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visibility="visible" minimized="0" showHorizontalScroll="1" showVerticalScroll="1" showSheetTabs="1" xWindow="28692" yWindow="-108" windowWidth="29016" windowHeight="15696" tabRatio="833" firstSheet="0" activeTab="0" autoFilterDateGrouping="1"/>
  </bookViews>
  <sheets>
    <sheet name="v2.0" sheetId="1" state="visible" r:id="rId1"/>
    <sheet name="TAG 생성 List" sheetId="2" state="visible" r:id="rId2"/>
    <sheet name="(1). DCS_Main_Page" sheetId="3" state="visible" r:id="rId3"/>
    <sheet name="(2). DCS_Sub_Page" sheetId="4" state="visible" r:id="rId4"/>
    <sheet name="(3). DCS_Grada_Select_Page" sheetId="5" state="visible" r:id="rId5"/>
    <sheet name="(4). DCS_Valve_Change_POPUP" sheetId="6" state="visible" r:id="rId6"/>
    <sheet name="(5). DCS_Check_List_POPUP" sheetId="7" state="visible" r:id="rId7"/>
    <sheet name="(6). 화면 그래픽 추가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_ "/>
    <numFmt numFmtId="165" formatCode="0_);[Red]\(0\)"/>
  </numFmts>
  <fonts count="137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rgb="FF000000"/>
      <sz val="10"/>
    </font>
    <font>
      <name val="Verdana"/>
      <family val="2"/>
      <b val="1"/>
      <color theme="0"/>
      <sz val="18"/>
    </font>
    <font>
      <name val="맑은 고딕"/>
      <charset val="129"/>
      <family val="3"/>
      <sz val="8"/>
      <scheme val="minor"/>
    </font>
    <font>
      <name val="Verdana"/>
      <family val="2"/>
      <b val="1"/>
      <i val="1"/>
      <sz val="9"/>
    </font>
    <font>
      <name val="Verdana"/>
      <family val="2"/>
      <b val="1"/>
      <i val="1"/>
      <color theme="0"/>
      <sz val="9"/>
    </font>
    <font>
      <name val="Verdana"/>
      <family val="2"/>
      <b val="1"/>
      <i val="1"/>
      <color theme="1"/>
      <sz val="11"/>
    </font>
    <font>
      <name val="Consolas"/>
      <family val="3"/>
      <b val="1"/>
      <i val="1"/>
      <color theme="1"/>
      <sz val="11"/>
    </font>
    <font>
      <name val="Verdana"/>
      <family val="2"/>
      <b val="1"/>
      <i val="1"/>
      <color theme="1"/>
      <sz val="10"/>
    </font>
    <font>
      <name val="맑은 고딕"/>
      <charset val="129"/>
      <family val="2"/>
      <b val="1"/>
      <i val="1"/>
      <color theme="1"/>
      <sz val="11"/>
    </font>
    <font>
      <name val="Consolas"/>
      <family val="3"/>
      <i val="1"/>
      <color theme="1"/>
      <sz val="9"/>
    </font>
    <font>
      <name val="Consolas"/>
      <family val="3"/>
      <i val="1"/>
      <color theme="1"/>
      <sz val="11"/>
    </font>
    <font>
      <name val="맑은 고딕"/>
      <charset val="129"/>
      <family val="3"/>
      <i val="1"/>
      <color rgb="FF000000"/>
      <sz val="10"/>
    </font>
    <font>
      <name val="Verdana"/>
      <family val="2"/>
      <b val="1"/>
      <i val="1"/>
      <color theme="0"/>
      <sz val="10"/>
    </font>
    <font>
      <name val="Consolas"/>
      <family val="3"/>
      <b val="1"/>
      <i val="1"/>
      <color theme="0"/>
      <sz val="11"/>
    </font>
    <font>
      <name val="Verdana"/>
      <family val="2"/>
      <i val="1"/>
      <color theme="1"/>
      <sz val="9"/>
    </font>
    <font>
      <name val="Consolas"/>
      <family val="3"/>
      <b val="1"/>
      <i val="1"/>
      <color rgb="FF00FF00"/>
      <sz val="9"/>
    </font>
    <font>
      <name val="Consolas"/>
      <family val="3"/>
      <b val="1"/>
      <i val="1"/>
      <color theme="0"/>
      <sz val="9"/>
    </font>
    <font>
      <name val="Consolas"/>
      <family val="3"/>
      <b val="1"/>
      <i val="1"/>
      <sz val="9"/>
    </font>
    <font>
      <name val="Verdana"/>
      <family val="2"/>
      <i val="1"/>
      <color theme="1"/>
      <sz val="11"/>
    </font>
    <font>
      <name val="Verdana"/>
      <family val="2"/>
      <i val="1"/>
      <color theme="1"/>
      <sz val="10"/>
    </font>
    <font>
      <name val="Verdana"/>
      <family val="2"/>
      <b val="1"/>
      <color theme="0"/>
      <sz val="22"/>
    </font>
    <font>
      <name val="맑은 고딕"/>
      <charset val="129"/>
      <family val="3"/>
      <b val="1"/>
      <i val="1"/>
      <color rgb="FF000000"/>
      <sz val="10"/>
    </font>
    <font>
      <name val="Verdana"/>
      <family val="2"/>
      <b val="1"/>
      <i val="1"/>
      <color rgb="FF000000"/>
      <sz val="10"/>
    </font>
    <font>
      <name val="Arial Unicode MS"/>
      <charset val="129"/>
      <family val="3"/>
      <b val="1"/>
      <i val="1"/>
      <color theme="1"/>
      <sz val="11"/>
    </font>
    <font>
      <name val="맑은 고딕"/>
      <charset val="129"/>
      <family val="3"/>
      <color theme="1"/>
      <sz val="11"/>
      <scheme val="minor"/>
    </font>
    <font>
      <name val="Consolas"/>
      <family val="3"/>
      <b val="1"/>
      <color rgb="FFFF0000"/>
      <sz val="14"/>
    </font>
    <font>
      <name val="Consolas"/>
      <family val="3"/>
      <color theme="1"/>
      <sz val="11"/>
    </font>
    <font>
      <name val="Consolas"/>
      <family val="3"/>
      <color theme="1"/>
      <sz val="10"/>
    </font>
    <font>
      <name val="Consolas"/>
      <family val="3"/>
      <b val="1"/>
      <color rgb="FF7030A0"/>
      <sz val="12"/>
    </font>
    <font>
      <name val="Consolas"/>
      <family val="3"/>
      <b val="1"/>
      <sz val="11"/>
    </font>
    <font>
      <name val="Consolas"/>
      <family val="3"/>
      <sz val="15"/>
    </font>
    <font>
      <name val="Consolas"/>
      <family val="3"/>
      <color theme="1"/>
      <sz val="9"/>
    </font>
    <font>
      <name val="Consolas"/>
      <charset val="129"/>
      <family val="3"/>
      <b val="1"/>
      <i val="1"/>
      <sz val="9"/>
    </font>
    <font>
      <name val="맑은 고딕"/>
      <charset val="129"/>
      <family val="3"/>
      <color theme="1"/>
      <sz val="11"/>
    </font>
    <font>
      <name val="Arial Unicode MS"/>
      <charset val="129"/>
      <family val="3"/>
      <b val="1"/>
      <color rgb="FFFF0000"/>
      <sz val="14"/>
    </font>
    <font>
      <name val="굴림"/>
      <charset val="129"/>
      <family val="3"/>
      <b val="1"/>
      <sz val="11"/>
    </font>
    <font>
      <name val="Consolas"/>
      <family val="3"/>
      <b val="1"/>
      <color theme="1"/>
      <sz val="11"/>
    </font>
    <font>
      <name val="Arial Unicode MS"/>
      <charset val="129"/>
      <family val="3"/>
      <b val="1"/>
      <color theme="1"/>
      <sz val="11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9"/>
      <scheme val="minor"/>
    </font>
    <font>
      <name val="맑은 고딕"/>
      <charset val="129"/>
      <family val="3"/>
      <color theme="1"/>
      <sz val="9"/>
      <scheme val="minor"/>
    </font>
    <font>
      <name val="Consolas"/>
      <charset val="129"/>
      <family val="3"/>
      <b val="1"/>
      <sz val="11"/>
    </font>
    <font>
      <name val="Arial Unicode MS"/>
      <charset val="129"/>
      <family val="3"/>
      <color theme="1"/>
      <sz val="11"/>
    </font>
    <font>
      <name val="Consolas"/>
      <family val="3"/>
      <b val="1"/>
      <color theme="0"/>
      <sz val="11"/>
    </font>
    <font>
      <name val="Consolas"/>
      <family val="3"/>
      <b val="1"/>
      <i val="1"/>
      <color rgb="FF000000"/>
      <sz val="10"/>
    </font>
    <font>
      <name val="Arial Unicode MS"/>
      <charset val="129"/>
      <family val="3"/>
      <color rgb="FFFF0000"/>
      <sz val="11"/>
    </font>
    <font>
      <name val="굴림"/>
      <charset val="129"/>
      <family val="3"/>
      <color theme="1"/>
      <sz val="11"/>
    </font>
    <font>
      <name val="Consolas"/>
      <family val="3"/>
      <b val="1"/>
      <i val="1"/>
      <color rgb="FF00FF00"/>
      <sz val="11"/>
    </font>
    <font>
      <name val="Consolas"/>
      <family val="3"/>
      <sz val="11"/>
    </font>
    <font>
      <name val="Arial Unicode MS"/>
      <charset val="129"/>
      <family val="3"/>
      <b val="1"/>
      <color rgb="FFFF0000"/>
      <sz val="11"/>
    </font>
    <font>
      <name val="Consolas"/>
      <family val="3"/>
      <b val="1"/>
      <color rgb="FFFF0000"/>
      <sz val="11"/>
    </font>
    <font>
      <name val="돋움"/>
      <charset val="129"/>
      <family val="3"/>
      <b val="1"/>
      <i val="1"/>
      <color rgb="FFFF0000"/>
      <sz val="11"/>
    </font>
    <font>
      <name val="Consolas"/>
      <family val="3"/>
      <b val="1"/>
      <i val="1"/>
      <color rgb="FFFF0000"/>
      <sz val="11"/>
    </font>
    <font>
      <name val="맑은 고딕"/>
      <charset val="129"/>
      <family val="3"/>
      <b val="1"/>
      <i val="1"/>
      <color rgb="FFFF0000"/>
      <sz val="11"/>
    </font>
    <font>
      <name val="Arial Unicode MS"/>
      <charset val="129"/>
      <family val="3"/>
      <b val="1"/>
      <color rgb="FF7030A0"/>
      <sz val="12"/>
    </font>
    <font>
      <name val="맑은 고딕"/>
      <charset val="129"/>
      <family val="3"/>
      <b val="1"/>
      <color rgb="FFFF0000"/>
      <sz val="16"/>
      <scheme val="minor"/>
    </font>
    <font>
      <name val="Consolas"/>
      <family val="3"/>
      <color rgb="FFFF0000"/>
      <sz val="11"/>
    </font>
    <font>
      <name val="맑은 고딕"/>
      <charset val="129"/>
      <family val="3"/>
      <color rgb="FFFF0000"/>
      <sz val="11"/>
    </font>
    <font>
      <name val="Consolas"/>
      <family val="3"/>
      <b val="1"/>
      <i val="1"/>
      <color theme="1"/>
      <sz val="9"/>
    </font>
    <font>
      <name val="Consolas"/>
      <charset val="129"/>
      <family val="3"/>
      <b val="1"/>
      <i val="1"/>
      <color theme="0"/>
      <sz val="11"/>
    </font>
    <font>
      <name val="Consolas"/>
      <family val="3"/>
      <b val="1"/>
      <i val="1"/>
      <sz val="11"/>
    </font>
    <font>
      <name val="Consolas"/>
      <charset val="129"/>
      <family val="3"/>
      <color theme="1"/>
      <sz val="11"/>
    </font>
    <font>
      <name val="Consolas"/>
      <family val="3"/>
      <b val="1"/>
      <i val="1"/>
      <color rgb="FFFF0000"/>
      <sz val="24"/>
    </font>
    <font>
      <name val="Consolas"/>
      <family val="3"/>
      <i val="1"/>
      <color rgb="FFFF0000"/>
      <sz val="24"/>
    </font>
    <font>
      <name val="Consolas"/>
      <family val="3"/>
      <b val="1"/>
      <color theme="1"/>
      <sz val="12"/>
    </font>
    <font>
      <name val="Consolas"/>
      <family val="3"/>
      <b val="1"/>
      <color theme="1"/>
      <sz val="16"/>
    </font>
    <font>
      <name val="Consolas"/>
      <family val="3"/>
      <b val="1"/>
      <color rgb="FFFF0000"/>
      <sz val="24"/>
    </font>
    <font>
      <name val="Arial Unicode MS"/>
      <charset val="129"/>
      <family val="3"/>
      <b val="1"/>
      <color rgb="FFFF0000"/>
      <sz val="24"/>
    </font>
    <font>
      <name val="Consolas"/>
      <family val="3"/>
      <b val="1"/>
      <sz val="24"/>
    </font>
    <font>
      <name val="Consolas"/>
      <family val="3"/>
      <b val="1"/>
      <color theme="1"/>
      <sz val="24"/>
    </font>
    <font>
      <name val="Consolas"/>
      <family val="3"/>
      <b val="1"/>
      <color theme="1"/>
      <sz val="15"/>
    </font>
    <font>
      <name val="Arial Unicode MS"/>
      <charset val="129"/>
      <family val="3"/>
      <b val="1"/>
      <color theme="1"/>
      <sz val="15"/>
    </font>
    <font>
      <name val="맑은 고딕"/>
      <charset val="129"/>
      <family val="3"/>
      <sz val="8"/>
    </font>
    <font>
      <name val="Consolas"/>
      <family val="3"/>
      <b val="1"/>
      <color theme="1"/>
      <sz val="10"/>
    </font>
    <font>
      <name val="Consolas"/>
      <family val="3"/>
      <color theme="1"/>
      <sz val="16"/>
    </font>
    <font>
      <name val="맑은 고딕"/>
      <charset val="129"/>
      <family val="2"/>
      <color theme="1"/>
      <sz val="16"/>
      <scheme val="minor"/>
    </font>
    <font>
      <name val="돋움"/>
      <charset val="129"/>
      <family val="3"/>
      <color theme="1"/>
      <sz val="16"/>
    </font>
    <font>
      <name val="맑은 고딕"/>
      <charset val="129"/>
      <family val="3"/>
      <color theme="1"/>
      <sz val="16"/>
    </font>
    <font>
      <name val="Consolas"/>
      <family val="3"/>
      <i val="1"/>
      <color theme="1"/>
      <sz val="16"/>
    </font>
    <font>
      <name val="Consolas"/>
      <family val="3"/>
      <b val="1"/>
      <i val="1"/>
      <color theme="1"/>
      <sz val="16"/>
    </font>
    <font>
      <name val="돋움"/>
      <charset val="129"/>
      <family val="3"/>
      <b val="1"/>
      <color theme="1"/>
      <sz val="15"/>
    </font>
    <font>
      <name val="Consolas"/>
      <charset val="129"/>
      <family val="3"/>
      <color theme="1"/>
      <sz val="16"/>
    </font>
    <font>
      <name val="D2Coding"/>
      <charset val="129"/>
      <family val="3"/>
      <color theme="1"/>
      <sz val="16"/>
    </font>
    <font>
      <name val="Consolas"/>
      <charset val="129"/>
      <family val="3"/>
      <b val="1"/>
      <i val="1"/>
      <sz val="11"/>
    </font>
    <font>
      <name val="Consolas"/>
      <charset val="129"/>
      <family val="3"/>
      <b val="1"/>
      <i val="1"/>
      <sz val="16"/>
    </font>
    <font>
      <name val="맑은 고딕"/>
      <charset val="129"/>
      <family val="3"/>
      <b val="1"/>
      <i val="1"/>
      <sz val="16"/>
    </font>
    <font>
      <name val="Consolas"/>
      <family val="3"/>
      <b val="1"/>
      <i val="1"/>
      <sz val="16"/>
    </font>
    <font>
      <name val="맑은 고딕"/>
      <charset val="129"/>
      <family val="3"/>
      <b val="1"/>
      <i val="1"/>
      <color rgb="FFFF0000"/>
      <sz val="16"/>
    </font>
    <font>
      <name val="돋움"/>
      <charset val="129"/>
      <family val="3"/>
      <b val="1"/>
      <i val="1"/>
      <sz val="16"/>
    </font>
    <font>
      <name val="맑은 고딕"/>
      <charset val="129"/>
      <family val="3"/>
      <b val="1"/>
      <color theme="1"/>
      <sz val="16"/>
      <scheme val="minor"/>
    </font>
    <font>
      <name val="맑은 고딕"/>
      <charset val="129"/>
      <family val="3"/>
      <b val="1"/>
      <color rgb="FFFF0000"/>
      <sz val="24"/>
    </font>
    <font>
      <name val="Consolas"/>
      <family val="3"/>
      <i val="1"/>
      <color theme="0"/>
      <sz val="11"/>
    </font>
    <font>
      <name val="맑은 고딕"/>
      <charset val="129"/>
      <family val="3"/>
      <b val="1"/>
      <i val="1"/>
      <color theme="0"/>
      <sz val="10"/>
    </font>
    <font>
      <name val="Consolas"/>
      <family val="3"/>
      <b val="1"/>
      <i val="1"/>
      <color theme="0"/>
      <sz val="10"/>
    </font>
    <font>
      <name val="Consolas"/>
      <family val="3"/>
      <color rgb="FF000000"/>
      <sz val="10"/>
    </font>
    <font>
      <name val="Consolas"/>
      <family val="3"/>
      <b val="1"/>
      <i val="1"/>
      <color theme="0"/>
      <sz val="14"/>
    </font>
    <font>
      <name val="Consolas"/>
      <family val="3"/>
      <color theme="0"/>
      <sz val="10"/>
    </font>
    <font>
      <name val="Consolas"/>
      <charset val="129"/>
      <family val="3"/>
      <b val="1"/>
      <i val="1"/>
      <color theme="0"/>
      <sz val="10"/>
    </font>
    <font>
      <name val="Verdana"/>
      <family val="2"/>
      <b val="1"/>
      <color theme="0"/>
      <sz val="20"/>
    </font>
    <font>
      <name val="Consolas"/>
      <family val="3"/>
      <b val="1"/>
      <i val="1"/>
      <color rgb="FF000000"/>
      <sz val="18"/>
    </font>
    <font>
      <name val="Consolas"/>
      <family val="3"/>
      <b val="1"/>
      <i val="1"/>
      <color theme="0"/>
      <sz val="18"/>
    </font>
    <font>
      <name val="Consolas"/>
      <family val="3"/>
      <b val="1"/>
      <i val="1"/>
      <color rgb="FF000000"/>
      <sz val="22"/>
    </font>
    <font>
      <name val="Consolas"/>
      <family val="3"/>
      <b val="1"/>
      <i val="1"/>
      <color rgb="FF000000"/>
      <sz val="14"/>
    </font>
    <font>
      <name val="맑은 고딕"/>
      <charset val="129"/>
      <family val="2"/>
      <color theme="1"/>
      <sz val="11"/>
    </font>
    <font>
      <name val="Consolas"/>
      <family val="3"/>
      <b val="1"/>
      <i val="1"/>
      <color rgb="FF000000"/>
      <sz val="11"/>
    </font>
    <font>
      <name val="Verdana"/>
      <charset val="129"/>
      <family val="2"/>
      <b val="1"/>
      <i val="1"/>
      <color theme="1"/>
      <sz val="14"/>
    </font>
    <font>
      <name val="Arial Unicode MS"/>
      <charset val="129"/>
      <family val="2"/>
      <b val="1"/>
      <i val="1"/>
      <color theme="1"/>
      <sz val="14"/>
    </font>
    <font>
      <name val="Verdana"/>
      <family val="2"/>
      <b val="1"/>
      <i val="1"/>
      <color theme="1"/>
      <sz val="14"/>
    </font>
    <font>
      <name val="Consolas"/>
      <charset val="129"/>
      <family val="3"/>
      <b val="1"/>
      <i val="1"/>
      <color theme="0"/>
      <sz val="18"/>
    </font>
    <font>
      <name val="Consolas"/>
      <family val="3"/>
      <b val="1"/>
      <i val="1"/>
      <color theme="0"/>
      <sz val="12"/>
    </font>
    <font>
      <name val="Consolas"/>
      <family val="3"/>
      <b val="1"/>
      <i val="1"/>
      <color rgb="FF000000"/>
      <sz val="12"/>
    </font>
    <font>
      <name val="Arial Unicode MS"/>
      <charset val="129"/>
      <family val="3"/>
      <b val="1"/>
      <i val="1"/>
      <color rgb="FFFF0000"/>
      <sz val="12"/>
    </font>
    <font>
      <name val="맑은 고딕"/>
      <charset val="129"/>
      <family val="2"/>
      <color theme="1"/>
      <sz val="16"/>
    </font>
    <font>
      <name val="맑은 고딕"/>
      <charset val="129"/>
      <family val="3"/>
      <b val="1"/>
      <color theme="1"/>
      <sz val="16"/>
    </font>
    <font>
      <name val="Arial Unicode MS"/>
      <charset val="129"/>
      <family val="3"/>
      <b val="1"/>
      <i val="1"/>
      <color theme="1"/>
      <sz val="16"/>
    </font>
    <font>
      <name val="Consolas"/>
      <family val="3"/>
      <b val="1"/>
      <color theme="1"/>
      <sz val="20"/>
    </font>
    <font>
      <name val="맑은 고딕"/>
      <charset val="129"/>
      <family val="3"/>
      <b val="1"/>
      <i val="1"/>
      <color theme="1"/>
      <sz val="16"/>
    </font>
    <font>
      <name val="Consolas"/>
      <charset val="129"/>
      <family val="3"/>
      <b val="1"/>
      <i val="1"/>
      <color theme="1"/>
      <sz val="16"/>
    </font>
    <font>
      <name val="Verdana"/>
      <family val="2"/>
      <b val="1"/>
      <color theme="0"/>
      <sz val="16"/>
    </font>
    <font>
      <name val="Consolas"/>
      <charset val="129"/>
      <family val="3"/>
      <b val="1"/>
      <i val="1"/>
      <color rgb="FF000000"/>
      <sz val="14"/>
    </font>
    <font>
      <name val="Consolas"/>
      <family val="3"/>
      <b val="1"/>
      <i val="1"/>
      <color rgb="FF000000"/>
      <sz val="16"/>
    </font>
    <font>
      <name val="Consolas"/>
      <family val="3"/>
      <b val="1"/>
      <i val="1"/>
      <color rgb="FFFF0000"/>
      <sz val="12"/>
    </font>
    <font>
      <name val="Arial Unicode MS"/>
      <charset val="129"/>
      <family val="3"/>
      <b val="1"/>
      <color theme="1"/>
      <sz val="18"/>
    </font>
    <font>
      <name val="Consolas"/>
      <family val="3"/>
      <b val="1"/>
      <color theme="1"/>
      <sz val="18"/>
    </font>
    <font>
      <name val="Consolas"/>
      <family val="3"/>
      <b val="1"/>
      <i val="1"/>
      <color theme="1"/>
      <sz val="10"/>
    </font>
    <font>
      <name val="Consolas"/>
      <family val="3"/>
      <b val="1"/>
      <sz val="20"/>
    </font>
    <font>
      <name val="맑은 고딕"/>
      <charset val="129"/>
      <family val="3"/>
      <b val="1"/>
      <i val="1"/>
      <color rgb="FFFF0000"/>
      <sz val="10"/>
    </font>
    <font>
      <name val="Consolas"/>
      <family val="3"/>
      <b val="1"/>
      <i val="1"/>
      <color rgb="FFFF0000"/>
      <sz val="10"/>
    </font>
    <font>
      <name val="맑은 고딕"/>
      <charset val="129"/>
      <family val="3"/>
      <b val="1"/>
      <i val="1"/>
      <color theme="1"/>
      <sz val="10"/>
    </font>
    <font>
      <name val="Arial Unicode MS"/>
      <charset val="129"/>
      <family val="3"/>
      <sz val="11"/>
    </font>
    <font>
      <name val="Consolas"/>
      <charset val="129"/>
      <family val="3"/>
      <b val="1"/>
      <i val="1"/>
      <color theme="1"/>
      <sz val="10"/>
    </font>
    <font>
      <name val="맑은 고딕"/>
      <charset val="129"/>
      <family val="3"/>
      <b val="1"/>
      <i val="1"/>
      <color rgb="FFFF0000"/>
      <sz val="24"/>
      <scheme val="minor"/>
    </font>
    <font>
      <name val="맑은 고딕"/>
      <charset val="129"/>
      <family val="3"/>
      <b val="1"/>
      <i val="1"/>
      <color rgb="FF000000"/>
      <sz val="14"/>
    </font>
    <font>
      <name val="맑은 고딕"/>
      <charset val="129"/>
      <family val="3"/>
      <b val="1"/>
      <i val="1"/>
      <color theme="0"/>
      <sz val="18"/>
    </font>
  </fonts>
  <fills count="37">
    <fill>
      <patternFill/>
    </fill>
    <fill>
      <patternFill patternType="gray125"/>
    </fill>
    <fill>
      <patternFill patternType="solid">
        <fgColor rgb="FF40404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2" tint="-0.09997863704336681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gradientFill type="linear">
        <stop position="0">
          <color rgb="00FFFFFF"/>
        </stop>
        <stop position="1">
          <color rgb="0000FF00"/>
        </stop>
      </gradientFill>
    </fill>
  </fills>
  <borders count="121">
    <border>
      <left/>
      <right/>
      <top/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/>
      <top style="thin">
        <color theme="2" tint="-0.09997863704336681"/>
      </top>
      <bottom style="thin">
        <color theme="2" tint="-0.09997863704336681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hair">
        <color indexed="64"/>
      </diagonal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09997863704336681"/>
      </left>
      <right/>
      <top style="thin">
        <color theme="2" tint="-0.09997863704336681"/>
      </top>
      <bottom/>
      <diagonal/>
    </border>
    <border>
      <left/>
      <right/>
      <top style="thin">
        <color theme="2" tint="-0.09997863704336681"/>
      </top>
      <bottom/>
      <diagonal/>
    </border>
    <border>
      <left/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/>
      <top/>
      <bottom/>
      <diagonal/>
    </border>
    <border>
      <left/>
      <right style="thin">
        <color theme="2" tint="-0.09997863704336681"/>
      </right>
      <top/>
      <bottom/>
      <diagonal/>
    </border>
    <border>
      <left style="thin">
        <color theme="2" tint="-0.09997863704336681"/>
      </left>
      <right/>
      <top/>
      <bottom style="thin">
        <color theme="2" tint="-0.09997863704336681"/>
      </bottom>
      <diagonal/>
    </border>
    <border>
      <left/>
      <right/>
      <top/>
      <bottom style="thin">
        <color theme="2" tint="-0.09997863704336681"/>
      </bottom>
      <diagonal/>
    </border>
    <border>
      <left/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2" tint="-0.09997863704336681"/>
      </top>
      <bottom style="thin">
        <color theme="2" tint="-0.09997863704336681"/>
      </bottom>
      <diagonal/>
    </border>
    <border diagonalUp="1" diagonalDown="1">
      <left/>
      <right/>
      <top/>
      <bottom/>
      <diagonal style="thick">
        <color theme="0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2" tint="-0.09997863704336681"/>
      </left>
      <right/>
      <top/>
      <bottom style="thin">
        <color theme="2"/>
      </bottom>
      <diagonal/>
    </border>
    <border>
      <left/>
      <right/>
      <top style="thin">
        <color theme="0"/>
      </top>
      <bottom/>
      <diagonal/>
    </border>
    <border diagonalUp="1" diagonalDown="1">
      <left/>
      <right style="thin">
        <color theme="0"/>
      </right>
      <top/>
      <bottom/>
      <diagonal style="thick">
        <color theme="0"/>
      </diagonal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thin">
        <color theme="2"/>
      </right>
      <top/>
      <bottom style="thin">
        <color theme="2"/>
      </bottom>
      <diagonal/>
    </border>
    <border>
      <left/>
      <right style="thin">
        <color indexed="64"/>
      </right>
      <top style="thin">
        <color theme="2"/>
      </top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0"/>
      </right>
      <top/>
      <bottom/>
      <diagonal/>
    </border>
  </borders>
  <cellStyleXfs count="2">
    <xf numFmtId="0" fontId="0" fillId="0" borderId="0" applyAlignment="1">
      <alignment vertical="center"/>
    </xf>
    <xf numFmtId="0" fontId="26" fillId="0" borderId="0" applyAlignment="1">
      <alignment vertical="center"/>
    </xf>
  </cellStyleXfs>
  <cellXfs count="906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15" fillId="2" borderId="0" applyAlignment="1" pivotButton="0" quotePrefix="1" xfId="0">
      <alignment horizontal="left" vertical="center"/>
    </xf>
    <xf numFmtId="0" fontId="0" fillId="0" borderId="17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23" fillId="15" borderId="22" applyAlignment="1" pivotButton="0" quotePrefix="0" xfId="0">
      <alignment horizontal="center" vertical="center"/>
    </xf>
    <xf numFmtId="0" fontId="14" fillId="11" borderId="17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17" applyAlignment="1" pivotButton="0" quotePrefix="1" xfId="0">
      <alignment vertical="center"/>
    </xf>
    <xf numFmtId="0" fontId="0" fillId="0" borderId="31" applyAlignment="1" pivotButton="0" quotePrefix="0" xfId="0">
      <alignment horizontal="center" vertical="center"/>
    </xf>
    <xf numFmtId="0" fontId="31" fillId="24" borderId="17" applyAlignment="1" pivotButton="0" quotePrefix="0" xfId="1">
      <alignment vertical="center"/>
    </xf>
    <xf numFmtId="0" fontId="29" fillId="24" borderId="17" applyAlignment="1" pivotButton="0" quotePrefix="0" xfId="1">
      <alignment horizontal="left" vertical="center" indent="1"/>
    </xf>
    <xf numFmtId="0" fontId="29" fillId="0" borderId="17" applyAlignment="1" pivotButton="0" quotePrefix="0" xfId="1">
      <alignment horizontal="center" vertical="center"/>
    </xf>
    <xf numFmtId="0" fontId="34" fillId="0" borderId="17" applyAlignment="1" pivotButton="0" quotePrefix="0" xfId="0">
      <alignment vertical="center"/>
    </xf>
    <xf numFmtId="0" fontId="28" fillId="0" borderId="17" applyAlignment="1" pivotButton="0" quotePrefix="0" xfId="0">
      <alignment vertical="center"/>
    </xf>
    <xf numFmtId="0" fontId="31" fillId="24" borderId="17" applyAlignment="1" pivotButton="0" quotePrefix="0" xfId="1">
      <alignment vertical="center"/>
    </xf>
    <xf numFmtId="0" fontId="0" fillId="24" borderId="39" applyAlignment="1" pivotButton="0" quotePrefix="0" xfId="0">
      <alignment vertical="center"/>
    </xf>
    <xf numFmtId="0" fontId="0" fillId="24" borderId="40" applyAlignment="1" pivotButton="0" quotePrefix="0" xfId="0">
      <alignment vertical="center"/>
    </xf>
    <xf numFmtId="0" fontId="0" fillId="24" borderId="41" applyAlignment="1" pivotButton="0" quotePrefix="0" xfId="0">
      <alignment vertical="center"/>
    </xf>
    <xf numFmtId="0" fontId="0" fillId="24" borderId="36" applyAlignment="1" pivotButton="0" quotePrefix="0" xfId="0">
      <alignment vertical="center"/>
    </xf>
    <xf numFmtId="0" fontId="0" fillId="24" borderId="0" applyAlignment="1" pivotButton="0" quotePrefix="0" xfId="0">
      <alignment vertical="center"/>
    </xf>
    <xf numFmtId="0" fontId="0" fillId="24" borderId="32" applyAlignment="1" pivotButton="0" quotePrefix="0" xfId="0">
      <alignment vertical="center"/>
    </xf>
    <xf numFmtId="0" fontId="0" fillId="24" borderId="0" applyAlignment="1" pivotButton="0" quotePrefix="0" xfId="0">
      <alignment vertical="center" wrapText="1"/>
    </xf>
    <xf numFmtId="0" fontId="0" fillId="24" borderId="44" applyAlignment="1" pivotButton="0" quotePrefix="0" xfId="0">
      <alignment horizontal="center" vertical="center"/>
    </xf>
    <xf numFmtId="0" fontId="0" fillId="24" borderId="45" applyAlignment="1" pivotButton="0" quotePrefix="0" xfId="0">
      <alignment horizontal="center" vertical="center"/>
    </xf>
    <xf numFmtId="164" fontId="42" fillId="24" borderId="34" applyAlignment="1" pivotButton="0" quotePrefix="0" xfId="0">
      <alignment horizontal="center" vertical="center"/>
    </xf>
    <xf numFmtId="0" fontId="43" fillId="24" borderId="35" applyAlignment="1" pivotButton="0" quotePrefix="0" xfId="0">
      <alignment horizontal="center" vertical="center"/>
    </xf>
    <xf numFmtId="0" fontId="42" fillId="24" borderId="35" applyAlignment="1" pivotButton="0" quotePrefix="0" xfId="0">
      <alignment horizontal="center" vertical="center"/>
    </xf>
    <xf numFmtId="164" fontId="42" fillId="24" borderId="27" applyAlignment="1" pivotButton="0" quotePrefix="0" xfId="0">
      <alignment horizontal="center" vertical="center"/>
    </xf>
    <xf numFmtId="0" fontId="43" fillId="24" borderId="33" applyAlignment="1" pivotButton="0" quotePrefix="0" xfId="0">
      <alignment horizontal="center" vertical="center"/>
    </xf>
    <xf numFmtId="0" fontId="42" fillId="24" borderId="33" applyAlignment="1" pivotButton="0" quotePrefix="0" xfId="0">
      <alignment horizontal="center" vertical="center"/>
    </xf>
    <xf numFmtId="0" fontId="43" fillId="24" borderId="29" applyAlignment="1" pivotButton="0" quotePrefix="0" xfId="0">
      <alignment horizontal="center" vertical="center"/>
    </xf>
    <xf numFmtId="0" fontId="43" fillId="24" borderId="47" applyAlignment="1" pivotButton="0" quotePrefix="0" xfId="0">
      <alignment horizontal="center" vertical="center"/>
    </xf>
    <xf numFmtId="0" fontId="0" fillId="24" borderId="37" applyAlignment="1" pivotButton="0" quotePrefix="0" xfId="0">
      <alignment vertical="center"/>
    </xf>
    <xf numFmtId="0" fontId="0" fillId="24" borderId="38" applyAlignment="1" pivotButton="0" quotePrefix="0" xfId="0">
      <alignment vertical="center"/>
    </xf>
    <xf numFmtId="0" fontId="0" fillId="24" borderId="42" applyAlignment="1" pivotButton="0" quotePrefix="0" xfId="0">
      <alignment vertical="center"/>
    </xf>
    <xf numFmtId="0" fontId="28" fillId="0" borderId="19" applyAlignment="1" pivotButton="0" quotePrefix="0" xfId="0">
      <alignment vertical="center"/>
    </xf>
    <xf numFmtId="0" fontId="28" fillId="0" borderId="20" applyAlignment="1" pivotButton="0" quotePrefix="0" xfId="0">
      <alignment vertical="center"/>
    </xf>
    <xf numFmtId="0" fontId="28" fillId="24" borderId="21" applyAlignment="1" pivotButton="0" quotePrefix="0" xfId="0">
      <alignment vertical="center"/>
    </xf>
    <xf numFmtId="0" fontId="31" fillId="24" borderId="21" applyAlignment="1" pivotButton="0" quotePrefix="0" xfId="1">
      <alignment vertical="center"/>
    </xf>
    <xf numFmtId="0" fontId="28" fillId="0" borderId="21" applyAlignment="1" pivotButton="0" quotePrefix="0" xfId="0">
      <alignment vertical="center"/>
    </xf>
    <xf numFmtId="0" fontId="31" fillId="24" borderId="20" applyAlignment="1" pivotButton="0" quotePrefix="0" xfId="1">
      <alignment vertical="center"/>
    </xf>
    <xf numFmtId="0" fontId="31" fillId="24" borderId="20" applyAlignment="1" pivotButton="0" quotePrefix="0" xfId="1">
      <alignment vertical="center"/>
    </xf>
    <xf numFmtId="0" fontId="0" fillId="0" borderId="25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43" applyAlignment="1" pivotButton="0" quotePrefix="0" xfId="0">
      <alignment vertical="center"/>
    </xf>
    <xf numFmtId="0" fontId="28" fillId="0" borderId="50" applyAlignment="1" pivotButton="0" quotePrefix="0" xfId="0">
      <alignment vertical="center"/>
    </xf>
    <xf numFmtId="0" fontId="28" fillId="0" borderId="18" applyAlignment="1" pivotButton="0" quotePrefix="0" xfId="0">
      <alignment vertical="center"/>
    </xf>
    <xf numFmtId="0" fontId="49" fillId="0" borderId="17" applyAlignment="1" pivotButton="0" quotePrefix="0" xfId="0">
      <alignment vertical="center"/>
    </xf>
    <xf numFmtId="0" fontId="31" fillId="24" borderId="21" applyAlignment="1" pivotButton="0" quotePrefix="0" xfId="1">
      <alignment vertical="center"/>
    </xf>
    <xf numFmtId="0" fontId="31" fillId="24" borderId="0" applyAlignment="1" pivotButton="0" quotePrefix="0" xfId="1">
      <alignment vertical="center"/>
    </xf>
    <xf numFmtId="0" fontId="31" fillId="24" borderId="0" applyAlignment="1" pivotButton="0" quotePrefix="0" xfId="1">
      <alignment vertical="center"/>
    </xf>
    <xf numFmtId="0" fontId="2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8" fillId="0" borderId="49" applyAlignment="1" pivotButton="0" quotePrefix="0" xfId="0">
      <alignment vertical="center"/>
    </xf>
    <xf numFmtId="0" fontId="28" fillId="0" borderId="48" applyAlignment="1" pivotButton="0" quotePrefix="0" xfId="0">
      <alignment vertical="center"/>
    </xf>
    <xf numFmtId="0" fontId="28" fillId="0" borderId="51" applyAlignment="1" pivotButton="0" quotePrefix="0" xfId="0">
      <alignment vertical="center"/>
    </xf>
    <xf numFmtId="0" fontId="30" fillId="0" borderId="20" applyAlignment="1" pivotButton="0" quotePrefix="0" xfId="0">
      <alignment horizontal="left" vertical="center"/>
    </xf>
    <xf numFmtId="0" fontId="58" fillId="0" borderId="17" applyAlignment="1" pivotButton="0" quotePrefix="0" xfId="0">
      <alignment vertical="center"/>
    </xf>
    <xf numFmtId="0" fontId="0" fillId="8" borderId="17" applyAlignment="1" pivotButton="0" quotePrefix="0" xfId="0">
      <alignment horizontal="center" vertical="center" wrapText="1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0" fillId="0" borderId="57" applyAlignment="1" pivotButton="0" quotePrefix="0" xfId="0">
      <alignment vertical="center"/>
    </xf>
    <xf numFmtId="0" fontId="0" fillId="0" borderId="58" applyAlignment="1" pivotButton="0" quotePrefix="0" xfId="0">
      <alignment vertical="center"/>
    </xf>
    <xf numFmtId="0" fontId="0" fillId="0" borderId="59" applyAlignment="1" pivotButton="0" quotePrefix="0" xfId="0">
      <alignment vertical="center"/>
    </xf>
    <xf numFmtId="0" fontId="0" fillId="8" borderId="59" applyAlignment="1" pivotButton="0" quotePrefix="0" xfId="0">
      <alignment horizontal="center" vertical="center" wrapText="1"/>
    </xf>
    <xf numFmtId="0" fontId="0" fillId="0" borderId="61" applyAlignment="1" pivotButton="0" quotePrefix="0" xfId="0">
      <alignment vertical="center"/>
    </xf>
    <xf numFmtId="0" fontId="0" fillId="8" borderId="61" applyAlignment="1" pivotButton="0" quotePrefix="0" xfId="0">
      <alignment horizontal="center" vertical="center" wrapText="1"/>
    </xf>
    <xf numFmtId="0" fontId="0" fillId="0" borderId="62" applyAlignment="1" pivotButton="0" quotePrefix="0" xfId="0">
      <alignment vertical="center"/>
    </xf>
    <xf numFmtId="0" fontId="31" fillId="24" borderId="43" applyAlignment="1" pivotButton="0" quotePrefix="0" xfId="1">
      <alignment vertical="center"/>
    </xf>
    <xf numFmtId="0" fontId="31" fillId="24" borderId="64" applyAlignment="1" pivotButton="0" quotePrefix="0" xfId="1">
      <alignment vertical="center"/>
    </xf>
    <xf numFmtId="0" fontId="31" fillId="24" borderId="43" applyAlignment="1" pivotButton="0" quotePrefix="0" xfId="1">
      <alignment vertical="center"/>
    </xf>
    <xf numFmtId="0" fontId="31" fillId="24" borderId="65" applyAlignment="1" pivotButton="0" quotePrefix="0" xfId="1">
      <alignment vertical="center"/>
    </xf>
    <xf numFmtId="0" fontId="31" fillId="24" borderId="64" applyAlignment="1" pivotButton="0" quotePrefix="0" xfId="1">
      <alignment vertical="center"/>
    </xf>
    <xf numFmtId="0" fontId="28" fillId="0" borderId="43" applyAlignment="1" pivotButton="0" quotePrefix="0" xfId="0">
      <alignment vertical="center"/>
    </xf>
    <xf numFmtId="0" fontId="28" fillId="0" borderId="18" applyAlignment="1" pivotButton="0" quotePrefix="0" xfId="0">
      <alignment vertical="center"/>
    </xf>
    <xf numFmtId="0" fontId="28" fillId="0" borderId="19" applyAlignment="1" pivotButton="0" quotePrefix="0" xfId="0">
      <alignment vertical="center"/>
    </xf>
    <xf numFmtId="0" fontId="69" fillId="24" borderId="20" applyAlignment="1" pivotButton="0" quotePrefix="0" xfId="1">
      <alignment vertical="center"/>
    </xf>
    <xf numFmtId="0" fontId="71" fillId="24" borderId="20" applyAlignment="1" pivotButton="0" quotePrefix="0" xfId="1">
      <alignment vertical="center"/>
    </xf>
    <xf numFmtId="0" fontId="69" fillId="24" borderId="20" applyAlignment="1" pivotButton="0" quotePrefix="0" xfId="1">
      <alignment vertical="center"/>
    </xf>
    <xf numFmtId="0" fontId="72" fillId="24" borderId="20" applyAlignment="1" pivotButton="0" quotePrefix="0" xfId="0">
      <alignment vertical="center"/>
    </xf>
    <xf numFmtId="0" fontId="65" fillId="24" borderId="20" applyAlignment="1" pivotButton="0" quotePrefix="0" xfId="1">
      <alignment vertical="center"/>
    </xf>
    <xf numFmtId="0" fontId="65" fillId="24" borderId="20" applyAlignment="1" pivotButton="0" quotePrefix="0" xfId="1">
      <alignment vertical="center"/>
    </xf>
    <xf numFmtId="0" fontId="66" fillId="0" borderId="20" applyAlignment="1" pivotButton="0" quotePrefix="0" xfId="0">
      <alignment vertical="center"/>
    </xf>
    <xf numFmtId="0" fontId="77" fillId="0" borderId="17" applyAlignment="1" pivotButton="0" quotePrefix="0" xfId="0">
      <alignment vertical="center"/>
    </xf>
    <xf numFmtId="0" fontId="68" fillId="24" borderId="17" applyAlignment="1" pivotButton="0" quotePrefix="1" xfId="1">
      <alignment vertical="center"/>
    </xf>
    <xf numFmtId="0" fontId="78" fillId="0" borderId="17" applyAlignment="1" pivotButton="0" quotePrefix="0" xfId="0">
      <alignment vertical="center"/>
    </xf>
    <xf numFmtId="0" fontId="77" fillId="24" borderId="17" applyAlignment="1" pivotButton="0" quotePrefix="0" xfId="1">
      <alignment vertical="center"/>
    </xf>
    <xf numFmtId="0" fontId="81" fillId="24" borderId="17" applyAlignment="1" pivotButton="0" quotePrefix="1" xfId="1">
      <alignment vertical="center"/>
    </xf>
    <xf numFmtId="0" fontId="78" fillId="0" borderId="17" applyAlignment="1" pivotButton="0" quotePrefix="0" xfId="0">
      <alignment horizontal="center" vertical="center"/>
    </xf>
    <xf numFmtId="0" fontId="77" fillId="24" borderId="17" applyAlignment="1" pivotButton="0" quotePrefix="1" xfId="1">
      <alignment horizontal="left" vertical="center" indent="1"/>
    </xf>
    <xf numFmtId="0" fontId="82" fillId="0" borderId="17" applyAlignment="1" pivotButton="0" quotePrefix="0" xfId="0">
      <alignment vertical="center"/>
    </xf>
    <xf numFmtId="0" fontId="82" fillId="0" borderId="17" applyAlignment="1" pivotButton="0" quotePrefix="0" xfId="0">
      <alignment horizontal="left" vertical="center"/>
    </xf>
    <xf numFmtId="0" fontId="77" fillId="24" borderId="17" applyAlignment="1" pivotButton="0" quotePrefix="1" xfId="1">
      <alignment vertical="center"/>
    </xf>
    <xf numFmtId="0" fontId="77" fillId="0" borderId="17" applyAlignment="1" pivotButton="0" quotePrefix="1" xfId="1">
      <alignment horizontal="left" vertical="center" indent="1"/>
    </xf>
    <xf numFmtId="0" fontId="78" fillId="0" borderId="17" applyAlignment="1" pivotButton="0" quotePrefix="0" xfId="0">
      <alignment horizontal="left" vertical="center"/>
    </xf>
    <xf numFmtId="0" fontId="77" fillId="0" borderId="17" applyAlignment="1" pivotButton="0" quotePrefix="0" xfId="1">
      <alignment horizontal="left" vertical="center"/>
    </xf>
    <xf numFmtId="0" fontId="28" fillId="0" borderId="55" applyAlignment="1" pivotButton="0" quotePrefix="0" xfId="0">
      <alignment vertical="center"/>
    </xf>
    <xf numFmtId="0" fontId="28" fillId="0" borderId="56" applyAlignment="1" pivotButton="0" quotePrefix="0" xfId="0">
      <alignment vertical="center"/>
    </xf>
    <xf numFmtId="0" fontId="28" fillId="0" borderId="57" applyAlignment="1" pivotButton="0" quotePrefix="0" xfId="0">
      <alignment vertical="center"/>
    </xf>
    <xf numFmtId="0" fontId="68" fillId="24" borderId="58" applyAlignment="1" pivotButton="0" quotePrefix="1" xfId="1">
      <alignment horizontal="left" vertical="center"/>
    </xf>
    <xf numFmtId="0" fontId="77" fillId="0" borderId="59" applyAlignment="1" pivotButton="0" quotePrefix="0" xfId="0">
      <alignment vertical="center"/>
    </xf>
    <xf numFmtId="0" fontId="77" fillId="0" borderId="58" applyAlignment="1" pivotButton="0" quotePrefix="0" xfId="0">
      <alignment vertical="center"/>
    </xf>
    <xf numFmtId="0" fontId="77" fillId="24" borderId="58" applyAlignment="1" pivotButton="0" quotePrefix="1" xfId="1">
      <alignment horizontal="left" vertical="center" indent="1"/>
    </xf>
    <xf numFmtId="0" fontId="77" fillId="24" borderId="58" applyAlignment="1" pivotButton="0" quotePrefix="1" xfId="1">
      <alignment horizontal="left" vertical="center"/>
    </xf>
    <xf numFmtId="0" fontId="28" fillId="0" borderId="58" applyAlignment="1" pivotButton="0" quotePrefix="0" xfId="0">
      <alignment vertical="center"/>
    </xf>
    <xf numFmtId="0" fontId="28" fillId="0" borderId="59" applyAlignment="1" pivotButton="0" quotePrefix="0" xfId="0">
      <alignment vertical="center"/>
    </xf>
    <xf numFmtId="0" fontId="28" fillId="0" borderId="60" applyAlignment="1" pivotButton="0" quotePrefix="0" xfId="0">
      <alignment vertical="center"/>
    </xf>
    <xf numFmtId="0" fontId="28" fillId="0" borderId="61" applyAlignment="1" pivotButton="0" quotePrefix="0" xfId="0">
      <alignment vertical="center"/>
    </xf>
    <xf numFmtId="0" fontId="82" fillId="0" borderId="61" applyAlignment="1" pivotButton="0" quotePrefix="0" xfId="0">
      <alignment vertical="center"/>
    </xf>
    <xf numFmtId="0" fontId="77" fillId="24" borderId="61" applyAlignment="1" pivotButton="0" quotePrefix="0" xfId="1">
      <alignment vertical="center"/>
    </xf>
    <xf numFmtId="0" fontId="28" fillId="0" borderId="62" applyAlignment="1" pivotButton="0" quotePrefix="0" xfId="0">
      <alignment vertical="center"/>
    </xf>
    <xf numFmtId="0" fontId="77" fillId="0" borderId="17" applyAlignment="1" pivotButton="0" quotePrefix="0" xfId="0">
      <alignment horizontal="center" vertical="center"/>
    </xf>
    <xf numFmtId="0" fontId="78" fillId="0" borderId="43" applyAlignment="1" pivotButton="0" quotePrefix="0" xfId="0">
      <alignment vertical="center"/>
    </xf>
    <xf numFmtId="0" fontId="82" fillId="0" borderId="43" applyAlignment="1" pivotButton="0" quotePrefix="0" xfId="0">
      <alignment vertical="center"/>
    </xf>
    <xf numFmtId="0" fontId="78" fillId="0" borderId="43" applyAlignment="1" pivotButton="0" quotePrefix="0" xfId="0">
      <alignment horizontal="center" vertical="center"/>
    </xf>
    <xf numFmtId="0" fontId="77" fillId="0" borderId="43" applyAlignment="1" pivotButton="0" quotePrefix="0" xfId="0">
      <alignment vertical="center"/>
    </xf>
    <xf numFmtId="0" fontId="77" fillId="0" borderId="43" applyAlignment="1" pivotButton="0" quotePrefix="0" xfId="1">
      <alignment vertical="center" wrapText="1"/>
    </xf>
    <xf numFmtId="0" fontId="68" fillId="24" borderId="55" applyAlignment="1" pivotButton="0" quotePrefix="1" xfId="1">
      <alignment horizontal="left" vertical="center"/>
    </xf>
    <xf numFmtId="0" fontId="29" fillId="24" borderId="17" applyAlignment="1" pivotButton="0" quotePrefix="0" xfId="1">
      <alignment vertical="center"/>
    </xf>
    <xf numFmtId="0" fontId="0" fillId="0" borderId="17" applyAlignment="1" pivotButton="0" quotePrefix="0" xfId="0">
      <alignment horizontal="center" vertical="center"/>
    </xf>
    <xf numFmtId="0" fontId="76" fillId="24" borderId="17" applyAlignment="1" pivotButton="0" quotePrefix="1" xfId="1">
      <alignment vertical="center"/>
    </xf>
    <xf numFmtId="0" fontId="68" fillId="24" borderId="56" applyAlignment="1" pivotButton="0" quotePrefix="1" xfId="1">
      <alignment horizontal="left" vertical="center"/>
    </xf>
    <xf numFmtId="0" fontId="29" fillId="24" borderId="56" applyAlignment="1" pivotButton="0" quotePrefix="0" xfId="1">
      <alignment vertical="center"/>
    </xf>
    <xf numFmtId="0" fontId="0" fillId="0" borderId="56" applyAlignment="1" pivotButton="0" quotePrefix="0" xfId="0">
      <alignment horizontal="center" vertical="center"/>
    </xf>
    <xf numFmtId="0" fontId="76" fillId="24" borderId="58" applyAlignment="1" pivotButton="0" quotePrefix="1" xfId="1">
      <alignment horizontal="left" vertical="center"/>
    </xf>
    <xf numFmtId="0" fontId="29" fillId="24" borderId="58" applyAlignment="1" pivotButton="0" quotePrefix="0" xfId="1">
      <alignment horizontal="left" vertical="center"/>
    </xf>
    <xf numFmtId="0" fontId="29" fillId="24" borderId="58" applyAlignment="1" pivotButton="0" quotePrefix="1" xfId="1">
      <alignment horizontal="left" vertical="center" indent="1"/>
    </xf>
    <xf numFmtId="0" fontId="29" fillId="24" borderId="60" applyAlignment="1" pivotButton="0" quotePrefix="0" xfId="1">
      <alignment horizontal="left" vertical="center" indent="1"/>
    </xf>
    <xf numFmtId="0" fontId="29" fillId="24" borderId="61" applyAlignment="1" pivotButton="0" quotePrefix="0" xfId="1">
      <alignment vertical="center"/>
    </xf>
    <xf numFmtId="0" fontId="0" fillId="0" borderId="61" applyAlignment="1" pivotButton="0" quotePrefix="0" xfId="0">
      <alignment horizontal="center" vertical="center"/>
    </xf>
    <xf numFmtId="0" fontId="77" fillId="24" borderId="17" applyAlignment="1" pivotButton="0" quotePrefix="0" xfId="1">
      <alignment horizontal="left" vertical="center" indent="1"/>
    </xf>
    <xf numFmtId="0" fontId="29" fillId="24" borderId="58" applyAlignment="1" pivotButton="0" quotePrefix="0" xfId="1">
      <alignment horizontal="left" vertical="center" indent="1"/>
    </xf>
    <xf numFmtId="0" fontId="77" fillId="24" borderId="58" applyAlignment="1" pivotButton="0" quotePrefix="0" xfId="1">
      <alignment horizontal="left" vertical="center" indent="1"/>
    </xf>
    <xf numFmtId="0" fontId="68" fillId="24" borderId="17" applyAlignment="1" pivotButton="0" quotePrefix="0" xfId="1">
      <alignment horizontal="left" vertical="center"/>
    </xf>
    <xf numFmtId="0" fontId="87" fillId="0" borderId="17" applyAlignment="1" pivotButton="0" quotePrefix="0" xfId="0">
      <alignment vertical="center"/>
    </xf>
    <xf numFmtId="0" fontId="89" fillId="0" borderId="17" applyAlignment="1" pivotButton="0" quotePrefix="0" xfId="0">
      <alignment vertical="center"/>
    </xf>
    <xf numFmtId="0" fontId="92" fillId="0" borderId="17" applyAlignment="1" pivotButton="0" quotePrefix="0" xfId="0">
      <alignment horizontal="center" vertical="center"/>
    </xf>
    <xf numFmtId="0" fontId="78" fillId="0" borderId="20" applyAlignment="1" pivotButton="0" quotePrefix="0" xfId="0">
      <alignment vertical="center"/>
    </xf>
    <xf numFmtId="0" fontId="77" fillId="24" borderId="20" applyAlignment="1" pivotButton="0" quotePrefix="0" xfId="1">
      <alignment horizontal="left" vertical="center" indent="1"/>
    </xf>
    <xf numFmtId="0" fontId="87" fillId="0" borderId="20" applyAlignment="1" pivotButton="0" quotePrefix="0" xfId="0">
      <alignment vertical="center"/>
    </xf>
    <xf numFmtId="0" fontId="78" fillId="0" borderId="20" applyAlignment="1" pivotButton="0" quotePrefix="0" xfId="0">
      <alignment horizontal="center" vertical="center"/>
    </xf>
    <xf numFmtId="0" fontId="77" fillId="0" borderId="20" applyAlignment="1" pivotButton="0" quotePrefix="0" xfId="0">
      <alignment vertical="center"/>
    </xf>
    <xf numFmtId="0" fontId="29" fillId="0" borderId="21" applyAlignment="1" pivotButton="0" quotePrefix="0" xfId="1">
      <alignment horizontal="center" vertical="center"/>
    </xf>
    <xf numFmtId="0" fontId="77" fillId="0" borderId="56" applyAlignment="1" pivotButton="0" quotePrefix="0" xfId="0">
      <alignment vertical="center"/>
    </xf>
    <xf numFmtId="0" fontId="77" fillId="24" borderId="60" applyAlignment="1" pivotButton="0" quotePrefix="0" xfId="1">
      <alignment horizontal="left" vertical="center" indent="1"/>
    </xf>
    <xf numFmtId="0" fontId="89" fillId="0" borderId="17" applyAlignment="1" pivotButton="0" quotePrefix="0" xfId="0">
      <alignment vertical="center"/>
    </xf>
    <xf numFmtId="0" fontId="28" fillId="0" borderId="90" applyAlignment="1" pivotButton="0" quotePrefix="0" xfId="0">
      <alignment vertical="center"/>
    </xf>
    <xf numFmtId="0" fontId="28" fillId="0" borderId="91" applyAlignment="1" pivotButton="0" quotePrefix="0" xfId="0">
      <alignment vertical="center"/>
    </xf>
    <xf numFmtId="0" fontId="28" fillId="0" borderId="85" applyAlignment="1" pivotButton="0" quotePrefix="0" xfId="0">
      <alignment vertical="center"/>
    </xf>
    <xf numFmtId="0" fontId="77" fillId="24" borderId="84" applyAlignment="1" pivotButton="0" quotePrefix="0" xfId="1">
      <alignment horizontal="left" vertical="center" indent="1"/>
    </xf>
    <xf numFmtId="0" fontId="77" fillId="24" borderId="86" applyAlignment="1" pivotButton="0" quotePrefix="0" xfId="1">
      <alignment horizontal="left" vertical="center" indent="1"/>
    </xf>
    <xf numFmtId="0" fontId="89" fillId="0" borderId="87" applyAlignment="1" pivotButton="0" quotePrefix="0" xfId="0">
      <alignment vertical="center"/>
    </xf>
    <xf numFmtId="0" fontId="28" fillId="0" borderId="87" applyAlignment="1" pivotButton="0" quotePrefix="0" xfId="0">
      <alignment vertical="center"/>
    </xf>
    <xf numFmtId="0" fontId="28" fillId="0" borderId="88" applyAlignment="1" pivotButton="0" quotePrefix="0" xfId="0">
      <alignment vertical="center"/>
    </xf>
    <xf numFmtId="0" fontId="87" fillId="0" borderId="81" applyAlignment="1" pivotButton="0" quotePrefix="0" xfId="0">
      <alignment vertical="center"/>
    </xf>
    <xf numFmtId="0" fontId="87" fillId="0" borderId="82" applyAlignment="1" pivotButton="0" quotePrefix="0" xfId="0">
      <alignment vertical="center"/>
    </xf>
    <xf numFmtId="0" fontId="78" fillId="0" borderId="82" applyAlignment="1" pivotButton="0" quotePrefix="0" xfId="0">
      <alignment vertical="center"/>
    </xf>
    <xf numFmtId="0" fontId="78" fillId="0" borderId="82" applyAlignment="1" pivotButton="0" quotePrefix="0" xfId="0">
      <alignment horizontal="center" vertical="center"/>
    </xf>
    <xf numFmtId="0" fontId="77" fillId="0" borderId="82" applyAlignment="1" pivotButton="0" quotePrefix="0" xfId="0">
      <alignment vertical="center"/>
    </xf>
    <xf numFmtId="0" fontId="77" fillId="0" borderId="83" applyAlignment="1" pivotButton="0" quotePrefix="0" xfId="0">
      <alignment vertical="center"/>
    </xf>
    <xf numFmtId="0" fontId="92" fillId="0" borderId="87" applyAlignment="1" pivotButton="0" quotePrefix="0" xfId="0">
      <alignment horizontal="center" vertical="center"/>
    </xf>
    <xf numFmtId="0" fontId="77" fillId="0" borderId="82" applyAlignment="1" pivotButton="0" quotePrefix="0" xfId="0">
      <alignment horizontal="center" vertical="center"/>
    </xf>
    <xf numFmtId="0" fontId="28" fillId="0" borderId="92" applyAlignment="1" pivotButton="0" quotePrefix="0" xfId="0">
      <alignment vertical="center"/>
    </xf>
    <xf numFmtId="0" fontId="28" fillId="0" borderId="93" applyAlignment="1" pivotButton="0" quotePrefix="0" xfId="0">
      <alignment vertical="center"/>
    </xf>
    <xf numFmtId="0" fontId="77" fillId="24" borderId="93" applyAlignment="1" pivotButton="0" quotePrefix="0" xfId="1">
      <alignment horizontal="left" vertical="center" indent="1"/>
    </xf>
    <xf numFmtId="0" fontId="89" fillId="0" borderId="94" applyAlignment="1" pivotButton="0" quotePrefix="0" xfId="0">
      <alignment vertical="center"/>
    </xf>
    <xf numFmtId="0" fontId="78" fillId="0" borderId="94" applyAlignment="1" pivotButton="0" quotePrefix="0" xfId="0">
      <alignment horizontal="center" vertical="center"/>
    </xf>
    <xf numFmtId="0" fontId="78" fillId="0" borderId="94" applyAlignment="1" pivotButton="0" quotePrefix="0" xfId="0">
      <alignment vertical="center"/>
    </xf>
    <xf numFmtId="0" fontId="77" fillId="0" borderId="94" applyAlignment="1" pivotButton="0" quotePrefix="0" xfId="0">
      <alignment vertical="center"/>
    </xf>
    <xf numFmtId="0" fontId="28" fillId="0" borderId="94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0" fillId="0" borderId="57" applyAlignment="1" pivotButton="0" quotePrefix="0" xfId="0">
      <alignment vertical="center"/>
    </xf>
    <xf numFmtId="0" fontId="0" fillId="0" borderId="58" applyAlignment="1" pivotButton="0" quotePrefix="0" xfId="0">
      <alignment vertical="center"/>
    </xf>
    <xf numFmtId="0" fontId="0" fillId="0" borderId="59" applyAlignment="1" pivotButton="0" quotePrefix="0" xfId="0">
      <alignment vertical="center"/>
    </xf>
    <xf numFmtId="0" fontId="0" fillId="0" borderId="60" applyAlignment="1" pivotButton="0" quotePrefix="0" xfId="0">
      <alignment vertical="center"/>
    </xf>
    <xf numFmtId="0" fontId="0" fillId="0" borderId="61" applyAlignment="1" pivotButton="0" quotePrefix="0" xfId="0">
      <alignment vertical="center"/>
    </xf>
    <xf numFmtId="0" fontId="28" fillId="0" borderId="55" applyAlignment="1" pivotButton="0" quotePrefix="0" xfId="0">
      <alignment vertical="center"/>
    </xf>
    <xf numFmtId="0" fontId="28" fillId="0" borderId="56" applyAlignment="1" pivotButton="0" quotePrefix="0" xfId="0">
      <alignment vertical="center"/>
    </xf>
    <xf numFmtId="0" fontId="77" fillId="0" borderId="56" applyAlignment="1" pivotButton="0" quotePrefix="0" xfId="0">
      <alignment vertical="center"/>
    </xf>
    <xf numFmtId="0" fontId="28" fillId="0" borderId="57" applyAlignment="1" pivotButton="0" quotePrefix="0" xfId="0">
      <alignment vertical="center"/>
    </xf>
    <xf numFmtId="0" fontId="28" fillId="0" borderId="58" applyAlignment="1" pivotButton="0" quotePrefix="0" xfId="0">
      <alignment vertical="center"/>
    </xf>
    <xf numFmtId="0" fontId="28" fillId="0" borderId="17" applyAlignment="1" pivotButton="0" quotePrefix="0" xfId="0">
      <alignment vertical="center"/>
    </xf>
    <xf numFmtId="0" fontId="77" fillId="0" borderId="17" applyAlignment="1" pivotButton="0" quotePrefix="0" xfId="0">
      <alignment vertical="center"/>
    </xf>
    <xf numFmtId="0" fontId="28" fillId="0" borderId="59" applyAlignment="1" pivotButton="0" quotePrefix="0" xfId="0">
      <alignment vertical="center"/>
    </xf>
    <xf numFmtId="0" fontId="77" fillId="24" borderId="17" applyAlignment="1" pivotButton="0" quotePrefix="0" xfId="1">
      <alignment horizontal="left" vertical="center"/>
    </xf>
    <xf numFmtId="0" fontId="28" fillId="0" borderId="90" applyAlignment="1" pivotButton="0" quotePrefix="0" xfId="0">
      <alignment vertical="center"/>
    </xf>
    <xf numFmtId="0" fontId="28" fillId="0" borderId="20" applyAlignment="1" pivotButton="0" quotePrefix="0" xfId="0">
      <alignment vertical="center"/>
    </xf>
    <xf numFmtId="0" fontId="77" fillId="24" borderId="20" applyAlignment="1" pivotButton="0" quotePrefix="0" xfId="1">
      <alignment horizontal="left" vertical="center"/>
    </xf>
    <xf numFmtId="0" fontId="77" fillId="0" borderId="20" applyAlignment="1" pivotButton="0" quotePrefix="0" xfId="0">
      <alignment vertical="center"/>
    </xf>
    <xf numFmtId="0" fontId="28" fillId="0" borderId="91" applyAlignment="1" pivotButton="0" quotePrefix="0" xfId="0">
      <alignment vertical="center"/>
    </xf>
    <xf numFmtId="0" fontId="28" fillId="0" borderId="92" applyAlignment="1" pivotButton="0" quotePrefix="0" xfId="0">
      <alignment vertical="center"/>
    </xf>
    <xf numFmtId="0" fontId="28" fillId="0" borderId="93" applyAlignment="1" pivotButton="0" quotePrefix="0" xfId="0">
      <alignment vertical="center"/>
    </xf>
    <xf numFmtId="0" fontId="77" fillId="0" borderId="82" applyAlignment="1" pivotButton="0" quotePrefix="0" xfId="0">
      <alignment vertical="center"/>
    </xf>
    <xf numFmtId="0" fontId="77" fillId="0" borderId="83" applyAlignment="1" pivotButton="0" quotePrefix="0" xfId="0">
      <alignment vertical="center"/>
    </xf>
    <xf numFmtId="0" fontId="77" fillId="24" borderId="84" applyAlignment="1" pivotButton="0" quotePrefix="0" xfId="1">
      <alignment horizontal="left" vertical="center"/>
    </xf>
    <xf numFmtId="0" fontId="28" fillId="0" borderId="85" applyAlignment="1" pivotButton="0" quotePrefix="0" xfId="0">
      <alignment vertical="center"/>
    </xf>
    <xf numFmtId="0" fontId="77" fillId="24" borderId="93" applyAlignment="1" pivotButton="0" quotePrefix="0" xfId="1">
      <alignment horizontal="left" vertical="center"/>
    </xf>
    <xf numFmtId="0" fontId="77" fillId="24" borderId="86" applyAlignment="1" pivotButton="0" quotePrefix="0" xfId="1">
      <alignment horizontal="left" vertical="center"/>
    </xf>
    <xf numFmtId="0" fontId="28" fillId="0" borderId="87" applyAlignment="1" pivotButton="0" quotePrefix="0" xfId="0">
      <alignment vertical="center"/>
    </xf>
    <xf numFmtId="0" fontId="28" fillId="0" borderId="88" applyAlignment="1" pivotButton="0" quotePrefix="0" xfId="0">
      <alignment vertical="center"/>
    </xf>
    <xf numFmtId="0" fontId="77" fillId="24" borderId="60" applyAlignment="1" pivotButton="0" quotePrefix="0" xfId="1">
      <alignment horizontal="left" vertical="center"/>
    </xf>
    <xf numFmtId="0" fontId="77" fillId="0" borderId="94" applyAlignment="1" pivotButton="0" quotePrefix="0" xfId="0">
      <alignment vertical="center"/>
    </xf>
    <xf numFmtId="0" fontId="28" fillId="0" borderId="94" applyAlignment="1" pivotButton="0" quotePrefix="0" xfId="0">
      <alignment vertical="center"/>
    </xf>
    <xf numFmtId="0" fontId="28" fillId="0" borderId="61" applyAlignment="1" pivotButton="0" quotePrefix="0" xfId="0">
      <alignment vertical="center"/>
    </xf>
    <xf numFmtId="0" fontId="28" fillId="0" borderId="62" applyAlignment="1" pivotButton="0" quotePrefix="0" xfId="0">
      <alignment vertical="center"/>
    </xf>
    <xf numFmtId="0" fontId="89" fillId="0" borderId="20" applyAlignment="1" pivotButton="0" quotePrefix="0" xfId="0">
      <alignment vertical="center"/>
    </xf>
    <xf numFmtId="0" fontId="77" fillId="0" borderId="20" applyAlignment="1" pivotButton="0" quotePrefix="0" xfId="0">
      <alignment horizontal="center" vertical="center"/>
    </xf>
    <xf numFmtId="0" fontId="89" fillId="0" borderId="81" applyAlignment="1" pivotButton="0" quotePrefix="0" xfId="0">
      <alignment vertical="center"/>
    </xf>
    <xf numFmtId="0" fontId="89" fillId="0" borderId="82" applyAlignment="1" pivotButton="0" quotePrefix="0" xfId="0">
      <alignment vertical="center"/>
    </xf>
    <xf numFmtId="0" fontId="68" fillId="0" borderId="17" applyAlignment="1" pivotButton="0" quotePrefix="0" xfId="0">
      <alignment horizontal="center" vertical="center"/>
    </xf>
    <xf numFmtId="0" fontId="68" fillId="0" borderId="87" applyAlignment="1" pivotButton="0" quotePrefix="0" xfId="0">
      <alignment horizontal="center" vertical="center"/>
    </xf>
    <xf numFmtId="0" fontId="77" fillId="0" borderId="94" applyAlignment="1" pivotButton="0" quotePrefix="0" xfId="0">
      <alignment horizontal="center" vertical="center"/>
    </xf>
    <xf numFmtId="0" fontId="69" fillId="0" borderId="20" applyAlignment="1" pivotButton="0" quotePrefix="0" xfId="0">
      <alignment vertical="center"/>
    </xf>
    <xf numFmtId="0" fontId="28" fillId="24" borderId="43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97" fillId="2" borderId="0" applyAlignment="1" pivotButton="0" quotePrefix="0" xfId="0">
      <alignment horizontal="center" vertical="center"/>
    </xf>
    <xf numFmtId="0" fontId="97" fillId="17" borderId="0" applyAlignment="1" pivotButton="0" quotePrefix="0" xfId="0">
      <alignment horizontal="center" vertical="center"/>
    </xf>
    <xf numFmtId="0" fontId="99" fillId="2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7" borderId="4" applyAlignment="1" pivotButton="0" quotePrefix="0" xfId="0">
      <alignment horizontal="center" vertical="center"/>
    </xf>
    <xf numFmtId="0" fontId="23" fillId="15" borderId="4" applyAlignment="1" pivotButton="0" quotePrefix="0" xfId="0">
      <alignment horizontal="center" vertical="center"/>
    </xf>
    <xf numFmtId="0" fontId="8" fillId="24" borderId="12" applyAlignment="1" pivotButton="0" quotePrefix="0" xfId="0">
      <alignment vertical="center"/>
    </xf>
    <xf numFmtId="0" fontId="28" fillId="0" borderId="58" applyAlignment="1" pivotButton="0" quotePrefix="1" xfId="0">
      <alignment vertical="center"/>
    </xf>
    <xf numFmtId="0" fontId="28" fillId="0" borderId="17" applyAlignment="1" pivotButton="0" quotePrefix="1" xfId="0">
      <alignment vertical="center"/>
    </xf>
    <xf numFmtId="0" fontId="28" fillId="8" borderId="17" applyAlignment="1" pivotButton="0" quotePrefix="0" xfId="0">
      <alignment horizontal="center" vertical="center" wrapText="1"/>
    </xf>
    <xf numFmtId="0" fontId="28" fillId="0" borderId="60" applyAlignment="1" pivotButton="0" quotePrefix="1" xfId="0">
      <alignment vertical="center"/>
    </xf>
    <xf numFmtId="0" fontId="28" fillId="0" borderId="61" applyAlignment="1" pivotButton="0" quotePrefix="1" xfId="0">
      <alignment vertical="center"/>
    </xf>
    <xf numFmtId="0" fontId="28" fillId="8" borderId="61" applyAlignment="1" pivotButton="0" quotePrefix="0" xfId="0">
      <alignment horizontal="center" vertical="center" wrapText="1"/>
    </xf>
    <xf numFmtId="0" fontId="82" fillId="24" borderId="17" applyAlignment="1" pivotButton="0" quotePrefix="0" xfId="1">
      <alignment vertical="center"/>
    </xf>
    <xf numFmtId="0" fontId="87" fillId="0" borderId="58" applyAlignment="1" pivotButton="0" quotePrefix="0" xfId="0">
      <alignment vertical="center"/>
    </xf>
    <xf numFmtId="0" fontId="87" fillId="0" borderId="60" applyAlignment="1" pivotButton="0" quotePrefix="0" xfId="0">
      <alignment vertical="center"/>
    </xf>
    <xf numFmtId="0" fontId="78" fillId="0" borderId="61" applyAlignment="1" pivotButton="0" quotePrefix="0" xfId="0">
      <alignment vertical="center"/>
    </xf>
    <xf numFmtId="0" fontId="87" fillId="0" borderId="61" applyAlignment="1" pivotButton="0" quotePrefix="0" xfId="0">
      <alignment vertical="center"/>
    </xf>
    <xf numFmtId="49" fontId="118" fillId="0" borderId="17" applyAlignment="1" pivotButton="0" quotePrefix="0" xfId="0">
      <alignment vertical="center"/>
    </xf>
    <xf numFmtId="0" fontId="100" fillId="11" borderId="4" applyAlignment="1" pivotButton="0" quotePrefix="0" xfId="0">
      <alignment horizontal="center" vertical="center" wrapText="1"/>
    </xf>
    <xf numFmtId="0" fontId="89" fillId="0" borderId="55" applyAlignment="1" pivotButton="0" quotePrefix="0" xfId="0">
      <alignment vertical="center"/>
    </xf>
    <xf numFmtId="0" fontId="87" fillId="0" borderId="56" applyAlignment="1" pivotButton="0" quotePrefix="0" xfId="0">
      <alignment vertical="center"/>
    </xf>
    <xf numFmtId="0" fontId="78" fillId="0" borderId="56" applyAlignment="1" pivotButton="0" quotePrefix="0" xfId="0">
      <alignment vertical="center"/>
    </xf>
    <xf numFmtId="0" fontId="82" fillId="0" borderId="56" applyAlignment="1" pivotButton="0" quotePrefix="0" xfId="0">
      <alignment vertical="center"/>
    </xf>
    <xf numFmtId="0" fontId="77" fillId="24" borderId="56" applyAlignment="1" pivotButton="0" quotePrefix="0" xfId="1">
      <alignment vertical="center"/>
    </xf>
    <xf numFmtId="0" fontId="68" fillId="24" borderId="99" applyAlignment="1" pivotButton="0" quotePrefix="1" xfId="1">
      <alignment horizontal="left" vertical="center"/>
    </xf>
    <xf numFmtId="0" fontId="77" fillId="0" borderId="21" applyAlignment="1" pivotButton="0" quotePrefix="0" xfId="0">
      <alignment vertical="center"/>
    </xf>
    <xf numFmtId="0" fontId="68" fillId="24" borderId="21" applyAlignment="1" pivotButton="0" quotePrefix="1" xfId="1">
      <alignment vertical="center"/>
    </xf>
    <xf numFmtId="0" fontId="78" fillId="0" borderId="21" applyAlignment="1" pivotButton="0" quotePrefix="0" xfId="0">
      <alignment vertical="center"/>
    </xf>
    <xf numFmtId="0" fontId="77" fillId="24" borderId="21" applyAlignment="1" pivotButton="0" quotePrefix="0" xfId="1">
      <alignment vertical="center"/>
    </xf>
    <xf numFmtId="0" fontId="77" fillId="0" borderId="10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51" applyAlignment="1" pivotButton="0" quotePrefix="1" xfId="0">
      <alignment vertical="center"/>
    </xf>
    <xf numFmtId="0" fontId="0" fillId="0" borderId="51" applyAlignment="1" pivotButton="0" quotePrefix="0" xfId="0">
      <alignment vertical="center"/>
    </xf>
    <xf numFmtId="0" fontId="105" fillId="18" borderId="33" applyAlignment="1" pivotButton="0" quotePrefix="0" xfId="0">
      <alignment vertical="center"/>
    </xf>
    <xf numFmtId="0" fontId="97" fillId="18" borderId="33" applyAlignment="1" pivotButton="0" quotePrefix="0" xfId="0">
      <alignment vertical="center"/>
    </xf>
    <xf numFmtId="0" fontId="68" fillId="24" borderId="17" applyAlignment="1" pivotButton="0" quotePrefix="1" xfId="1">
      <alignment horizontal="left" vertical="center" indent="1"/>
    </xf>
    <xf numFmtId="0" fontId="77" fillId="24" borderId="36" applyAlignment="1" pivotButton="0" quotePrefix="1" xfId="1">
      <alignment horizontal="left" vertical="center" indent="1"/>
    </xf>
    <xf numFmtId="0" fontId="68" fillId="24" borderId="56" applyAlignment="1" pivotButton="0" quotePrefix="1" xfId="1">
      <alignment vertical="center"/>
    </xf>
    <xf numFmtId="0" fontId="77" fillId="0" borderId="57" applyAlignment="1" pivotButton="0" quotePrefix="0" xfId="0">
      <alignment vertical="center"/>
    </xf>
    <xf numFmtId="0" fontId="82" fillId="0" borderId="59" applyAlignment="1" pivotButton="0" quotePrefix="0" xfId="0">
      <alignment horizontal="left" vertical="center"/>
    </xf>
    <xf numFmtId="0" fontId="77" fillId="24" borderId="37" applyAlignment="1" pivotButton="0" quotePrefix="1" xfId="1">
      <alignment horizontal="left" vertical="center" indent="1"/>
    </xf>
    <xf numFmtId="0" fontId="82" fillId="0" borderId="61" applyAlignment="1" pivotButton="0" quotePrefix="0" xfId="0">
      <alignment horizontal="left" vertical="center"/>
    </xf>
    <xf numFmtId="0" fontId="82" fillId="0" borderId="62" applyAlignment="1" pivotButton="0" quotePrefix="0" xfId="0">
      <alignment horizontal="left" vertical="center"/>
    </xf>
    <xf numFmtId="0" fontId="99" fillId="2" borderId="0" applyAlignment="1" pivotButton="0" quotePrefix="0" xfId="0">
      <alignment vertical="center"/>
    </xf>
    <xf numFmtId="49" fontId="128" fillId="33" borderId="0" applyAlignment="1" pivotButton="0" quotePrefix="0" xfId="0">
      <alignment horizontal="center" vertical="center"/>
    </xf>
    <xf numFmtId="0" fontId="46" fillId="17" borderId="4" applyAlignment="1" pivotButton="0" quotePrefix="0" xfId="0">
      <alignment horizontal="center" vertical="center"/>
    </xf>
    <xf numFmtId="0" fontId="77" fillId="0" borderId="51" applyAlignment="1" pivotButton="0" quotePrefix="0" xfId="0">
      <alignment vertical="center"/>
    </xf>
    <xf numFmtId="0" fontId="77" fillId="0" borderId="50" applyAlignment="1" pivotButton="0" quotePrefix="0" xfId="0">
      <alignment vertical="center"/>
    </xf>
    <xf numFmtId="0" fontId="68" fillId="24" borderId="43" applyAlignment="1" pivotButton="0" quotePrefix="1" xfId="1">
      <alignment vertical="center"/>
    </xf>
    <xf numFmtId="0" fontId="77" fillId="24" borderId="43" applyAlignment="1" pivotButton="0" quotePrefix="0" xfId="1">
      <alignment vertical="center"/>
    </xf>
    <xf numFmtId="49" fontId="77" fillId="24" borderId="43" applyAlignment="1" pivotButton="0" quotePrefix="0" xfId="1">
      <alignment vertical="center"/>
    </xf>
    <xf numFmtId="0" fontId="68" fillId="24" borderId="21" applyAlignment="1" pivotButton="0" quotePrefix="1" xfId="1">
      <alignment horizontal="left" vertical="center" indent="1"/>
    </xf>
    <xf numFmtId="0" fontId="82" fillId="0" borderId="21" applyAlignment="1" pivotButton="0" quotePrefix="0" xfId="0">
      <alignment vertical="center"/>
    </xf>
    <xf numFmtId="0" fontId="82" fillId="24" borderId="21" applyAlignment="1" pivotButton="0" quotePrefix="0" xfId="1">
      <alignment vertical="center"/>
    </xf>
    <xf numFmtId="0" fontId="77" fillId="24" borderId="99" applyAlignment="1" pivotButton="0" quotePrefix="1" xfId="1">
      <alignment horizontal="left" vertical="center" indent="1"/>
    </xf>
    <xf numFmtId="0" fontId="82" fillId="0" borderId="21" applyAlignment="1" pivotButton="0" quotePrefix="0" xfId="0">
      <alignment horizontal="left" vertical="center"/>
    </xf>
    <xf numFmtId="49" fontId="77" fillId="24" borderId="17" applyAlignment="1" pivotButton="0" quotePrefix="0" xfId="1">
      <alignment vertical="center"/>
    </xf>
    <xf numFmtId="0" fontId="69" fillId="0" borderId="20" applyAlignment="1" pivotButton="0" quotePrefix="0" xfId="0">
      <alignment vertical="center"/>
    </xf>
    <xf numFmtId="0" fontId="28" fillId="0" borderId="0" applyAlignment="1" pivotButton="0" quotePrefix="0" xfId="0">
      <alignment horizontal="center" vertical="center"/>
    </xf>
    <xf numFmtId="0" fontId="28" fillId="27" borderId="0" applyAlignment="1" pivotButton="0" quotePrefix="0" xfId="0">
      <alignment horizontal="center" vertical="center"/>
    </xf>
    <xf numFmtId="0" fontId="69" fillId="0" borderId="17" applyAlignment="1" pivotButton="0" quotePrefix="0" xfId="0">
      <alignment vertical="center"/>
    </xf>
    <xf numFmtId="0" fontId="0" fillId="12" borderId="0" applyAlignment="1" pivotButton="0" quotePrefix="0" xfId="0">
      <alignment vertical="center"/>
    </xf>
    <xf numFmtId="0" fontId="0" fillId="8" borderId="17" applyAlignment="1" pivotButton="0" quotePrefix="0" xfId="0">
      <alignment horizontal="center" vertical="center"/>
    </xf>
    <xf numFmtId="0" fontId="0" fillId="8" borderId="59" applyAlignment="1" pivotButton="0" quotePrefix="0" xfId="0">
      <alignment horizontal="center" vertical="center"/>
    </xf>
    <xf numFmtId="0" fontId="20" fillId="12" borderId="0" applyAlignment="1" pivotButton="0" quotePrefix="0" xfId="0">
      <alignment vertical="center"/>
    </xf>
    <xf numFmtId="0" fontId="20" fillId="12" borderId="0" applyAlignment="1" pivotButton="0" quotePrefix="0" xfId="0">
      <alignment horizontal="center" vertical="center"/>
    </xf>
    <xf numFmtId="0" fontId="7" fillId="12" borderId="0" applyAlignment="1" pivotButton="0" quotePrefix="0" xfId="0">
      <alignment vertical="center"/>
    </xf>
    <xf numFmtId="0" fontId="0" fillId="8" borderId="61" applyAlignment="1" pivotButton="0" quotePrefix="0" xfId="0">
      <alignment horizontal="center" vertical="center"/>
    </xf>
    <xf numFmtId="0" fontId="0" fillId="8" borderId="62" applyAlignment="1" pivotButton="0" quotePrefix="0" xfId="0">
      <alignment horizontal="center" vertical="center"/>
    </xf>
    <xf numFmtId="0" fontId="27" fillId="24" borderId="20" applyAlignment="1" pivotButton="0" quotePrefix="0" xfId="1">
      <alignment vertical="center"/>
    </xf>
    <xf numFmtId="0" fontId="0" fillId="8" borderId="17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0" fillId="0" borderId="47" applyAlignment="1" pivotButton="0" quotePrefix="0" xfId="0">
      <alignment horizontal="center" vertical="center"/>
    </xf>
    <xf numFmtId="0" fontId="0" fillId="21" borderId="27" applyAlignment="1" pivotButton="0" quotePrefix="0" xfId="0">
      <alignment horizontal="center" vertical="center"/>
    </xf>
    <xf numFmtId="0" fontId="0" fillId="9" borderId="35" applyAlignment="1" pivotButton="0" quotePrefix="0" xfId="0">
      <alignment horizontal="center" vertical="center"/>
    </xf>
    <xf numFmtId="0" fontId="0" fillId="9" borderId="26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100" fillId="11" borderId="4" applyAlignment="1" pivotButton="0" quotePrefix="0" xfId="0">
      <alignment horizontal="center" vertical="center" wrapText="1"/>
    </xf>
    <xf numFmtId="0" fontId="28" fillId="0" borderId="18" applyAlignment="1" pivotButton="0" quotePrefix="0" xfId="0">
      <alignment horizontal="center" vertical="center"/>
    </xf>
    <xf numFmtId="0" fontId="28" fillId="0" borderId="25" applyAlignment="1" pivotButton="0" quotePrefix="0" xfId="0">
      <alignment horizontal="center" vertical="center"/>
    </xf>
    <xf numFmtId="0" fontId="0" fillId="3" borderId="0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33" applyAlignment="1" pivotButton="0" quotePrefix="0" xfId="0">
      <alignment horizontal="center" vertical="center"/>
    </xf>
    <xf numFmtId="0" fontId="0" fillId="0" borderId="33" applyAlignment="1" pivotButton="0" quotePrefix="0" xfId="0">
      <alignment vertical="center"/>
    </xf>
    <xf numFmtId="0" fontId="0" fillId="0" borderId="28" applyAlignment="1" pivotButton="0" quotePrefix="0" xfId="0">
      <alignment vertical="center"/>
    </xf>
    <xf numFmtId="0" fontId="0" fillId="3" borderId="28" applyAlignment="1" pivotButton="0" quotePrefix="0" xfId="0">
      <alignment horizontal="center" vertical="center"/>
    </xf>
    <xf numFmtId="0" fontId="0" fillId="0" borderId="30" applyAlignment="1" pivotButton="0" quotePrefix="0" xfId="0">
      <alignment vertical="center"/>
    </xf>
    <xf numFmtId="0" fontId="0" fillId="3" borderId="28" applyAlignment="1" pivotButton="0" quotePrefix="0" xfId="0">
      <alignment vertical="center"/>
    </xf>
    <xf numFmtId="0" fontId="43" fillId="24" borderId="35" applyAlignment="1" pivotButton="0" quotePrefix="0" xfId="0">
      <alignment horizontal="left" vertical="center"/>
    </xf>
    <xf numFmtId="0" fontId="43" fillId="24" borderId="26" applyAlignment="1" pivotButton="0" quotePrefix="0" xfId="0">
      <alignment horizontal="left" vertical="center"/>
    </xf>
    <xf numFmtId="0" fontId="40" fillId="24" borderId="39" applyAlignment="1" pivotButton="0" quotePrefix="0" xfId="0">
      <alignment horizontal="center" vertical="center" wrapText="1"/>
    </xf>
    <xf numFmtId="0" fontId="40" fillId="24" borderId="40" applyAlignment="1" pivotButton="0" quotePrefix="0" xfId="0">
      <alignment horizontal="center" vertical="center" wrapText="1"/>
    </xf>
    <xf numFmtId="0" fontId="40" fillId="24" borderId="41" applyAlignment="1" pivotButton="0" quotePrefix="0" xfId="0">
      <alignment horizontal="center" vertical="center" wrapText="1"/>
    </xf>
    <xf numFmtId="0" fontId="40" fillId="24" borderId="36" applyAlignment="1" pivotButton="0" quotePrefix="0" xfId="0">
      <alignment horizontal="center" vertical="center" wrapText="1"/>
    </xf>
    <xf numFmtId="0" fontId="40" fillId="24" borderId="0" applyAlignment="1" pivotButton="0" quotePrefix="0" xfId="0">
      <alignment horizontal="center" vertical="center" wrapText="1"/>
    </xf>
    <xf numFmtId="0" fontId="40" fillId="24" borderId="32" applyAlignment="1" pivotButton="0" quotePrefix="0" xfId="0">
      <alignment horizontal="center" vertical="center" wrapText="1"/>
    </xf>
    <xf numFmtId="0" fontId="40" fillId="24" borderId="37" applyAlignment="1" pivotButton="0" quotePrefix="0" xfId="0">
      <alignment horizontal="center" vertical="center" wrapText="1"/>
    </xf>
    <xf numFmtId="0" fontId="40" fillId="24" borderId="38" applyAlignment="1" pivotButton="0" quotePrefix="0" xfId="0">
      <alignment horizontal="center" vertical="center" wrapText="1"/>
    </xf>
    <xf numFmtId="0" fontId="40" fillId="24" borderId="42" applyAlignment="1" pivotButton="0" quotePrefix="0" xfId="0">
      <alignment horizontal="center" vertical="center" wrapText="1"/>
    </xf>
    <xf numFmtId="0" fontId="0" fillId="24" borderId="39" applyAlignment="1" pivotButton="0" quotePrefix="0" xfId="0">
      <alignment horizontal="left" vertical="center" wrapText="1"/>
    </xf>
    <xf numFmtId="0" fontId="0" fillId="24" borderId="40" applyAlignment="1" pivotButton="0" quotePrefix="0" xfId="0">
      <alignment horizontal="left" vertical="center" wrapText="1"/>
    </xf>
    <xf numFmtId="0" fontId="0" fillId="24" borderId="41" applyAlignment="1" pivotButton="0" quotePrefix="0" xfId="0">
      <alignment horizontal="left" vertical="center" wrapText="1"/>
    </xf>
    <xf numFmtId="0" fontId="0" fillId="24" borderId="36" applyAlignment="1" pivotButton="0" quotePrefix="0" xfId="0">
      <alignment horizontal="left" vertical="center" wrapText="1"/>
    </xf>
    <xf numFmtId="0" fontId="0" fillId="24" borderId="0" applyAlignment="1" pivotButton="0" quotePrefix="0" xfId="0">
      <alignment horizontal="left" vertical="center" wrapText="1"/>
    </xf>
    <xf numFmtId="0" fontId="0" fillId="24" borderId="32" applyAlignment="1" pivotButton="0" quotePrefix="0" xfId="0">
      <alignment horizontal="left" vertical="center" wrapText="1"/>
    </xf>
    <xf numFmtId="0" fontId="0" fillId="24" borderId="37" applyAlignment="1" pivotButton="0" quotePrefix="0" xfId="0">
      <alignment horizontal="left" vertical="center" wrapText="1"/>
    </xf>
    <xf numFmtId="0" fontId="0" fillId="24" borderId="38" applyAlignment="1" pivotButton="0" quotePrefix="0" xfId="0">
      <alignment horizontal="left" vertical="center" wrapText="1"/>
    </xf>
    <xf numFmtId="0" fontId="0" fillId="24" borderId="42" applyAlignment="1" pivotButton="0" quotePrefix="0" xfId="0">
      <alignment horizontal="left" vertical="center" wrapText="1"/>
    </xf>
    <xf numFmtId="0" fontId="0" fillId="24" borderId="0" applyAlignment="1" pivotButton="0" quotePrefix="0" xfId="0">
      <alignment horizontal="left" vertical="center" wrapText="1"/>
    </xf>
    <xf numFmtId="0" fontId="41" fillId="24" borderId="39" applyAlignment="1" pivotButton="0" quotePrefix="0" xfId="0">
      <alignment horizontal="center" vertical="center"/>
    </xf>
    <xf numFmtId="0" fontId="41" fillId="24" borderId="40" applyAlignment="1" pivotButton="0" quotePrefix="0" xfId="0">
      <alignment horizontal="center" vertical="center"/>
    </xf>
    <xf numFmtId="0" fontId="41" fillId="24" borderId="41" applyAlignment="1" pivotButton="0" quotePrefix="0" xfId="0">
      <alignment horizontal="center" vertical="center"/>
    </xf>
    <xf numFmtId="0" fontId="0" fillId="24" borderId="46" applyAlignment="1" pivotButton="0" quotePrefix="0" xfId="0">
      <alignment horizontal="center" vertical="center"/>
    </xf>
    <xf numFmtId="0" fontId="0" fillId="24" borderId="40" applyAlignment="1" pivotButton="0" quotePrefix="0" xfId="0">
      <alignment horizontal="center" vertical="center"/>
    </xf>
    <xf numFmtId="0" fontId="0" fillId="24" borderId="41" applyAlignment="1" pivotButton="0" quotePrefix="0" xfId="0">
      <alignment horizontal="center" vertical="center"/>
    </xf>
    <xf numFmtId="0" fontId="43" fillId="24" borderId="33" applyAlignment="1" pivotButton="0" quotePrefix="0" xfId="0">
      <alignment horizontal="left" vertical="center"/>
    </xf>
    <xf numFmtId="0" fontId="43" fillId="24" borderId="28" applyAlignment="1" pivotButton="0" quotePrefix="0" xfId="0">
      <alignment horizontal="left" vertical="center"/>
    </xf>
    <xf numFmtId="0" fontId="43" fillId="24" borderId="47" applyAlignment="1" pivotButton="0" quotePrefix="0" xfId="0">
      <alignment horizontal="left" vertical="center"/>
    </xf>
    <xf numFmtId="0" fontId="43" fillId="24" borderId="30" applyAlignment="1" pivotButton="0" quotePrefix="0" xfId="0">
      <alignment horizontal="left" vertical="center"/>
    </xf>
    <xf numFmtId="0" fontId="134" fillId="8" borderId="27" applyAlignment="1" pivotButton="0" quotePrefix="0" xfId="0">
      <alignment horizontal="center" vertical="center"/>
    </xf>
    <xf numFmtId="0" fontId="134" fillId="34" borderId="27" applyAlignment="1" pivotButton="0" quotePrefix="0" xfId="0">
      <alignment horizontal="center" vertical="center"/>
    </xf>
    <xf numFmtId="0" fontId="134" fillId="8" borderId="29" applyAlignment="1" pivotButton="0" quotePrefix="0" xfId="0">
      <alignment horizontal="center" vertical="center"/>
    </xf>
    <xf numFmtId="0" fontId="11" fillId="0" borderId="71" applyAlignment="1" pivotButton="0" quotePrefix="0" xfId="0">
      <alignment horizontal="center" vertical="center" wrapText="1"/>
    </xf>
    <xf numFmtId="0" fontId="11" fillId="0" borderId="73" applyAlignment="1" pivotButton="0" quotePrefix="0" xfId="0">
      <alignment horizontal="center" vertical="center" wrapText="1"/>
    </xf>
    <xf numFmtId="0" fontId="11" fillId="0" borderId="76" applyAlignment="1" pivotButton="0" quotePrefix="0" xfId="0">
      <alignment horizontal="center" vertical="center" wrapText="1"/>
    </xf>
    <xf numFmtId="0" fontId="11" fillId="0" borderId="78" applyAlignment="1" pivotButton="0" quotePrefix="0" xfId="0">
      <alignment horizontal="center" vertical="center" wrapText="1"/>
    </xf>
    <xf numFmtId="0" fontId="28" fillId="0" borderId="33" applyAlignment="1" pivotButton="0" quotePrefix="0" xfId="0">
      <alignment horizontal="center" vertical="center"/>
    </xf>
    <xf numFmtId="0" fontId="28" fillId="0" borderId="4" applyAlignment="1" pivotButton="0" quotePrefix="0" xfId="0">
      <alignment horizontal="center" vertical="center"/>
    </xf>
    <xf numFmtId="0" fontId="28" fillId="27" borderId="4" applyAlignment="1" pivotButton="0" quotePrefix="0" xfId="0">
      <alignment horizontal="center" vertical="center"/>
    </xf>
    <xf numFmtId="0" fontId="31" fillId="24" borderId="66" applyAlignment="1" pivotButton="0" quotePrefix="0" xfId="1">
      <alignment horizontal="center" vertical="center"/>
    </xf>
    <xf numFmtId="0" fontId="31" fillId="24" borderId="63" applyAlignment="1" pivotButton="0" quotePrefix="0" xfId="1">
      <alignment horizontal="center" vertical="center"/>
    </xf>
    <xf numFmtId="0" fontId="31" fillId="24" borderId="67" applyAlignment="1" pivotButton="0" quotePrefix="0" xfId="1">
      <alignment horizontal="center" vertical="center"/>
    </xf>
    <xf numFmtId="0" fontId="31" fillId="24" borderId="97" applyAlignment="1" pivotButton="0" quotePrefix="0" xfId="1">
      <alignment horizontal="center" vertical="center"/>
    </xf>
    <xf numFmtId="0" fontId="31" fillId="24" borderId="0" applyAlignment="1" pivotButton="0" quotePrefix="0" xfId="1">
      <alignment horizontal="center" vertical="center"/>
    </xf>
    <xf numFmtId="0" fontId="31" fillId="24" borderId="98" applyAlignment="1" pivotButton="0" quotePrefix="0" xfId="1">
      <alignment horizontal="center" vertical="center"/>
    </xf>
    <xf numFmtId="0" fontId="31" fillId="24" borderId="68" applyAlignment="1" pivotButton="0" quotePrefix="0" xfId="1">
      <alignment horizontal="center" vertical="center"/>
    </xf>
    <xf numFmtId="0" fontId="31" fillId="24" borderId="69" applyAlignment="1" pivotButton="0" quotePrefix="0" xfId="1">
      <alignment horizontal="center" vertical="center"/>
    </xf>
    <xf numFmtId="0" fontId="31" fillId="24" borderId="70" applyAlignment="1" pivotButton="0" quotePrefix="0" xfId="1">
      <alignment horizontal="center" vertical="center"/>
    </xf>
    <xf numFmtId="0" fontId="127" fillId="24" borderId="52" applyAlignment="1" pivotButton="0" quotePrefix="1" xfId="0">
      <alignment horizontal="center" vertical="center" wrapText="1"/>
    </xf>
    <xf numFmtId="0" fontId="127" fillId="24" borderId="53" applyAlignment="1" pivotButton="0" quotePrefix="1" xfId="0">
      <alignment horizontal="center" vertical="center" wrapText="1"/>
    </xf>
    <xf numFmtId="0" fontId="127" fillId="24" borderId="54" applyAlignment="1" pivotButton="0" quotePrefix="1" xfId="0">
      <alignment horizontal="center" vertical="center" wrapText="1"/>
    </xf>
    <xf numFmtId="0" fontId="28" fillId="26" borderId="4" applyAlignment="1" pivotButton="0" quotePrefix="0" xfId="0">
      <alignment horizontal="center" vertical="center"/>
    </xf>
    <xf numFmtId="0" fontId="127" fillId="24" borderId="0" applyAlignment="1" pivotButton="0" quotePrefix="1" xfId="0">
      <alignment horizontal="center" vertical="center" wrapText="1"/>
    </xf>
    <xf numFmtId="0" fontId="8" fillId="8" borderId="4" applyAlignment="1" pivotButton="0" quotePrefix="1" xfId="0">
      <alignment horizontal="center" vertical="center" wrapText="1"/>
    </xf>
    <xf numFmtId="0" fontId="16" fillId="5" borderId="22" applyAlignment="1" pivotButton="0" quotePrefix="0" xfId="0">
      <alignment horizontal="center" vertical="center"/>
    </xf>
    <xf numFmtId="0" fontId="18" fillId="22" borderId="22" applyAlignment="1" pivotButton="0" quotePrefix="0" xfId="0">
      <alignment horizontal="center" vertical="center" wrapText="1"/>
    </xf>
    <xf numFmtId="0" fontId="18" fillId="22" borderId="22" applyAlignment="1" pivotButton="0" quotePrefix="0" xfId="0">
      <alignment horizontal="center" vertical="center"/>
    </xf>
    <xf numFmtId="0" fontId="14" fillId="11" borderId="22" applyAlignment="1" pivotButton="0" quotePrefix="0" xfId="0">
      <alignment horizontal="center" vertical="center"/>
    </xf>
    <xf numFmtId="0" fontId="11" fillId="10" borderId="22" applyAlignment="1" pivotButton="0" quotePrefix="1" xfId="0">
      <alignment horizontal="center" vertical="center" wrapText="1"/>
    </xf>
    <xf numFmtId="0" fontId="11" fillId="10" borderId="22" applyAlignment="1" pivotButton="0" quotePrefix="0" xfId="0">
      <alignment horizontal="center" vertical="center"/>
    </xf>
    <xf numFmtId="0" fontId="18" fillId="12" borderId="22" applyAlignment="1" pivotButton="0" quotePrefix="0" xfId="0">
      <alignment horizontal="center" vertical="center"/>
    </xf>
    <xf numFmtId="0" fontId="18" fillId="12" borderId="22" applyAlignment="1" pivotButton="0" quotePrefix="0" xfId="0">
      <alignment horizontal="center" vertical="center" wrapText="1"/>
    </xf>
    <xf numFmtId="0" fontId="12" fillId="0" borderId="71" applyAlignment="1" pivotButton="0" quotePrefix="0" xfId="0">
      <alignment horizontal="center" vertical="center" wrapText="1"/>
    </xf>
    <xf numFmtId="0" fontId="12" fillId="0" borderId="72" applyAlignment="1" pivotButton="0" quotePrefix="0" xfId="0">
      <alignment horizontal="center" vertical="center" wrapText="1"/>
    </xf>
    <xf numFmtId="0" fontId="12" fillId="0" borderId="73" applyAlignment="1" pivotButton="0" quotePrefix="0" xfId="0">
      <alignment horizontal="center" vertical="center" wrapText="1"/>
    </xf>
    <xf numFmtId="0" fontId="12" fillId="0" borderId="7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2" fillId="0" borderId="75" applyAlignment="1" pivotButton="0" quotePrefix="0" xfId="0">
      <alignment horizontal="center" vertical="center" wrapText="1"/>
    </xf>
    <xf numFmtId="0" fontId="12" fillId="0" borderId="76" applyAlignment="1" pivotButton="0" quotePrefix="0" xfId="0">
      <alignment horizontal="center" vertical="center" wrapText="1"/>
    </xf>
    <xf numFmtId="0" fontId="12" fillId="0" borderId="77" applyAlignment="1" pivotButton="0" quotePrefix="0" xfId="0">
      <alignment horizontal="center" vertical="center" wrapText="1"/>
    </xf>
    <xf numFmtId="0" fontId="12" fillId="0" borderId="78" applyAlignment="1" pivotButton="0" quotePrefix="0" xfId="0">
      <alignment horizontal="center" vertical="center" wrapText="1"/>
    </xf>
    <xf numFmtId="0" fontId="94" fillId="29" borderId="23" applyAlignment="1" pivotButton="0" quotePrefix="0" xfId="0">
      <alignment horizontal="center" vertical="center" wrapText="1"/>
    </xf>
    <xf numFmtId="0" fontId="94" fillId="29" borderId="95" applyAlignment="1" pivotButton="0" quotePrefix="0" xfId="0">
      <alignment horizontal="center" vertical="center" wrapText="1"/>
    </xf>
    <xf numFmtId="0" fontId="94" fillId="29" borderId="24" applyAlignment="1" pivotButton="0" quotePrefix="0" xfId="0">
      <alignment horizontal="center" vertical="center" wrapText="1"/>
    </xf>
    <xf numFmtId="0" fontId="8" fillId="24" borderId="102" applyAlignment="1" pivotButton="0" quotePrefix="0" xfId="0">
      <alignment horizontal="left" vertical="center"/>
    </xf>
    <xf numFmtId="0" fontId="8" fillId="24" borderId="10" applyAlignment="1" pivotButton="0" quotePrefix="0" xfId="0">
      <alignment horizontal="left" vertical="center"/>
    </xf>
    <xf numFmtId="0" fontId="8" fillId="24" borderId="11" applyAlignment="1" pivotButton="0" quotePrefix="0" xfId="0">
      <alignment horizontal="left" vertical="center"/>
    </xf>
    <xf numFmtId="0" fontId="8" fillId="24" borderId="2" applyAlignment="1" pivotButton="0" quotePrefix="0" xfId="0">
      <alignment horizontal="left" vertical="center"/>
    </xf>
    <xf numFmtId="0" fontId="8" fillId="24" borderId="3" applyAlignment="1" pivotButton="0" quotePrefix="0" xfId="0">
      <alignment horizontal="left" vertical="center"/>
    </xf>
    <xf numFmtId="0" fontId="8" fillId="24" borderId="12" applyAlignment="1" pivotButton="0" quotePrefix="0" xfId="0">
      <alignment horizontal="left" vertical="center"/>
    </xf>
    <xf numFmtId="0" fontId="14" fillId="11" borderId="4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 wrapText="1"/>
    </xf>
    <xf numFmtId="0" fontId="18" fillId="12" borderId="4" applyAlignment="1" pivotButton="0" quotePrefix="0" xfId="0">
      <alignment horizontal="center" vertical="center" wrapText="1"/>
    </xf>
    <xf numFmtId="0" fontId="18" fillId="22" borderId="4" applyAlignment="1" pivotButton="0" quotePrefix="0" xfId="0">
      <alignment horizontal="center" vertical="center" wrapText="1"/>
    </xf>
    <xf numFmtId="0" fontId="18" fillId="22" borderId="4" applyAlignment="1" pivotButton="0" quotePrefix="0" xfId="0">
      <alignment horizontal="center" vertical="center"/>
    </xf>
    <xf numFmtId="0" fontId="12" fillId="0" borderId="22" applyAlignment="1" pivotButton="0" quotePrefix="0" xfId="0">
      <alignment horizontal="center" vertical="center" wrapText="1"/>
    </xf>
    <xf numFmtId="0" fontId="24" fillId="20" borderId="22" applyAlignment="1" pivotButton="0" quotePrefix="0" xfId="0">
      <alignment horizontal="center" vertical="center" wrapText="1"/>
    </xf>
    <xf numFmtId="0" fontId="24" fillId="20" borderId="22" applyAlignment="1" pivotButton="0" quotePrefix="0" xfId="0">
      <alignment horizontal="center" vertical="center"/>
    </xf>
    <xf numFmtId="0" fontId="16" fillId="5" borderId="4" applyAlignment="1" pivotButton="0" quotePrefix="0" xfId="0">
      <alignment horizontal="center" vertical="center"/>
    </xf>
    <xf numFmtId="165" fontId="19" fillId="13" borderId="4" applyAlignment="1" pivotButton="0" quotePrefix="1" xfId="0">
      <alignment horizontal="center" vertical="center" wrapText="1"/>
    </xf>
    <xf numFmtId="165" fontId="19" fillId="13" borderId="4" applyAlignment="1" pivotButton="0" quotePrefix="1" xfId="0">
      <alignment horizontal="center" vertical="center"/>
    </xf>
    <xf numFmtId="0" fontId="32" fillId="24" borderId="79" applyAlignment="1" pivotButton="0" quotePrefix="0" xfId="1">
      <alignment horizontal="center" vertical="center"/>
    </xf>
    <xf numFmtId="0" fontId="32" fillId="24" borderId="89" applyAlignment="1" pivotButton="0" quotePrefix="0" xfId="1">
      <alignment horizontal="center" vertical="center"/>
    </xf>
    <xf numFmtId="0" fontId="32" fillId="24" borderId="80" applyAlignment="1" pivotButton="0" quotePrefix="0" xfId="1">
      <alignment horizontal="center" vertical="center"/>
    </xf>
    <xf numFmtId="0" fontId="77" fillId="0" borderId="39" applyAlignment="1" pivotButton="0" quotePrefix="0" xfId="1">
      <alignment horizontal="center" vertical="center" wrapText="1"/>
    </xf>
    <xf numFmtId="0" fontId="77" fillId="0" borderId="40" applyAlignment="1" pivotButton="0" quotePrefix="0" xfId="1">
      <alignment horizontal="center" vertical="center" wrapText="1"/>
    </xf>
    <xf numFmtId="0" fontId="77" fillId="0" borderId="41" applyAlignment="1" pivotButton="0" quotePrefix="0" xfId="1">
      <alignment horizontal="center" vertical="center" wrapText="1"/>
    </xf>
    <xf numFmtId="0" fontId="77" fillId="0" borderId="36" applyAlignment="1" pivotButton="0" quotePrefix="0" xfId="1">
      <alignment horizontal="center" vertical="center" wrapText="1"/>
    </xf>
    <xf numFmtId="0" fontId="77" fillId="0" borderId="0" applyAlignment="1" pivotButton="0" quotePrefix="0" xfId="1">
      <alignment horizontal="center" vertical="center" wrapText="1"/>
    </xf>
    <xf numFmtId="0" fontId="77" fillId="0" borderId="32" applyAlignment="1" pivotButton="0" quotePrefix="0" xfId="1">
      <alignment horizontal="center" vertical="center" wrapText="1"/>
    </xf>
    <xf numFmtId="0" fontId="77" fillId="0" borderId="38" applyAlignment="1" pivotButton="0" quotePrefix="0" xfId="1">
      <alignment horizontal="center" vertical="center" wrapText="1"/>
    </xf>
    <xf numFmtId="0" fontId="77" fillId="0" borderId="42" applyAlignment="1" pivotButton="0" quotePrefix="0" xfId="1">
      <alignment horizontal="center" vertical="center" wrapText="1"/>
    </xf>
    <xf numFmtId="0" fontId="32" fillId="24" borderId="39" applyAlignment="1" pivotButton="0" quotePrefix="0" xfId="1">
      <alignment horizontal="center" vertical="center"/>
    </xf>
    <xf numFmtId="0" fontId="32" fillId="24" borderId="40" applyAlignment="1" pivotButton="0" quotePrefix="0" xfId="1">
      <alignment horizontal="center" vertical="center"/>
    </xf>
    <xf numFmtId="0" fontId="32" fillId="24" borderId="41" applyAlignment="1" pivotButton="0" quotePrefix="0" xfId="1">
      <alignment horizontal="center" vertical="center"/>
    </xf>
    <xf numFmtId="0" fontId="73" fillId="28" borderId="39" applyAlignment="1" pivotButton="0" quotePrefix="0" xfId="1">
      <alignment horizontal="center" vertical="center"/>
    </xf>
    <xf numFmtId="0" fontId="73" fillId="28" borderId="40" applyAlignment="1" pivotButton="0" quotePrefix="0" xfId="1">
      <alignment horizontal="center" vertical="center"/>
    </xf>
    <xf numFmtId="0" fontId="73" fillId="28" borderId="41" applyAlignment="1" pivotButton="0" quotePrefix="0" xfId="1">
      <alignment horizontal="center" vertical="center"/>
    </xf>
    <xf numFmtId="0" fontId="77" fillId="0" borderId="37" applyAlignment="1" pivotButton="0" quotePrefix="0" xfId="1">
      <alignment horizontal="center" vertical="center" wrapText="1"/>
    </xf>
    <xf numFmtId="0" fontId="73" fillId="28" borderId="58" applyAlignment="1" pivotButton="0" quotePrefix="0" xfId="1">
      <alignment horizontal="center" vertical="center"/>
    </xf>
    <xf numFmtId="0" fontId="73" fillId="28" borderId="17" applyAlignment="1" pivotButton="0" quotePrefix="0" xfId="1">
      <alignment horizontal="center" vertical="center"/>
    </xf>
    <xf numFmtId="0" fontId="73" fillId="28" borderId="59" applyAlignment="1" pivotButton="0" quotePrefix="0" xfId="1">
      <alignment horizontal="center" vertical="center"/>
    </xf>
    <xf numFmtId="0" fontId="84" fillId="0" borderId="40" applyAlignment="1" pivotButton="0" quotePrefix="0" xfId="1">
      <alignment horizontal="center" vertical="center" wrapText="1"/>
    </xf>
    <xf numFmtId="0" fontId="84" fillId="0" borderId="41" applyAlignment="1" pivotButton="0" quotePrefix="0" xfId="1">
      <alignment horizontal="center" vertical="center" wrapText="1"/>
    </xf>
    <xf numFmtId="0" fontId="84" fillId="0" borderId="0" applyAlignment="1" pivotButton="0" quotePrefix="0" xfId="1">
      <alignment horizontal="center" vertical="center" wrapText="1"/>
    </xf>
    <xf numFmtId="0" fontId="84" fillId="0" borderId="32" applyAlignment="1" pivotButton="0" quotePrefix="0" xfId="1">
      <alignment horizontal="center" vertical="center" wrapText="1"/>
    </xf>
    <xf numFmtId="0" fontId="84" fillId="0" borderId="38" applyAlignment="1" pivotButton="0" quotePrefix="0" xfId="1">
      <alignment horizontal="center" vertical="center" wrapText="1"/>
    </xf>
    <xf numFmtId="0" fontId="84" fillId="0" borderId="42" applyAlignment="1" pivotButton="0" quotePrefix="0" xfId="1">
      <alignment horizontal="center" vertical="center" wrapText="1"/>
    </xf>
    <xf numFmtId="0" fontId="73" fillId="28" borderId="36" applyAlignment="1" pivotButton="0" quotePrefix="0" xfId="1">
      <alignment horizontal="center" vertical="center"/>
    </xf>
    <xf numFmtId="0" fontId="73" fillId="28" borderId="0" applyAlignment="1" pivotButton="0" quotePrefix="0" xfId="1">
      <alignment horizontal="center" vertical="center"/>
    </xf>
    <xf numFmtId="0" fontId="73" fillId="28" borderId="32" applyAlignment="1" pivotButton="0" quotePrefix="0" xfId="1">
      <alignment horizontal="center" vertical="center"/>
    </xf>
    <xf numFmtId="0" fontId="28" fillId="25" borderId="4" applyAlignment="1" pivotButton="0" quotePrefix="0" xfId="0">
      <alignment horizontal="center" vertical="center"/>
    </xf>
    <xf numFmtId="0" fontId="28" fillId="24" borderId="4" applyAlignment="1" pivotButton="0" quotePrefix="0" xfId="0">
      <alignment horizontal="center" vertical="center"/>
    </xf>
    <xf numFmtId="0" fontId="28" fillId="10" borderId="4" applyAlignment="1" pivotButton="0" quotePrefix="0" xfId="0">
      <alignment horizontal="center" vertical="center"/>
    </xf>
    <xf numFmtId="0" fontId="32" fillId="24" borderId="43" applyAlignment="1" pivotButton="0" quotePrefix="0" xfId="1">
      <alignment horizontal="center" vertical="center"/>
    </xf>
    <xf numFmtId="0" fontId="28" fillId="22" borderId="4" applyAlignment="1" pivotButton="0" quotePrefix="0" xfId="0">
      <alignment horizontal="center" vertical="center"/>
    </xf>
    <xf numFmtId="0" fontId="28" fillId="0" borderId="66" applyAlignment="1" pivotButton="0" quotePrefix="0" xfId="0">
      <alignment horizontal="center" vertical="center" wrapText="1"/>
    </xf>
    <xf numFmtId="0" fontId="28" fillId="0" borderId="63" applyAlignment="1" pivotButton="0" quotePrefix="0" xfId="0">
      <alignment horizontal="center" vertical="center"/>
    </xf>
    <xf numFmtId="0" fontId="28" fillId="0" borderId="67" applyAlignment="1" pivotButton="0" quotePrefix="0" xfId="0">
      <alignment horizontal="center" vertical="center"/>
    </xf>
    <xf numFmtId="0" fontId="28" fillId="0" borderId="68" applyAlignment="1" pivotButton="0" quotePrefix="0" xfId="0">
      <alignment horizontal="center" vertical="center"/>
    </xf>
    <xf numFmtId="0" fontId="28" fillId="0" borderId="69" applyAlignment="1" pivotButton="0" quotePrefix="0" xfId="0">
      <alignment horizontal="center" vertical="center"/>
    </xf>
    <xf numFmtId="0" fontId="28" fillId="0" borderId="70" applyAlignment="1" pivotButton="0" quotePrefix="0" xfId="0">
      <alignment horizontal="center" vertical="center"/>
    </xf>
    <xf numFmtId="0" fontId="6" fillId="6" borderId="22" applyAlignment="1" pivotButton="0" quotePrefix="0" xfId="0">
      <alignment horizontal="center" vertical="center" wrapText="1"/>
    </xf>
    <xf numFmtId="0" fontId="6" fillId="6" borderId="22" applyAlignment="1" pivotButton="0" quotePrefix="0" xfId="0">
      <alignment horizontal="center" vertical="center"/>
    </xf>
    <xf numFmtId="0" fontId="14" fillId="11" borderId="22" applyAlignment="1" pivotButton="0" quotePrefix="0" xfId="0">
      <alignment horizontal="center" vertical="center" wrapText="1"/>
    </xf>
    <xf numFmtId="0" fontId="11" fillId="10" borderId="22" applyAlignment="1" pivotButton="0" quotePrefix="0" xfId="0">
      <alignment horizontal="center" vertical="center" wrapText="1"/>
    </xf>
    <xf numFmtId="165" fontId="19" fillId="13" borderId="22" applyAlignment="1" pivotButton="0" quotePrefix="1" xfId="0">
      <alignment horizontal="center" vertical="center"/>
    </xf>
    <xf numFmtId="0" fontId="38" fillId="0" borderId="33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7" fillId="7" borderId="95" applyAlignment="1" pivotButton="0" quotePrefix="0" xfId="0">
      <alignment horizontal="center" vertical="center"/>
    </xf>
    <xf numFmtId="0" fontId="7" fillId="7" borderId="24" applyAlignment="1" pivotButton="0" quotePrefix="0" xfId="0">
      <alignment horizontal="center" vertical="center"/>
    </xf>
    <xf numFmtId="0" fontId="7" fillId="0" borderId="23" applyAlignment="1" pivotButton="0" quotePrefix="1" xfId="0">
      <alignment horizontal="center" vertical="center" wrapText="1"/>
    </xf>
    <xf numFmtId="0" fontId="7" fillId="0" borderId="95" applyAlignment="1" pivotButton="0" quotePrefix="1" xfId="0">
      <alignment horizontal="center" vertical="center" wrapText="1"/>
    </xf>
    <xf numFmtId="0" fontId="7" fillId="0" borderId="24" applyAlignment="1" pivotButton="0" quotePrefix="1" xfId="0">
      <alignment horizontal="center" vertical="center" wrapText="1"/>
    </xf>
    <xf numFmtId="0" fontId="7" fillId="7" borderId="22" applyAlignment="1" pivotButton="0" quotePrefix="0" xfId="0">
      <alignment horizontal="center" vertical="center"/>
    </xf>
    <xf numFmtId="0" fontId="8" fillId="8" borderId="22" applyAlignment="1" pivotButton="0" quotePrefix="1" xfId="0">
      <alignment horizontal="center" vertical="center" wrapText="1"/>
    </xf>
    <xf numFmtId="0" fontId="8" fillId="8" borderId="22" applyAlignment="1" pivotButton="0" quotePrefix="1" xfId="0">
      <alignment horizontal="center" vertical="center"/>
    </xf>
    <xf numFmtId="0" fontId="24" fillId="23" borderId="22" applyAlignment="1" pivotButton="0" quotePrefix="0" xfId="0">
      <alignment horizontal="center" vertical="center" wrapText="1"/>
    </xf>
    <xf numFmtId="0" fontId="24" fillId="23" borderId="22" applyAlignment="1" pivotButton="0" quotePrefix="0" xfId="0">
      <alignment horizontal="center" vertical="center"/>
    </xf>
    <xf numFmtId="0" fontId="5" fillId="5" borderId="22" applyAlignment="1" pivotButton="0" quotePrefix="0" xfId="0">
      <alignment horizontal="center" vertical="center"/>
    </xf>
    <xf numFmtId="0" fontId="121" fillId="26" borderId="22" applyAlignment="1" pivotButton="0" quotePrefix="0" xfId="0">
      <alignment horizontal="center" vertical="center" wrapText="1"/>
    </xf>
    <xf numFmtId="0" fontId="121" fillId="26" borderId="22" applyAlignment="1" pivotButton="0" quotePrefix="0" xfId="0">
      <alignment horizontal="center" vertical="center"/>
    </xf>
    <xf numFmtId="0" fontId="22" fillId="4" borderId="22" applyAlignment="1" pivotButton="0" quotePrefix="0" xfId="0">
      <alignment horizontal="center" vertical="center"/>
    </xf>
    <xf numFmtId="0" fontId="9" fillId="7" borderId="2" applyAlignment="1" pivotButton="0" quotePrefix="0" xfId="0">
      <alignment horizontal="center" vertical="center"/>
    </xf>
    <xf numFmtId="0" fontId="9" fillId="7" borderId="3" applyAlignment="1" pivotButton="0" quotePrefix="0" xfId="0">
      <alignment horizontal="center" vertical="center"/>
    </xf>
    <xf numFmtId="0" fontId="8" fillId="24" borderId="3" applyAlignment="1" pivotButton="0" quotePrefix="1" xfId="0">
      <alignment horizontal="center" vertical="center" wrapText="1"/>
    </xf>
    <xf numFmtId="0" fontId="8" fillId="24" borderId="3" applyAlignment="1" pivotButton="0" quotePrefix="1" xfId="0">
      <alignment horizontal="center" vertical="center"/>
    </xf>
    <xf numFmtId="0" fontId="8" fillId="24" borderId="12" applyAlignment="1" pivotButton="0" quotePrefix="1" xfId="0">
      <alignment horizontal="center" vertical="center"/>
    </xf>
    <xf numFmtId="0" fontId="8" fillId="9" borderId="22" applyAlignment="1" pivotButton="0" quotePrefix="0" xfId="0">
      <alignment horizontal="center" vertical="center" wrapText="1"/>
    </xf>
    <xf numFmtId="0" fontId="8" fillId="9" borderId="22" applyAlignment="1" pivotButton="0" quotePrefix="0" xfId="0">
      <alignment horizontal="center" vertical="center"/>
    </xf>
    <xf numFmtId="0" fontId="12" fillId="10" borderId="22" applyAlignment="1" pivotButton="0" quotePrefix="1" xfId="0">
      <alignment horizontal="center" vertical="center" wrapText="1"/>
    </xf>
    <xf numFmtId="0" fontId="12" fillId="10" borderId="22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8" fillId="12" borderId="4" applyAlignment="1" pivotButton="0" quotePrefix="0" xfId="0">
      <alignment horizontal="center" vertical="center"/>
    </xf>
    <xf numFmtId="0" fontId="11" fillId="10" borderId="4" applyAlignment="1" pivotButton="0" quotePrefix="1" xfId="0">
      <alignment horizontal="center" vertical="center" wrapText="1"/>
    </xf>
    <xf numFmtId="0" fontId="11" fillId="10" borderId="4" applyAlignment="1" pivotButton="0" quotePrefix="0" xfId="0">
      <alignment horizontal="center" vertical="center"/>
    </xf>
    <xf numFmtId="0" fontId="18" fillId="12" borderId="23" applyAlignment="1" pivotButton="0" quotePrefix="0" xfId="0">
      <alignment horizontal="center" vertical="center"/>
    </xf>
    <xf numFmtId="0" fontId="18" fillId="12" borderId="24" applyAlignment="1" pivotButton="0" quotePrefix="0" xfId="0">
      <alignment horizontal="center" vertical="center"/>
    </xf>
    <xf numFmtId="165" fontId="19" fillId="13" borderId="22" applyAlignment="1" pivotButton="0" quotePrefix="1" xfId="0">
      <alignment horizontal="center" vertical="center" wrapText="1"/>
    </xf>
    <xf numFmtId="0" fontId="31" fillId="24" borderId="33" applyAlignment="1" pivotButton="0" quotePrefix="0" xfId="1">
      <alignment horizontal="center" vertical="center"/>
    </xf>
    <xf numFmtId="0" fontId="47" fillId="15" borderId="33" applyAlignment="1" pivotButton="0" quotePrefix="0" xfId="0">
      <alignment horizontal="center" vertical="center"/>
    </xf>
    <xf numFmtId="0" fontId="15" fillId="22" borderId="33" applyAlignment="1" pivotButton="0" quotePrefix="0" xfId="0">
      <alignment horizontal="center" vertical="center" wrapText="1"/>
    </xf>
    <xf numFmtId="0" fontId="51" fillId="24" borderId="33" applyAlignment="1" pivotButton="0" quotePrefix="0" xfId="1">
      <alignment horizontal="center" vertical="center"/>
    </xf>
    <xf numFmtId="0" fontId="15" fillId="12" borderId="33" applyAlignment="1" pivotButton="0" quotePrefix="0" xfId="0">
      <alignment horizontal="center" vertical="center" wrapText="1"/>
    </xf>
    <xf numFmtId="0" fontId="46" fillId="3" borderId="33" applyAlignment="1" pivotButton="0" quotePrefix="0" xfId="1">
      <alignment horizontal="center" vertical="center"/>
    </xf>
    <xf numFmtId="0" fontId="38" fillId="10" borderId="33" applyAlignment="1" pivotButton="0" quotePrefix="0" xfId="0">
      <alignment horizontal="center" vertical="center"/>
    </xf>
    <xf numFmtId="0" fontId="50" fillId="12" borderId="33" applyAlignment="1" pivotButton="0" quotePrefix="0" xfId="0">
      <alignment horizontal="center" vertical="center" wrapText="1"/>
    </xf>
    <xf numFmtId="0" fontId="31" fillId="24" borderId="52" applyAlignment="1" pivotButton="0" quotePrefix="0" xfId="1">
      <alignment horizontal="center" vertical="center"/>
    </xf>
    <xf numFmtId="0" fontId="31" fillId="24" borderId="53" applyAlignment="1" pivotButton="0" quotePrefix="0" xfId="1">
      <alignment horizontal="center" vertical="center"/>
    </xf>
    <xf numFmtId="0" fontId="31" fillId="24" borderId="54" applyAlignment="1" pivotButton="0" quotePrefix="0" xfId="1">
      <alignment horizontal="center" vertical="center"/>
    </xf>
    <xf numFmtId="0" fontId="46" fillId="6" borderId="33" applyAlignment="1" pivotButton="0" quotePrefix="0" xfId="0">
      <alignment horizontal="center" vertical="center" wrapText="1"/>
    </xf>
    <xf numFmtId="0" fontId="32" fillId="24" borderId="17" applyAlignment="1" pivotButton="0" quotePrefix="0" xfId="1">
      <alignment horizontal="center" vertical="center"/>
    </xf>
    <xf numFmtId="0" fontId="29" fillId="0" borderId="17" applyAlignment="1" pivotButton="0" quotePrefix="0" xfId="1">
      <alignment horizontal="center" vertical="center" wrapText="1"/>
    </xf>
    <xf numFmtId="0" fontId="33" fillId="0" borderId="17" applyAlignment="1" pivotButton="0" quotePrefix="0" xfId="1">
      <alignment horizontal="center" vertical="center" wrapText="1"/>
    </xf>
    <xf numFmtId="0" fontId="5" fillId="5" borderId="33" applyAlignment="1" pivotButton="0" quotePrefix="0" xfId="0">
      <alignment horizontal="center" vertical="center"/>
    </xf>
    <xf numFmtId="0" fontId="73" fillId="28" borderId="79" applyAlignment="1" pivotButton="0" quotePrefix="0" xfId="1">
      <alignment horizontal="center" vertical="center"/>
    </xf>
    <xf numFmtId="0" fontId="73" fillId="28" borderId="89" applyAlignment="1" pivotButton="0" quotePrefix="0" xfId="1">
      <alignment horizontal="center" vertical="center"/>
    </xf>
    <xf numFmtId="0" fontId="73" fillId="28" borderId="80" applyAlignment="1" pivotButton="0" quotePrefix="0" xfId="1">
      <alignment horizontal="center" vertical="center"/>
    </xf>
    <xf numFmtId="0" fontId="31" fillId="13" borderId="33" applyAlignment="1" pivotButton="0" quotePrefix="0" xfId="1">
      <alignment horizontal="center" vertical="center"/>
    </xf>
    <xf numFmtId="0" fontId="8" fillId="8" borderId="33" applyAlignment="1" pivotButton="0" quotePrefix="1" xfId="0">
      <alignment horizontal="center" vertical="center" wrapText="1"/>
    </xf>
    <xf numFmtId="0" fontId="37" fillId="24" borderId="33" applyAlignment="1" pivotButton="0" quotePrefix="0" xfId="1">
      <alignment horizontal="center" vertical="center"/>
    </xf>
    <xf numFmtId="0" fontId="45" fillId="0" borderId="33" applyAlignment="1" pivotButton="0" quotePrefix="0" xfId="0">
      <alignment horizontal="center" vertical="center"/>
    </xf>
    <xf numFmtId="0" fontId="53" fillId="0" borderId="33" applyAlignment="1" pivotButton="0" quotePrefix="0" xfId="0">
      <alignment horizontal="center" vertical="center"/>
    </xf>
    <xf numFmtId="0" fontId="64" fillId="0" borderId="33" applyAlignment="1" pivotButton="0" quotePrefix="0" xfId="0">
      <alignment horizontal="center" vertical="center"/>
    </xf>
    <xf numFmtId="0" fontId="62" fillId="22" borderId="33" applyAlignment="1" pivotButton="0" quotePrefix="0" xfId="0">
      <alignment horizontal="center" vertical="center"/>
    </xf>
    <xf numFmtId="0" fontId="15" fillId="22" borderId="33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108" fillId="32" borderId="4" applyAlignment="1" pivotButton="0" quotePrefix="0" xfId="0">
      <alignment horizontal="center" vertical="center"/>
    </xf>
    <xf numFmtId="0" fontId="110" fillId="32" borderId="4" applyAlignment="1" pivotButton="0" quotePrefix="0" xfId="0">
      <alignment horizontal="center" vertical="center"/>
    </xf>
    <xf numFmtId="0" fontId="44" fillId="13" borderId="33" applyAlignment="1" pivotButton="0" quotePrefix="0" xfId="1">
      <alignment horizontal="center" vertical="center"/>
    </xf>
    <xf numFmtId="0" fontId="28" fillId="0" borderId="52" applyAlignment="1" pivotButton="0" quotePrefix="0" xfId="0">
      <alignment horizontal="center" vertical="center"/>
    </xf>
    <xf numFmtId="0" fontId="28" fillId="0" borderId="53" applyAlignment="1" pivotButton="0" quotePrefix="0" xfId="0">
      <alignment horizontal="center" vertical="center"/>
    </xf>
    <xf numFmtId="0" fontId="28" fillId="0" borderId="54" applyAlignment="1" pivotButton="0" quotePrefix="0" xfId="0">
      <alignment horizontal="center" vertical="center"/>
    </xf>
    <xf numFmtId="0" fontId="67" fillId="0" borderId="33" applyAlignment="1" pivotButton="0" quotePrefix="0" xfId="0">
      <alignment horizontal="center" vertical="center"/>
    </xf>
    <xf numFmtId="0" fontId="86" fillId="24" borderId="33" applyAlignment="1" pivotButton="0" quotePrefix="0" xfId="1">
      <alignment horizontal="center" vertical="center"/>
    </xf>
    <xf numFmtId="0" fontId="63" fillId="24" borderId="33" applyAlignment="1" pivotButton="0" quotePrefix="0" xfId="1">
      <alignment horizontal="center" vertical="center"/>
    </xf>
    <xf numFmtId="0" fontId="77" fillId="0" borderId="39" applyAlignment="1" pivotButton="0" quotePrefix="0" xfId="1">
      <alignment horizontal="center" vertical="center"/>
    </xf>
    <xf numFmtId="0" fontId="77" fillId="0" borderId="40" applyAlignment="1" pivotButton="0" quotePrefix="0" xfId="1">
      <alignment horizontal="center" vertical="center"/>
    </xf>
    <xf numFmtId="0" fontId="77" fillId="0" borderId="41" applyAlignment="1" pivotButton="0" quotePrefix="0" xfId="1">
      <alignment horizontal="center" vertical="center"/>
    </xf>
    <xf numFmtId="0" fontId="77" fillId="0" borderId="36" applyAlignment="1" pivotButton="0" quotePrefix="0" xfId="1">
      <alignment horizontal="center" vertical="center"/>
    </xf>
    <xf numFmtId="0" fontId="77" fillId="0" borderId="0" applyAlignment="1" pivotButton="0" quotePrefix="0" xfId="1">
      <alignment horizontal="center" vertical="center"/>
    </xf>
    <xf numFmtId="0" fontId="77" fillId="0" borderId="32" applyAlignment="1" pivotButton="0" quotePrefix="0" xfId="1">
      <alignment horizontal="center" vertical="center"/>
    </xf>
    <xf numFmtId="0" fontId="77" fillId="0" borderId="38" applyAlignment="1" pivotButton="0" quotePrefix="0" xfId="1">
      <alignment horizontal="center" vertical="center"/>
    </xf>
    <xf numFmtId="0" fontId="77" fillId="0" borderId="42" applyAlignment="1" pivotButton="0" quotePrefix="0" xfId="1">
      <alignment horizontal="center" vertical="center"/>
    </xf>
    <xf numFmtId="0" fontId="21" fillId="14" borderId="4" applyAlignment="1" pivotButton="0" quotePrefix="0" xfId="0">
      <alignment horizontal="center" vertical="center"/>
    </xf>
    <xf numFmtId="0" fontId="61" fillId="24" borderId="4" applyAlignment="1" pivotButton="0" quotePrefix="0" xfId="0">
      <alignment horizontal="center" vertical="center"/>
    </xf>
    <xf numFmtId="0" fontId="16" fillId="5" borderId="2" applyAlignment="1" pivotButton="0" quotePrefix="0" xfId="0">
      <alignment horizontal="center" vertical="center"/>
    </xf>
    <xf numFmtId="0" fontId="16" fillId="10" borderId="5" applyAlignment="1" pivotButton="0" quotePrefix="1" xfId="0">
      <alignment horizontal="center" vertical="center" wrapText="1"/>
    </xf>
    <xf numFmtId="0" fontId="16" fillId="10" borderId="1" applyAlignment="1" pivotButton="0" quotePrefix="0" xfId="0">
      <alignment horizontal="center" vertical="center" wrapText="1"/>
    </xf>
    <xf numFmtId="0" fontId="16" fillId="10" borderId="6" applyAlignment="1" pivotButton="0" quotePrefix="0" xfId="0">
      <alignment horizontal="center" vertical="center" wrapText="1"/>
    </xf>
    <xf numFmtId="0" fontId="16" fillId="10" borderId="7" applyAlignment="1" pivotButton="0" quotePrefix="0" xfId="0">
      <alignment horizontal="center" vertical="center" wrapText="1"/>
    </xf>
    <xf numFmtId="0" fontId="16" fillId="10" borderId="0" applyAlignment="1" pivotButton="0" quotePrefix="0" xfId="0">
      <alignment horizontal="center" vertical="center" wrapText="1"/>
    </xf>
    <xf numFmtId="0" fontId="16" fillId="10" borderId="8" applyAlignment="1" pivotButton="0" quotePrefix="0" xfId="0">
      <alignment horizontal="center" vertical="center" wrapText="1"/>
    </xf>
    <xf numFmtId="0" fontId="16" fillId="10" borderId="9" applyAlignment="1" pivotButton="0" quotePrefix="0" xfId="0">
      <alignment horizontal="center" vertical="center" wrapText="1"/>
    </xf>
    <xf numFmtId="0" fontId="16" fillId="10" borderId="10" applyAlignment="1" pivotButton="0" quotePrefix="0" xfId="0">
      <alignment horizontal="center" vertical="center" wrapText="1"/>
    </xf>
    <xf numFmtId="0" fontId="16" fillId="10" borderId="11" applyAlignment="1" pivotButton="0" quotePrefix="0" xfId="0">
      <alignment horizontal="center" vertical="center" wrapText="1"/>
    </xf>
    <xf numFmtId="0" fontId="16" fillId="10" borderId="1" applyAlignment="1" pivotButton="0" quotePrefix="1" xfId="0">
      <alignment horizontal="center" vertical="center" wrapText="1"/>
    </xf>
    <xf numFmtId="0" fontId="20" fillId="0" borderId="4" applyAlignment="1" pivotButton="0" quotePrefix="0" xfId="0">
      <alignment horizontal="center" vertical="center" wrapText="1"/>
    </xf>
    <xf numFmtId="0" fontId="21" fillId="14" borderId="16" applyAlignment="1" pivotButton="0" quotePrefix="0" xfId="0">
      <alignment horizontal="center" vertical="center"/>
    </xf>
    <xf numFmtId="0" fontId="8" fillId="9" borderId="4" applyAlignment="1" pivotButton="0" quotePrefix="0" xfId="0">
      <alignment horizontal="center" vertical="center"/>
    </xf>
    <xf numFmtId="0" fontId="12" fillId="10" borderId="4" applyAlignment="1" pivotButton="0" quotePrefix="1" xfId="0">
      <alignment horizontal="center" vertical="center" wrapText="1"/>
    </xf>
    <xf numFmtId="0" fontId="12" fillId="10" borderId="4" applyAlignment="1" pivotButton="0" quotePrefix="0" xfId="0">
      <alignment horizontal="center" vertical="center" wrapText="1"/>
    </xf>
    <xf numFmtId="0" fontId="22" fillId="4" borderId="5" applyAlignment="1" pivotButton="0" quotePrefix="0" xfId="0">
      <alignment horizontal="center" vertical="center"/>
    </xf>
    <xf numFmtId="0" fontId="22" fillId="4" borderId="1" applyAlignment="1" pivotButton="0" quotePrefix="0" xfId="0">
      <alignment horizontal="center" vertical="center"/>
    </xf>
    <xf numFmtId="0" fontId="22" fillId="4" borderId="6" applyAlignment="1" pivotButton="0" quotePrefix="0" xfId="0">
      <alignment horizontal="center" vertical="center"/>
    </xf>
    <xf numFmtId="0" fontId="22" fillId="4" borderId="9" applyAlignment="1" pivotButton="0" quotePrefix="0" xfId="0">
      <alignment horizontal="center" vertical="center"/>
    </xf>
    <xf numFmtId="0" fontId="22" fillId="4" borderId="10" applyAlignment="1" pivotButton="0" quotePrefix="0" xfId="0">
      <alignment horizontal="center" vertical="center"/>
    </xf>
    <xf numFmtId="0" fontId="22" fillId="4" borderId="11" applyAlignment="1" pivotButton="0" quotePrefix="0" xfId="0">
      <alignment horizontal="center" vertical="center"/>
    </xf>
    <xf numFmtId="0" fontId="5" fillId="5" borderId="4" applyAlignment="1" pivotButton="0" quotePrefix="0" xfId="0">
      <alignment horizontal="center" vertical="center"/>
    </xf>
    <xf numFmtId="0" fontId="7" fillId="7" borderId="4" applyAlignment="1" pivotButton="0" quotePrefix="0" xfId="0">
      <alignment horizontal="center" vertical="center"/>
    </xf>
    <xf numFmtId="0" fontId="8" fillId="8" borderId="4" applyAlignment="1" pivotButton="0" quotePrefix="1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 wrapText="1"/>
    </xf>
    <xf numFmtId="0" fontId="11" fillId="0" borderId="9" applyAlignment="1" pivotButton="0" quotePrefix="0" xfId="0">
      <alignment horizontal="center" vertical="center" wrapText="1"/>
    </xf>
    <xf numFmtId="0" fontId="3" fillId="26" borderId="4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24" fillId="18" borderId="13" applyAlignment="1" pivotButton="0" quotePrefix="0" xfId="0">
      <alignment horizontal="center" vertical="center"/>
    </xf>
    <xf numFmtId="0" fontId="24" fillId="18" borderId="14" applyAlignment="1" pivotButton="0" quotePrefix="0" xfId="0">
      <alignment horizontal="center" vertical="center"/>
    </xf>
    <xf numFmtId="0" fontId="24" fillId="18" borderId="15" applyAlignment="1" pivotButton="0" quotePrefix="0" xfId="0">
      <alignment horizontal="center" vertical="center"/>
    </xf>
    <xf numFmtId="0" fontId="7" fillId="7" borderId="5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0" fontId="7" fillId="7" borderId="6" applyAlignment="1" pivotButton="0" quotePrefix="0" xfId="0">
      <alignment horizontal="center" vertical="center"/>
    </xf>
    <xf numFmtId="0" fontId="7" fillId="0" borderId="5" applyAlignment="1" pivotButton="0" quotePrefix="1" xfId="0">
      <alignment horizontal="center" vertical="center"/>
    </xf>
    <xf numFmtId="0" fontId="7" fillId="0" borderId="1" applyAlignment="1" pivotButton="0" quotePrefix="1" xfId="0">
      <alignment horizontal="center" vertical="center"/>
    </xf>
    <xf numFmtId="0" fontId="7" fillId="0" borderId="6" applyAlignment="1" pivotButton="0" quotePrefix="1" xfId="0">
      <alignment horizontal="center" vertical="center"/>
    </xf>
    <xf numFmtId="0" fontId="24" fillId="18" borderId="13" applyAlignment="1" pivotButton="0" quotePrefix="0" xfId="0">
      <alignment horizontal="center" vertical="center" wrapText="1"/>
    </xf>
    <xf numFmtId="0" fontId="24" fillId="18" borderId="14" applyAlignment="1" pivotButton="0" quotePrefix="0" xfId="0">
      <alignment horizontal="center" vertical="center" wrapText="1"/>
    </xf>
    <xf numFmtId="0" fontId="24" fillId="18" borderId="15" applyAlignment="1" pivotButton="0" quotePrefix="0" xfId="0">
      <alignment horizontal="center" vertical="center" wrapText="1"/>
    </xf>
    <xf numFmtId="0" fontId="9" fillId="7" borderId="4" applyAlignment="1" pivotButton="0" quotePrefix="0" xfId="0">
      <alignment horizontal="center" vertical="center"/>
    </xf>
    <xf numFmtId="0" fontId="61" fillId="22" borderId="2" applyAlignment="1" pivotButton="0" quotePrefix="0" xfId="0">
      <alignment horizontal="center" vertical="center"/>
    </xf>
    <xf numFmtId="0" fontId="61" fillId="22" borderId="3" applyAlignment="1" pivotButton="0" quotePrefix="0" xfId="0">
      <alignment horizontal="center" vertical="center"/>
    </xf>
    <xf numFmtId="0" fontId="61" fillId="22" borderId="12" applyAlignment="1" pivotButton="0" quotePrefix="0" xfId="0">
      <alignment horizontal="center" vertical="center"/>
    </xf>
    <xf numFmtId="0" fontId="8" fillId="0" borderId="4" applyAlignment="1" pivotButton="0" quotePrefix="1" xfId="0">
      <alignment horizontal="center" vertical="center"/>
    </xf>
    <xf numFmtId="0" fontId="12" fillId="10" borderId="4" applyAlignment="1" pivotButton="0" quotePrefix="1" xfId="0">
      <alignment horizontal="center" vertical="center"/>
    </xf>
    <xf numFmtId="0" fontId="12" fillId="10" borderId="4" applyAlignment="1" pivotButton="0" quotePrefix="0" xfId="0">
      <alignment horizontal="center" vertical="center"/>
    </xf>
    <xf numFmtId="0" fontId="17" fillId="12" borderId="2" applyAlignment="1" pivotButton="0" quotePrefix="0" xfId="0">
      <alignment horizontal="center" vertical="center"/>
    </xf>
    <xf numFmtId="0" fontId="17" fillId="12" borderId="3" applyAlignment="1" pivotButton="0" quotePrefix="0" xfId="0">
      <alignment horizontal="center" vertical="center"/>
    </xf>
    <xf numFmtId="0" fontId="17" fillId="12" borderId="12" applyAlignment="1" pivotButton="0" quotePrefix="0" xfId="0">
      <alignment horizontal="center" vertical="center"/>
    </xf>
    <xf numFmtId="0" fontId="61" fillId="24" borderId="2" applyAlignment="1" pivotButton="0" quotePrefix="0" xfId="0">
      <alignment horizontal="center" vertical="center"/>
    </xf>
    <xf numFmtId="0" fontId="61" fillId="24" borderId="3" applyAlignment="1" pivotButton="0" quotePrefix="0" xfId="0">
      <alignment horizontal="center" vertical="center"/>
    </xf>
    <xf numFmtId="0" fontId="61" fillId="24" borderId="12" applyAlignment="1" pivotButton="0" quotePrefix="0" xfId="0">
      <alignment horizontal="center" vertical="center"/>
    </xf>
    <xf numFmtId="0" fontId="61" fillId="10" borderId="2" applyAlignment="1" pivotButton="0" quotePrefix="0" xfId="0">
      <alignment horizontal="center" vertical="center"/>
    </xf>
    <xf numFmtId="0" fontId="61" fillId="10" borderId="3" applyAlignment="1" pivotButton="0" quotePrefix="0" xfId="0">
      <alignment horizontal="center" vertical="center"/>
    </xf>
    <xf numFmtId="0" fontId="61" fillId="10" borderId="12" applyAlignment="1" pivotButton="0" quotePrefix="0" xfId="0">
      <alignment horizontal="center" vertical="center"/>
    </xf>
    <xf numFmtId="0" fontId="61" fillId="25" borderId="2" applyAlignment="1" pivotButton="0" quotePrefix="0" xfId="0">
      <alignment horizontal="center" vertical="center"/>
    </xf>
    <xf numFmtId="0" fontId="61" fillId="25" borderId="3" applyAlignment="1" pivotButton="0" quotePrefix="0" xfId="0">
      <alignment horizontal="center" vertical="center"/>
    </xf>
    <xf numFmtId="0" fontId="61" fillId="25" borderId="12" applyAlignment="1" pivotButton="0" quotePrefix="0" xfId="0">
      <alignment horizontal="center" vertical="center"/>
    </xf>
    <xf numFmtId="0" fontId="16" fillId="10" borderId="5" applyAlignment="1" pivotButton="0" quotePrefix="1" xfId="0">
      <alignment horizontal="center" vertical="center"/>
    </xf>
    <xf numFmtId="0" fontId="16" fillId="10" borderId="1" applyAlignment="1" pivotButton="0" quotePrefix="0" xfId="0">
      <alignment horizontal="center" vertical="center"/>
    </xf>
    <xf numFmtId="0" fontId="16" fillId="10" borderId="6" applyAlignment="1" pivotButton="0" quotePrefix="0" xfId="0">
      <alignment horizontal="center" vertical="center"/>
    </xf>
    <xf numFmtId="0" fontId="16" fillId="10" borderId="7" applyAlignment="1" pivotButton="0" quotePrefix="0" xfId="0">
      <alignment horizontal="center" vertical="center"/>
    </xf>
    <xf numFmtId="0" fontId="16" fillId="10" borderId="0" applyAlignment="1" pivotButton="0" quotePrefix="0" xfId="0">
      <alignment horizontal="center" vertical="center"/>
    </xf>
    <xf numFmtId="0" fontId="16" fillId="10" borderId="8" applyAlignment="1" pivotButton="0" quotePrefix="0" xfId="0">
      <alignment horizontal="center" vertical="center"/>
    </xf>
    <xf numFmtId="0" fontId="16" fillId="10" borderId="9" applyAlignment="1" pivotButton="0" quotePrefix="0" xfId="0">
      <alignment horizontal="center" vertical="center"/>
    </xf>
    <xf numFmtId="0" fontId="16" fillId="10" borderId="10" applyAlignment="1" pivotButton="0" quotePrefix="0" xfId="0">
      <alignment horizontal="center" vertical="center"/>
    </xf>
    <xf numFmtId="0" fontId="16" fillId="10" borderId="11" applyAlignment="1" pivotButton="0" quotePrefix="0" xfId="0">
      <alignment horizontal="center" vertical="center"/>
    </xf>
    <xf numFmtId="0" fontId="102" fillId="15" borderId="18" applyAlignment="1" pivotButton="0" quotePrefix="1" xfId="0">
      <alignment horizontal="center" vertical="center"/>
    </xf>
    <xf numFmtId="0" fontId="102" fillId="15" borderId="25" applyAlignment="1" pivotButton="0" quotePrefix="1" xfId="0">
      <alignment horizontal="center" vertical="center"/>
    </xf>
    <xf numFmtId="0" fontId="102" fillId="15" borderId="19" applyAlignment="1" pivotButton="0" quotePrefix="1" xfId="0">
      <alignment horizontal="center" vertical="center"/>
    </xf>
    <xf numFmtId="0" fontId="102" fillId="18" borderId="7" applyAlignment="1" pivotButton="0" quotePrefix="0" xfId="0">
      <alignment horizontal="center" vertical="center"/>
    </xf>
    <xf numFmtId="0" fontId="102" fillId="18" borderId="0" applyAlignment="1" pivotButton="0" quotePrefix="0" xfId="0">
      <alignment horizontal="center" vertical="center"/>
    </xf>
    <xf numFmtId="0" fontId="102" fillId="18" borderId="65" applyAlignment="1" pivotButton="0" quotePrefix="0" xfId="0">
      <alignment horizontal="center" vertical="center"/>
    </xf>
    <xf numFmtId="0" fontId="120" fillId="0" borderId="39" applyAlignment="1" pivotButton="0" quotePrefix="0" xfId="0">
      <alignment horizontal="center" vertical="center" wrapText="1"/>
    </xf>
    <xf numFmtId="0" fontId="120" fillId="0" borderId="40" applyAlignment="1" pivotButton="0" quotePrefix="0" xfId="0">
      <alignment horizontal="center" vertical="center" wrapText="1"/>
    </xf>
    <xf numFmtId="0" fontId="120" fillId="0" borderId="41" applyAlignment="1" pivotButton="0" quotePrefix="0" xfId="0">
      <alignment horizontal="center" vertical="center" wrapText="1"/>
    </xf>
    <xf numFmtId="0" fontId="120" fillId="0" borderId="36" applyAlignment="1" pivotButton="0" quotePrefix="0" xfId="0">
      <alignment horizontal="center" vertical="center" wrapText="1"/>
    </xf>
    <xf numFmtId="0" fontId="120" fillId="0" borderId="0" applyAlignment="1" pivotButton="0" quotePrefix="0" xfId="0">
      <alignment horizontal="center" vertical="center" wrapText="1"/>
    </xf>
    <xf numFmtId="0" fontId="120" fillId="0" borderId="32" applyAlignment="1" pivotButton="0" quotePrefix="0" xfId="0">
      <alignment horizontal="center" vertical="center" wrapText="1"/>
    </xf>
    <xf numFmtId="0" fontId="120" fillId="0" borderId="37" applyAlignment="1" pivotButton="0" quotePrefix="0" xfId="0">
      <alignment horizontal="center" vertical="center" wrapText="1"/>
    </xf>
    <xf numFmtId="0" fontId="120" fillId="0" borderId="38" applyAlignment="1" pivotButton="0" quotePrefix="0" xfId="0">
      <alignment horizontal="center" vertical="center" wrapText="1"/>
    </xf>
    <xf numFmtId="0" fontId="120" fillId="0" borderId="42" applyAlignment="1" pivotButton="0" quotePrefix="0" xfId="0">
      <alignment horizontal="center" vertical="center" wrapText="1"/>
    </xf>
    <xf numFmtId="0" fontId="102" fillId="16" borderId="4" applyAlignment="1" pivotButton="0" quotePrefix="1" xfId="0">
      <alignment horizontal="center" vertical="center" wrapText="1"/>
    </xf>
    <xf numFmtId="0" fontId="102" fillId="16" borderId="4" applyAlignment="1" pivotButton="0" quotePrefix="1" xfId="0">
      <alignment horizontal="center" vertical="center"/>
    </xf>
    <xf numFmtId="0" fontId="102" fillId="16" borderId="2" applyAlignment="1" pivotButton="0" quotePrefix="1" xfId="0">
      <alignment horizontal="center" vertical="center" wrapText="1"/>
    </xf>
    <xf numFmtId="0" fontId="102" fillId="16" borderId="3" applyAlignment="1" pivotButton="0" quotePrefix="1" xfId="0">
      <alignment horizontal="center" vertical="center"/>
    </xf>
    <xf numFmtId="0" fontId="102" fillId="16" borderId="12" applyAlignment="1" pivotButton="0" quotePrefix="1" xfId="0">
      <alignment horizontal="center" vertical="center"/>
    </xf>
    <xf numFmtId="49" fontId="82" fillId="0" borderId="39" applyAlignment="1" pivotButton="0" quotePrefix="0" xfId="1">
      <alignment horizontal="center" vertical="center" wrapText="1"/>
    </xf>
    <xf numFmtId="49" fontId="82" fillId="0" borderId="40" applyAlignment="1" pivotButton="0" quotePrefix="0" xfId="1">
      <alignment horizontal="center" vertical="center" wrapText="1"/>
    </xf>
    <xf numFmtId="49" fontId="82" fillId="0" borderId="41" applyAlignment="1" pivotButton="0" quotePrefix="0" xfId="1">
      <alignment horizontal="center" vertical="center" wrapText="1"/>
    </xf>
    <xf numFmtId="49" fontId="82" fillId="0" borderId="36" applyAlignment="1" pivotButton="0" quotePrefix="0" xfId="1">
      <alignment horizontal="center" vertical="center" wrapText="1"/>
    </xf>
    <xf numFmtId="49" fontId="82" fillId="0" borderId="0" applyAlignment="1" pivotButton="0" quotePrefix="0" xfId="1">
      <alignment horizontal="center" vertical="center" wrapText="1"/>
    </xf>
    <xf numFmtId="49" fontId="82" fillId="0" borderId="32" applyAlignment="1" pivotButton="0" quotePrefix="0" xfId="1">
      <alignment horizontal="center" vertical="center" wrapText="1"/>
    </xf>
    <xf numFmtId="49" fontId="82" fillId="0" borderId="37" applyAlignment="1" pivotButton="0" quotePrefix="0" xfId="1">
      <alignment horizontal="center" vertical="center" wrapText="1"/>
    </xf>
    <xf numFmtId="49" fontId="82" fillId="0" borderId="38" applyAlignment="1" pivotButton="0" quotePrefix="0" xfId="1">
      <alignment horizontal="center" vertical="center" wrapText="1"/>
    </xf>
    <xf numFmtId="49" fontId="82" fillId="0" borderId="42" applyAlignment="1" pivotButton="0" quotePrefix="0" xfId="1">
      <alignment horizontal="center" vertical="center" wrapText="1"/>
    </xf>
    <xf numFmtId="0" fontId="120" fillId="0" borderId="39" applyAlignment="1" pivotButton="0" quotePrefix="0" xfId="0">
      <alignment horizontal="center" vertical="center"/>
    </xf>
    <xf numFmtId="0" fontId="120" fillId="0" borderId="40" applyAlignment="1" pivotButton="0" quotePrefix="0" xfId="0">
      <alignment horizontal="center" vertical="center"/>
    </xf>
    <xf numFmtId="0" fontId="120" fillId="0" borderId="41" applyAlignment="1" pivotButton="0" quotePrefix="0" xfId="0">
      <alignment horizontal="center" vertical="center"/>
    </xf>
    <xf numFmtId="0" fontId="120" fillId="0" borderId="36" applyAlignment="1" pivotButton="0" quotePrefix="0" xfId="0">
      <alignment horizontal="center" vertical="center"/>
    </xf>
    <xf numFmtId="0" fontId="120" fillId="0" borderId="0" applyAlignment="1" pivotButton="0" quotePrefix="0" xfId="0">
      <alignment horizontal="center" vertical="center"/>
    </xf>
    <xf numFmtId="0" fontId="120" fillId="0" borderId="32" applyAlignment="1" pivotButton="0" quotePrefix="0" xfId="0">
      <alignment horizontal="center" vertical="center"/>
    </xf>
    <xf numFmtId="0" fontId="120" fillId="0" borderId="37" applyAlignment="1" pivotButton="0" quotePrefix="0" xfId="0">
      <alignment horizontal="center" vertical="center"/>
    </xf>
    <xf numFmtId="0" fontId="120" fillId="0" borderId="38" applyAlignment="1" pivotButton="0" quotePrefix="0" xfId="0">
      <alignment horizontal="center" vertical="center"/>
    </xf>
    <xf numFmtId="0" fontId="120" fillId="0" borderId="42" applyAlignment="1" pivotButton="0" quotePrefix="0" xfId="0">
      <alignment horizontal="center" vertical="center"/>
    </xf>
    <xf numFmtId="0" fontId="102" fillId="16" borderId="18" applyAlignment="1" pivotButton="0" quotePrefix="1" xfId="0">
      <alignment horizontal="center" vertical="center"/>
    </xf>
    <xf numFmtId="0" fontId="102" fillId="16" borderId="25" applyAlignment="1" pivotButton="0" quotePrefix="1" xfId="0">
      <alignment horizontal="center" vertical="center"/>
    </xf>
    <xf numFmtId="0" fontId="102" fillId="16" borderId="19" applyAlignment="1" pivotButton="0" quotePrefix="1" xfId="0">
      <alignment horizontal="center" vertical="center"/>
    </xf>
    <xf numFmtId="0" fontId="123" fillId="15" borderId="33" applyAlignment="1" pivotButton="0" quotePrefix="0" xfId="0">
      <alignment horizontal="center" vertical="center"/>
    </xf>
    <xf numFmtId="0" fontId="122" fillId="19" borderId="33" applyAlignment="1" pivotButton="0" quotePrefix="0" xfId="0">
      <alignment horizontal="center" vertical="center" wrapText="1"/>
    </xf>
    <xf numFmtId="0" fontId="105" fillId="19" borderId="33" applyAlignment="1" pivotButton="0" quotePrefix="0" xfId="0">
      <alignment horizontal="center" vertical="center" wrapText="1"/>
    </xf>
    <xf numFmtId="0" fontId="98" fillId="26" borderId="33" applyAlignment="1" pivotButton="0" quotePrefix="0" xfId="0">
      <alignment horizontal="center" vertical="center" wrapText="1"/>
    </xf>
    <xf numFmtId="0" fontId="105" fillId="16" borderId="33" applyAlignment="1" pivotButton="0" quotePrefix="1" xfId="0">
      <alignment horizontal="center" vertical="center"/>
    </xf>
    <xf numFmtId="0" fontId="124" fillId="16" borderId="33" applyAlignment="1" pivotButton="0" quotePrefix="1" xfId="0">
      <alignment horizontal="center" vertical="center"/>
    </xf>
    <xf numFmtId="0" fontId="113" fillId="16" borderId="33" applyAlignment="1" pivotButton="0" quotePrefix="1" xfId="0">
      <alignment horizontal="center" vertical="center"/>
    </xf>
    <xf numFmtId="0" fontId="28" fillId="26" borderId="2" applyAlignment="1" pivotButton="0" quotePrefix="0" xfId="0">
      <alignment horizontal="center" vertical="center"/>
    </xf>
    <xf numFmtId="0" fontId="28" fillId="26" borderId="3" applyAlignment="1" pivotButton="0" quotePrefix="0" xfId="0">
      <alignment horizontal="center" vertical="center"/>
    </xf>
    <xf numFmtId="0" fontId="28" fillId="26" borderId="12" applyAlignment="1" pivotButton="0" quotePrefix="0" xfId="0">
      <alignment horizontal="center" vertical="center"/>
    </xf>
    <xf numFmtId="0" fontId="28" fillId="25" borderId="2" applyAlignment="1" pivotButton="0" quotePrefix="0" xfId="0">
      <alignment horizontal="center" vertical="center"/>
    </xf>
    <xf numFmtId="0" fontId="28" fillId="25" borderId="3" applyAlignment="1" pivotButton="0" quotePrefix="0" xfId="0">
      <alignment horizontal="center" vertical="center"/>
    </xf>
    <xf numFmtId="0" fontId="28" fillId="25" borderId="12" applyAlignment="1" pivotButton="0" quotePrefix="0" xfId="0">
      <alignment horizontal="center" vertical="center"/>
    </xf>
    <xf numFmtId="0" fontId="112" fillId="20" borderId="33" applyAlignment="1" pivotButton="0" quotePrefix="0" xfId="0">
      <alignment horizontal="center" vertical="center" wrapText="1"/>
    </xf>
    <xf numFmtId="0" fontId="112" fillId="20" borderId="33" applyAlignment="1" pivotButton="0" quotePrefix="0" xfId="0">
      <alignment horizontal="center" vertical="center"/>
    </xf>
    <xf numFmtId="0" fontId="112" fillId="30" borderId="33" applyAlignment="1" pivotButton="0" quotePrefix="0" xfId="0">
      <alignment horizontal="center" vertical="center" wrapText="1"/>
    </xf>
    <xf numFmtId="0" fontId="112" fillId="30" borderId="33" applyAlignment="1" pivotButton="0" quotePrefix="0" xfId="0">
      <alignment horizontal="center" vertical="center"/>
    </xf>
    <xf numFmtId="0" fontId="102" fillId="16" borderId="0" applyAlignment="1" pivotButton="0" quotePrefix="0" xfId="0">
      <alignment horizontal="center" vertical="center"/>
    </xf>
    <xf numFmtId="0" fontId="122" fillId="19" borderId="5" applyAlignment="1" pivotButton="0" quotePrefix="0" xfId="0">
      <alignment horizontal="center" vertical="center" wrapText="1"/>
    </xf>
    <xf numFmtId="0" fontId="105" fillId="19" borderId="1" applyAlignment="1" pivotButton="0" quotePrefix="0" xfId="0">
      <alignment horizontal="center" vertical="center" wrapText="1"/>
    </xf>
    <xf numFmtId="0" fontId="105" fillId="19" borderId="9" applyAlignment="1" pivotButton="0" quotePrefix="0" xfId="0">
      <alignment horizontal="center" vertical="center" wrapText="1"/>
    </xf>
    <xf numFmtId="0" fontId="105" fillId="19" borderId="10" applyAlignment="1" pivotButton="0" quotePrefix="0" xfId="0">
      <alignment horizontal="center" vertical="center" wrapText="1"/>
    </xf>
    <xf numFmtId="0" fontId="104" fillId="15" borderId="5" applyAlignment="1" pivotButton="0" quotePrefix="0" xfId="0">
      <alignment horizontal="center" vertical="center"/>
    </xf>
    <xf numFmtId="0" fontId="104" fillId="15" borderId="1" applyAlignment="1" pivotButton="0" quotePrefix="0" xfId="0">
      <alignment horizontal="center" vertical="center"/>
    </xf>
    <xf numFmtId="0" fontId="104" fillId="15" borderId="6" applyAlignment="1" pivotButton="0" quotePrefix="0" xfId="0">
      <alignment horizontal="center" vertical="center"/>
    </xf>
    <xf numFmtId="0" fontId="104" fillId="15" borderId="9" applyAlignment="1" pivotButton="0" quotePrefix="0" xfId="0">
      <alignment horizontal="center" vertical="center"/>
    </xf>
    <xf numFmtId="0" fontId="104" fillId="15" borderId="10" applyAlignment="1" pivotButton="0" quotePrefix="0" xfId="0">
      <alignment horizontal="center" vertical="center"/>
    </xf>
    <xf numFmtId="0" fontId="104" fillId="15" borderId="11" applyAlignment="1" pivotButton="0" quotePrefix="0" xfId="0">
      <alignment horizontal="center" vertical="center"/>
    </xf>
    <xf numFmtId="0" fontId="111" fillId="26" borderId="5" applyAlignment="1" pivotButton="0" quotePrefix="0" xfId="0">
      <alignment horizontal="center" vertical="center" wrapText="1"/>
    </xf>
    <xf numFmtId="0" fontId="103" fillId="26" borderId="1" applyAlignment="1" pivotButton="0" quotePrefix="0" xfId="0">
      <alignment horizontal="center" vertical="center" wrapText="1"/>
    </xf>
    <xf numFmtId="0" fontId="103" fillId="26" borderId="6" applyAlignment="1" pivotButton="0" quotePrefix="0" xfId="0">
      <alignment horizontal="center" vertical="center" wrapText="1"/>
    </xf>
    <xf numFmtId="0" fontId="103" fillId="26" borderId="9" applyAlignment="1" pivotButton="0" quotePrefix="0" xfId="0">
      <alignment horizontal="center" vertical="center" wrapText="1"/>
    </xf>
    <xf numFmtId="0" fontId="103" fillId="26" borderId="10" applyAlignment="1" pivotButton="0" quotePrefix="0" xfId="0">
      <alignment horizontal="center" vertical="center" wrapText="1"/>
    </xf>
    <xf numFmtId="0" fontId="103" fillId="26" borderId="11" applyAlignment="1" pivotButton="0" quotePrefix="0" xfId="0">
      <alignment horizontal="center" vertical="center" wrapText="1"/>
    </xf>
    <xf numFmtId="0" fontId="107" fillId="31" borderId="22" applyAlignment="1" pivotButton="0" quotePrefix="0" xfId="0">
      <alignment horizontal="center" vertical="center" wrapText="1"/>
    </xf>
    <xf numFmtId="0" fontId="107" fillId="23" borderId="22" applyAlignment="1" pivotButton="0" quotePrefix="0" xfId="0">
      <alignment horizontal="center" vertical="center" wrapText="1"/>
    </xf>
    <xf numFmtId="0" fontId="102" fillId="16" borderId="4" applyAlignment="1" pivotButton="0" quotePrefix="0" xfId="0">
      <alignment horizontal="center" vertical="center"/>
    </xf>
    <xf numFmtId="0" fontId="102" fillId="18" borderId="4" applyAlignment="1" pivotButton="0" quotePrefix="0" xfId="0">
      <alignment horizontal="center" vertical="center"/>
    </xf>
    <xf numFmtId="0" fontId="97" fillId="18" borderId="4" applyAlignment="1" pivotButton="0" quotePrefix="0" xfId="0">
      <alignment horizontal="center" vertical="center"/>
    </xf>
    <xf numFmtId="0" fontId="103" fillId="30" borderId="4" applyAlignment="1" pivotButton="0" quotePrefix="0" xfId="0">
      <alignment horizontal="center" vertical="center" wrapText="1"/>
    </xf>
    <xf numFmtId="0" fontId="97" fillId="30" borderId="4" applyAlignment="1" pivotButton="0" quotePrefix="0" xfId="0">
      <alignment horizontal="center" vertical="center"/>
    </xf>
    <xf numFmtId="0" fontId="111" fillId="20" borderId="4" applyAlignment="1" pivotButton="0" quotePrefix="0" xfId="0">
      <alignment horizontal="center" vertical="center" wrapText="1"/>
    </xf>
    <xf numFmtId="0" fontId="103" fillId="20" borderId="4" applyAlignment="1" pivotButton="0" quotePrefix="0" xfId="0">
      <alignment horizontal="center" vertical="center"/>
    </xf>
    <xf numFmtId="0" fontId="111" fillId="30" borderId="4" applyAlignment="1" pivotButton="0" quotePrefix="0" xfId="0">
      <alignment horizontal="center" vertical="center" wrapText="1"/>
    </xf>
    <xf numFmtId="0" fontId="103" fillId="30" borderId="4" applyAlignment="1" pivotButton="0" quotePrefix="0" xfId="0">
      <alignment horizontal="center" vertical="center"/>
    </xf>
    <xf numFmtId="0" fontId="28" fillId="0" borderId="2" applyAlignment="1" pivotButton="0" quotePrefix="0" xfId="0">
      <alignment horizontal="center" vertical="center"/>
    </xf>
    <xf numFmtId="0" fontId="28" fillId="0" borderId="3" applyAlignment="1" pivotButton="0" quotePrefix="0" xfId="0">
      <alignment horizontal="center" vertical="center"/>
    </xf>
    <xf numFmtId="0" fontId="28" fillId="0" borderId="12" applyAlignment="1" pivotButton="0" quotePrefix="0" xfId="0">
      <alignment horizontal="center" vertical="center"/>
    </xf>
    <xf numFmtId="0" fontId="47" fillId="31" borderId="2" applyAlignment="1" pivotButton="0" quotePrefix="0" xfId="0">
      <alignment horizontal="center" vertical="center"/>
    </xf>
    <xf numFmtId="0" fontId="47" fillId="31" borderId="3" applyAlignment="1" pivotButton="0" quotePrefix="0" xfId="0">
      <alignment horizontal="center" vertical="center"/>
    </xf>
    <xf numFmtId="0" fontId="47" fillId="31" borderId="12" applyAlignment="1" pivotButton="0" quotePrefix="0" xfId="0">
      <alignment horizontal="center" vertical="center"/>
    </xf>
    <xf numFmtId="0" fontId="47" fillId="23" borderId="2" applyAlignment="1" pivotButton="0" quotePrefix="0" xfId="0">
      <alignment horizontal="center" vertical="center"/>
    </xf>
    <xf numFmtId="0" fontId="47" fillId="23" borderId="3" applyAlignment="1" pivotButton="0" quotePrefix="0" xfId="0">
      <alignment horizontal="center" vertical="center"/>
    </xf>
    <xf numFmtId="0" fontId="47" fillId="23" borderId="12" applyAlignment="1" pivotButton="0" quotePrefix="0" xfId="0">
      <alignment horizontal="center" vertical="center"/>
    </xf>
    <xf numFmtId="0" fontId="102" fillId="16" borderId="0" applyAlignment="1" pivotButton="0" quotePrefix="1" xfId="0">
      <alignment horizontal="center" vertical="center" wrapText="1"/>
    </xf>
    <xf numFmtId="0" fontId="28" fillId="0" borderId="0" applyAlignment="1" pivotButton="0" quotePrefix="0" xfId="0">
      <alignment horizontal="center" vertical="center"/>
    </xf>
    <xf numFmtId="0" fontId="96" fillId="11" borderId="4" applyAlignment="1" pivotButton="0" quotePrefix="0" xfId="0">
      <alignment horizontal="center" vertical="center" wrapText="1"/>
    </xf>
    <xf numFmtId="0" fontId="96" fillId="11" borderId="4" applyAlignment="1" pivotButton="0" quotePrefix="0" xfId="0">
      <alignment horizontal="center" vertical="center"/>
    </xf>
    <xf numFmtId="0" fontId="96" fillId="22" borderId="4" applyAlignment="1" pivotButton="0" quotePrefix="0" xfId="0">
      <alignment horizontal="center" vertical="center" wrapText="1"/>
    </xf>
    <xf numFmtId="0" fontId="101" fillId="4" borderId="4" applyAlignment="1" pivotButton="0" quotePrefix="0" xfId="0">
      <alignment horizontal="center" vertical="center"/>
    </xf>
    <xf numFmtId="0" fontId="101" fillId="4" borderId="2" applyAlignment="1" pivotButton="0" quotePrefix="0" xfId="0">
      <alignment horizontal="center" vertical="center"/>
    </xf>
    <xf numFmtId="0" fontId="96" fillId="11" borderId="12" applyAlignment="1" pivotButton="0" quotePrefix="0" xfId="0">
      <alignment horizontal="center" vertical="center" wrapText="1"/>
    </xf>
    <xf numFmtId="0" fontId="15" fillId="11" borderId="4" applyAlignment="1" pivotButton="0" quotePrefix="0" xfId="0">
      <alignment horizontal="center" vertical="center"/>
    </xf>
    <xf numFmtId="0" fontId="98" fillId="20" borderId="5" applyAlignment="1" pivotButton="0" quotePrefix="0" xfId="0">
      <alignment horizontal="center" vertical="center"/>
    </xf>
    <xf numFmtId="0" fontId="98" fillId="20" borderId="6" applyAlignment="1" pivotButton="0" quotePrefix="0" xfId="0">
      <alignment horizontal="center" vertical="center"/>
    </xf>
    <xf numFmtId="0" fontId="98" fillId="20" borderId="7" applyAlignment="1" pivotButton="0" quotePrefix="0" xfId="0">
      <alignment horizontal="center" vertical="center"/>
    </xf>
    <xf numFmtId="0" fontId="98" fillId="20" borderId="8" applyAlignment="1" pivotButton="0" quotePrefix="0" xfId="0">
      <alignment horizontal="center" vertical="center"/>
    </xf>
    <xf numFmtId="0" fontId="98" fillId="20" borderId="9" applyAlignment="1" pivotButton="0" quotePrefix="0" xfId="0">
      <alignment horizontal="center" vertical="center"/>
    </xf>
    <xf numFmtId="0" fontId="98" fillId="20" borderId="11" applyAlignment="1" pivotButton="0" quotePrefix="0" xfId="0">
      <alignment horizontal="center" vertical="center"/>
    </xf>
    <xf numFmtId="0" fontId="100" fillId="11" borderId="4" applyAlignment="1" pivotButton="0" quotePrefix="0" xfId="0">
      <alignment horizontal="center" vertical="center" wrapText="1"/>
    </xf>
    <xf numFmtId="0" fontId="96" fillId="2" borderId="4" applyAlignment="1" pivotButton="0" quotePrefix="0" xfId="0">
      <alignment horizontal="center" vertical="center"/>
    </xf>
    <xf numFmtId="0" fontId="98" fillId="20" borderId="1" applyAlignment="1" pivotButton="0" quotePrefix="0" xfId="0">
      <alignment horizontal="center" vertical="center"/>
    </xf>
    <xf numFmtId="0" fontId="98" fillId="20" borderId="0" applyAlignment="1" pivotButton="0" quotePrefix="0" xfId="0">
      <alignment horizontal="center" vertical="center"/>
    </xf>
    <xf numFmtId="0" fontId="98" fillId="20" borderId="10" applyAlignment="1" pivotButton="0" quotePrefix="0" xfId="0">
      <alignment horizontal="center" vertical="center"/>
    </xf>
    <xf numFmtId="0" fontId="98" fillId="30" borderId="5" applyAlignment="1" pivotButton="0" quotePrefix="0" xfId="0">
      <alignment horizontal="center" vertical="center"/>
    </xf>
    <xf numFmtId="0" fontId="98" fillId="30" borderId="1" applyAlignment="1" pivotButton="0" quotePrefix="0" xfId="0">
      <alignment horizontal="center" vertical="center"/>
    </xf>
    <xf numFmtId="0" fontId="98" fillId="30" borderId="6" applyAlignment="1" pivotButton="0" quotePrefix="0" xfId="0">
      <alignment horizontal="center" vertical="center"/>
    </xf>
    <xf numFmtId="0" fontId="98" fillId="30" borderId="7" applyAlignment="1" pivotButton="0" quotePrefix="0" xfId="0">
      <alignment horizontal="center" vertical="center"/>
    </xf>
    <xf numFmtId="0" fontId="98" fillId="30" borderId="0" applyAlignment="1" pivotButton="0" quotePrefix="0" xfId="0">
      <alignment horizontal="center" vertical="center"/>
    </xf>
    <xf numFmtId="0" fontId="98" fillId="30" borderId="8" applyAlignment="1" pivotButton="0" quotePrefix="0" xfId="0">
      <alignment horizontal="center" vertical="center"/>
    </xf>
    <xf numFmtId="0" fontId="98" fillId="30" borderId="9" applyAlignment="1" pivotButton="0" quotePrefix="0" xfId="0">
      <alignment horizontal="center" vertical="center"/>
    </xf>
    <xf numFmtId="0" fontId="98" fillId="30" borderId="10" applyAlignment="1" pivotButton="0" quotePrefix="0" xfId="0">
      <alignment horizontal="center" vertical="center"/>
    </xf>
    <xf numFmtId="0" fontId="98" fillId="30" borderId="11" applyAlignment="1" pivotButton="0" quotePrefix="0" xfId="0">
      <alignment horizontal="center" vertical="center"/>
    </xf>
    <xf numFmtId="0" fontId="97" fillId="17" borderId="2" applyAlignment="1" pivotButton="0" quotePrefix="0" xfId="0">
      <alignment horizontal="center" vertical="center"/>
    </xf>
    <xf numFmtId="0" fontId="97" fillId="17" borderId="12" applyAlignment="1" pivotButton="0" quotePrefix="0" xfId="0">
      <alignment horizontal="center" vertical="center"/>
    </xf>
    <xf numFmtId="0" fontId="96" fillId="2" borderId="4" applyAlignment="1" pivotButton="0" quotePrefix="0" xfId="0">
      <alignment horizontal="center" vertical="center" wrapText="1"/>
    </xf>
    <xf numFmtId="0" fontId="97" fillId="2" borderId="96" applyAlignment="1" pivotButton="0" quotePrefix="0" xfId="0">
      <alignment horizontal="center" vertical="center"/>
    </xf>
    <xf numFmtId="0" fontId="18" fillId="2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5" fillId="20" borderId="33" applyAlignment="1" pivotButton="0" quotePrefix="0" xfId="0">
      <alignment horizontal="center" vertical="center" wrapText="1"/>
    </xf>
    <xf numFmtId="0" fontId="15" fillId="30" borderId="33" applyAlignment="1" pivotButton="0" quotePrefix="0" xfId="0">
      <alignment horizontal="center" vertical="center" wrapText="1"/>
    </xf>
    <xf numFmtId="0" fontId="0" fillId="0" borderId="52" applyAlignment="1" pivotButton="0" quotePrefix="0" xfId="0">
      <alignment horizontal="center" vertical="center"/>
    </xf>
    <xf numFmtId="0" fontId="0" fillId="0" borderId="53" applyAlignment="1" pivotButton="0" quotePrefix="0" xfId="0">
      <alignment horizontal="center" vertical="center"/>
    </xf>
    <xf numFmtId="0" fontId="0" fillId="0" borderId="54" applyAlignment="1" pivotButton="0" quotePrefix="0" xfId="0">
      <alignment horizontal="center" vertical="center"/>
    </xf>
    <xf numFmtId="0" fontId="28" fillId="8" borderId="4" applyAlignment="1" pivotButton="0" quotePrefix="0" xfId="0">
      <alignment horizontal="center" vertical="center"/>
    </xf>
    <xf numFmtId="0" fontId="113" fillId="31" borderId="33" applyAlignment="1" pivotButton="0" quotePrefix="0" xfId="0">
      <alignment horizontal="center" vertical="center"/>
    </xf>
    <xf numFmtId="0" fontId="59" fillId="0" borderId="33" applyAlignment="1" pivotButton="0" quotePrefix="0" xfId="0">
      <alignment horizontal="center" vertical="center"/>
    </xf>
    <xf numFmtId="0" fontId="101" fillId="4" borderId="3" applyAlignment="1" pivotButton="0" quotePrefix="0" xfId="0">
      <alignment horizontal="center" vertical="center"/>
    </xf>
    <xf numFmtId="0" fontId="101" fillId="4" borderId="12" applyAlignment="1" pivotButton="0" quotePrefix="0" xfId="0">
      <alignment horizontal="center" vertical="center"/>
    </xf>
    <xf numFmtId="0" fontId="97" fillId="2" borderId="104" applyAlignment="1" pivotButton="0" quotePrefix="0" xfId="0">
      <alignment horizontal="center" vertical="center"/>
    </xf>
    <xf numFmtId="0" fontId="127" fillId="33" borderId="33" applyAlignment="1" pivotButton="0" quotePrefix="0" xfId="0">
      <alignment horizontal="center" vertical="center" wrapText="1"/>
    </xf>
    <xf numFmtId="0" fontId="28" fillId="0" borderId="103" applyAlignment="1" pivotButton="0" quotePrefix="0" xfId="0">
      <alignment horizontal="center" vertical="center"/>
    </xf>
    <xf numFmtId="0" fontId="28" fillId="0" borderId="48" applyAlignment="1" pivotButton="0" quotePrefix="0" xfId="0">
      <alignment horizontal="center" vertical="center"/>
    </xf>
    <xf numFmtId="0" fontId="28" fillId="0" borderId="25" applyAlignment="1" pivotButton="0" quotePrefix="0" xfId="0">
      <alignment horizontal="center" vertical="center"/>
    </xf>
    <xf numFmtId="0" fontId="28" fillId="0" borderId="19" applyAlignment="1" pivotButton="0" quotePrefix="0" xfId="0">
      <alignment horizontal="center" vertical="center"/>
    </xf>
    <xf numFmtId="0" fontId="28" fillId="0" borderId="1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28" fillId="0" borderId="101" applyAlignment="1" pivotButton="0" quotePrefix="0" xfId="0">
      <alignment horizontal="center" vertical="center"/>
    </xf>
    <xf numFmtId="0" fontId="28" fillId="0" borderId="50" applyAlignment="1" pivotButton="0" quotePrefix="0" xfId="0">
      <alignment horizontal="center" vertical="center"/>
    </xf>
    <xf numFmtId="0" fontId="28" fillId="0" borderId="51" applyAlignment="1" pivotButton="0" quotePrefix="0" xfId="0">
      <alignment horizontal="center" vertical="center"/>
    </xf>
    <xf numFmtId="0" fontId="113" fillId="31" borderId="4" applyAlignment="1" pivotButton="0" quotePrefix="0" xfId="0">
      <alignment horizontal="center" vertical="center"/>
    </xf>
    <xf numFmtId="0" fontId="112" fillId="11" borderId="2" applyAlignment="1" pivotButton="0" quotePrefix="0" xfId="0">
      <alignment horizontal="center" vertical="center" wrapText="1"/>
    </xf>
    <xf numFmtId="0" fontId="112" fillId="11" borderId="3" applyAlignment="1" pivotButton="0" quotePrefix="0" xfId="0">
      <alignment horizontal="center" vertical="center" wrapText="1"/>
    </xf>
    <xf numFmtId="0" fontId="112" fillId="11" borderId="1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96" fillId="2" borderId="33" applyAlignment="1" pivotButton="0" quotePrefix="0" xfId="0">
      <alignment horizontal="center" vertical="center" wrapText="1"/>
    </xf>
    <xf numFmtId="0" fontId="100" fillId="2" borderId="33" applyAlignment="1" pivotButton="0" quotePrefix="0" xfId="0">
      <alignment horizontal="center" vertical="center" wrapText="1"/>
    </xf>
    <xf numFmtId="0" fontId="133" fillId="33" borderId="33" applyAlignment="1" pivotButton="0" quotePrefix="0" xfId="0">
      <alignment horizontal="center" vertical="center" wrapText="1"/>
    </xf>
    <xf numFmtId="0" fontId="0" fillId="35" borderId="33" applyAlignment="1" pivotButton="0" quotePrefix="0" xfId="0">
      <alignment horizontal="center" vertical="center"/>
    </xf>
    <xf numFmtId="0" fontId="0" fillId="35" borderId="28" applyAlignment="1" pivotButton="0" quotePrefix="0" xfId="0">
      <alignment horizontal="center" vertical="center"/>
    </xf>
    <xf numFmtId="0" fontId="0" fillId="24" borderId="33" applyAlignment="1" pivotButton="0" quotePrefix="0" xfId="0">
      <alignment horizontal="center" vertical="center"/>
    </xf>
    <xf numFmtId="0" fontId="0" fillId="0" borderId="0" pivotButton="0" quotePrefix="0" xfId="0"/>
    <xf numFmtId="0" fontId="40" fillId="24" borderId="110" applyAlignment="1" pivotButton="0" quotePrefix="0" xfId="0">
      <alignment horizontal="center" vertical="center" wrapText="1"/>
    </xf>
    <xf numFmtId="0" fontId="0" fillId="0" borderId="40" pivotButton="0" quotePrefix="0" xfId="0"/>
    <xf numFmtId="0" fontId="0" fillId="0" borderId="41" pivotButton="0" quotePrefix="0" xfId="0"/>
    <xf numFmtId="0" fontId="0" fillId="0" borderId="36" pivotButton="0" quotePrefix="0" xfId="0"/>
    <xf numFmtId="0" fontId="0" fillId="0" borderId="32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42" pivotButton="0" quotePrefix="0" xfId="0"/>
    <xf numFmtId="0" fontId="0" fillId="24" borderId="110" applyAlignment="1" pivotButton="0" quotePrefix="0" xfId="0">
      <alignment horizontal="left" vertical="center" wrapText="1"/>
    </xf>
    <xf numFmtId="0" fontId="41" fillId="24" borderId="111" applyAlignment="1" pivotButton="0" quotePrefix="0" xfId="0">
      <alignment horizontal="center" vertical="center"/>
    </xf>
    <xf numFmtId="0" fontId="0" fillId="24" borderId="112" applyAlignment="1" pivotButton="0" quotePrefix="0" xfId="0">
      <alignment horizontal="center" vertical="center"/>
    </xf>
    <xf numFmtId="164" fontId="42" fillId="24" borderId="34" applyAlignment="1" pivotButton="0" quotePrefix="0" xfId="0">
      <alignment horizontal="center" vertical="center"/>
    </xf>
    <xf numFmtId="0" fontId="0" fillId="0" borderId="108" pivotButton="0" quotePrefix="0" xfId="0"/>
    <xf numFmtId="0" fontId="0" fillId="0" borderId="109" pivotButton="0" quotePrefix="0" xfId="0"/>
    <xf numFmtId="164" fontId="42" fillId="24" borderId="27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0" fontId="0" fillId="0" borderId="105" pivotButton="0" quotePrefix="0" xfId="0"/>
    <xf numFmtId="0" fontId="0" fillId="0" borderId="106" pivotButton="0" quotePrefix="0" xfId="0"/>
    <xf numFmtId="0" fontId="0" fillId="36" borderId="35" applyAlignment="1" pivotButton="0" quotePrefix="0" xfId="0">
      <alignment horizontal="center" vertical="center"/>
    </xf>
    <xf numFmtId="0" fontId="0" fillId="36" borderId="33" applyAlignment="1" pivotButton="0" quotePrefix="0" xfId="0">
      <alignment horizontal="center" vertical="center"/>
    </xf>
    <xf numFmtId="0" fontId="0" fillId="36" borderId="0" applyAlignment="1" pivotButton="0" quotePrefix="0" xfId="0">
      <alignment vertical="center"/>
    </xf>
    <xf numFmtId="0" fontId="0" fillId="0" borderId="113" pivotButton="0" quotePrefix="0" xfId="0"/>
    <xf numFmtId="0" fontId="0" fillId="0" borderId="114" pivotButton="0" quotePrefix="0" xfId="0"/>
    <xf numFmtId="0" fontId="121" fillId="36" borderId="22" applyAlignment="1" pivotButton="0" quotePrefix="0" xfId="0">
      <alignment horizontal="center" vertical="center" wrapText="1"/>
    </xf>
    <xf numFmtId="0" fontId="0" fillId="0" borderId="72" pivotButton="0" quotePrefix="0" xfId="0"/>
    <xf numFmtId="0" fontId="0" fillId="0" borderId="73" pivotButton="0" quotePrefix="0" xfId="0"/>
    <xf numFmtId="0" fontId="11" fillId="36" borderId="22" applyAlignment="1" pivotButton="0" quotePrefix="0" xfId="0">
      <alignment horizontal="center" vertical="center" wrapText="1"/>
    </xf>
    <xf numFmtId="0" fontId="0" fillId="36" borderId="73" pivotButton="0" quotePrefix="0" xfId="0"/>
    <xf numFmtId="0" fontId="6" fillId="36" borderId="22" applyAlignment="1" pivotButton="0" quotePrefix="0" xfId="0">
      <alignment horizontal="center" vertical="center" wrapText="1"/>
    </xf>
    <xf numFmtId="0" fontId="0" fillId="0" borderId="76" pivotButton="0" quotePrefix="0" xfId="0"/>
    <xf numFmtId="0" fontId="0" fillId="0" borderId="77" pivotButton="0" quotePrefix="0" xfId="0"/>
    <xf numFmtId="0" fontId="0" fillId="0" borderId="78" pivotButton="0" quotePrefix="0" xfId="0"/>
    <xf numFmtId="0" fontId="0" fillId="0" borderId="24" pivotButton="0" quotePrefix="0" xfId="0"/>
    <xf numFmtId="0" fontId="8" fillId="36" borderId="22" applyAlignment="1" pivotButton="0" quotePrefix="1" xfId="0">
      <alignment horizontal="center" vertical="center" wrapText="1"/>
    </xf>
    <xf numFmtId="0" fontId="0" fillId="0" borderId="95" pivotButton="0" quotePrefix="0" xfId="0"/>
    <xf numFmtId="0" fontId="7" fillId="0" borderId="22" applyAlignment="1" pivotButton="0" quotePrefix="1" xfId="0">
      <alignment horizontal="center" vertical="center" wrapText="1"/>
    </xf>
    <xf numFmtId="0" fontId="0" fillId="0" borderId="3" pivotButton="0" quotePrefix="0" xfId="0"/>
    <xf numFmtId="0" fontId="8" fillId="24" borderId="12" applyAlignment="1" pivotButton="0" quotePrefix="1" xfId="0">
      <alignment horizontal="center" vertical="center" wrapText="1"/>
    </xf>
    <xf numFmtId="0" fontId="0" fillId="0" borderId="12" pivotButton="0" quotePrefix="0" xfId="0"/>
    <xf numFmtId="0" fontId="12" fillId="36" borderId="22" applyAlignment="1" pivotButton="0" quotePrefix="1" xfId="0">
      <alignment horizontal="center" vertical="center" wrapText="1"/>
    </xf>
    <xf numFmtId="0" fontId="0" fillId="0" borderId="1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1" fillId="36" borderId="4" applyAlignment="1" pivotButton="0" quotePrefix="1" xfId="0">
      <alignment horizontal="center" vertical="center" wrapText="1"/>
    </xf>
    <xf numFmtId="0" fontId="0" fillId="0" borderId="74" pivotButton="0" quotePrefix="0" xfId="0"/>
    <xf numFmtId="0" fontId="0" fillId="0" borderId="75" pivotButton="0" quotePrefix="0" xfId="0"/>
    <xf numFmtId="0" fontId="11" fillId="36" borderId="22" applyAlignment="1" pivotButton="0" quotePrefix="1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165" fontId="19" fillId="13" borderId="4" applyAlignment="1" pivotButton="0" quotePrefix="1" xfId="0">
      <alignment horizontal="center" vertical="center" wrapText="1"/>
    </xf>
    <xf numFmtId="165" fontId="19" fillId="13" borderId="4" applyAlignment="1" pivotButton="0" quotePrefix="1" xfId="0">
      <alignment horizontal="center" vertical="center"/>
    </xf>
    <xf numFmtId="0" fontId="94" fillId="29" borderId="22" applyAlignment="1" pivotButton="0" quotePrefix="0" xfId="0">
      <alignment horizontal="center" vertical="center" wrapText="1"/>
    </xf>
    <xf numFmtId="165" fontId="19" fillId="13" borderId="22" applyAlignment="1" pivotButton="0" quotePrefix="1" xfId="0">
      <alignment horizontal="center" vertical="center"/>
    </xf>
    <xf numFmtId="0" fontId="12" fillId="0" borderId="116" applyAlignment="1" pivotButton="0" quotePrefix="0" xfId="0">
      <alignment horizontal="center" vertical="center" wrapText="1"/>
    </xf>
    <xf numFmtId="165" fontId="19" fillId="13" borderId="22" applyAlignment="1" pivotButton="0" quotePrefix="1" xfId="0">
      <alignment horizontal="center" vertical="center" wrapText="1"/>
    </xf>
    <xf numFmtId="0" fontId="8" fillId="24" borderId="4" applyAlignment="1" pivotButton="0" quotePrefix="0" xfId="0">
      <alignment horizontal="left" vertical="center"/>
    </xf>
    <xf numFmtId="0" fontId="8" fillId="24" borderId="117" applyAlignment="1" pivotButton="0" quotePrefix="0" xfId="0">
      <alignment horizontal="left" vertical="center"/>
    </xf>
    <xf numFmtId="0" fontId="0" fillId="0" borderId="63" pivotButton="0" quotePrefix="0" xfId="0"/>
    <xf numFmtId="0" fontId="0" fillId="0" borderId="67" pivotButton="0" quotePrefix="0" xfId="0"/>
    <xf numFmtId="0" fontId="0" fillId="0" borderId="97" pivotButton="0" quotePrefix="0" xfId="0"/>
    <xf numFmtId="0" fontId="0" fillId="0" borderId="98" pivotButton="0" quotePrefix="0" xfId="0"/>
    <xf numFmtId="0" fontId="28" fillId="0" borderId="33" applyAlignment="1" pivotButton="0" quotePrefix="0" xfId="0">
      <alignment horizontal="center" vertical="center" wrapText="1"/>
    </xf>
    <xf numFmtId="0" fontId="0" fillId="0" borderId="68" pivotButton="0" quotePrefix="0" xfId="0"/>
    <xf numFmtId="0" fontId="0" fillId="0" borderId="69" pivotButton="0" quotePrefix="0" xfId="0"/>
    <xf numFmtId="0" fontId="0" fillId="0" borderId="70" pivotButton="0" quotePrefix="0" xfId="0"/>
    <xf numFmtId="0" fontId="127" fillId="24" borderId="33" applyAlignment="1" pivotButton="0" quotePrefix="1" xfId="0">
      <alignment horizontal="center" vertical="center" wrapText="1"/>
    </xf>
    <xf numFmtId="0" fontId="73" fillId="28" borderId="111" applyAlignment="1" pivotButton="0" quotePrefix="0" xfId="1">
      <alignment horizontal="center" vertical="center"/>
    </xf>
    <xf numFmtId="0" fontId="32" fillId="24" borderId="111" applyAlignment="1" pivotButton="0" quotePrefix="0" xfId="1">
      <alignment horizontal="center" vertical="center"/>
    </xf>
    <xf numFmtId="0" fontId="77" fillId="0" borderId="110" applyAlignment="1" pivotButton="0" quotePrefix="0" xfId="1">
      <alignment horizontal="center" vertical="center" wrapText="1"/>
    </xf>
    <xf numFmtId="0" fontId="32" fillId="24" borderId="110" applyAlignment="1" pivotButton="0" quotePrefix="0" xfId="1">
      <alignment horizontal="center" vertical="center"/>
    </xf>
    <xf numFmtId="0" fontId="0" fillId="0" borderId="89" pivotButton="0" quotePrefix="0" xfId="0"/>
    <xf numFmtId="0" fontId="0" fillId="0" borderId="80" pivotButton="0" quotePrefix="0" xfId="0"/>
    <xf numFmtId="0" fontId="0" fillId="0" borderId="25" pivotButton="0" quotePrefix="0" xfId="0"/>
    <xf numFmtId="0" fontId="0" fillId="0" borderId="19" pivotButton="0" quotePrefix="0" xfId="0"/>
    <xf numFmtId="0" fontId="73" fillId="28" borderId="115" applyAlignment="1" pivotButton="0" quotePrefix="0" xfId="1">
      <alignment horizontal="center" vertical="center"/>
    </xf>
    <xf numFmtId="0" fontId="84" fillId="0" borderId="80" applyAlignment="1" pivotButton="0" quotePrefix="0" xfId="1">
      <alignment horizontal="center" vertical="center" wrapText="1"/>
    </xf>
    <xf numFmtId="0" fontId="0" fillId="0" borderId="65" pivotButton="0" quotePrefix="0" xfId="0"/>
    <xf numFmtId="0" fontId="73" fillId="28" borderId="110" applyAlignment="1" pivotButton="0" quotePrefix="0" xfId="1">
      <alignment horizontal="center" vertical="center"/>
    </xf>
    <xf numFmtId="0" fontId="0" fillId="0" borderId="48" pivotButton="0" quotePrefix="0" xfId="0"/>
    <xf numFmtId="0" fontId="0" fillId="0" borderId="64" pivotButton="0" quotePrefix="0" xfId="0"/>
    <xf numFmtId="0" fontId="0" fillId="0" borderId="51" pivotButton="0" quotePrefix="0" xfId="0"/>
    <xf numFmtId="0" fontId="0" fillId="0" borderId="50" pivotButton="0" quotePrefix="0" xfId="0"/>
    <xf numFmtId="0" fontId="22" fillId="4" borderId="4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 wrapText="1"/>
    </xf>
    <xf numFmtId="0" fontId="8" fillId="36" borderId="4" applyAlignment="1" pivotButton="0" quotePrefix="1" xfId="0">
      <alignment horizontal="center" vertical="center" wrapText="1"/>
    </xf>
    <xf numFmtId="0" fontId="8" fillId="36" borderId="4" applyAlignment="1" pivotButton="0" quotePrefix="1" xfId="0">
      <alignment horizontal="center" vertical="center"/>
    </xf>
    <xf numFmtId="0" fontId="7" fillId="7" borderId="16" applyAlignment="1" pivotButton="0" quotePrefix="0" xfId="0">
      <alignment horizontal="center" vertical="center"/>
    </xf>
    <xf numFmtId="0" fontId="7" fillId="0" borderId="16" applyAlignment="1" pivotButton="0" quotePrefix="1" xfId="0">
      <alignment horizontal="center" vertical="center"/>
    </xf>
    <xf numFmtId="0" fontId="0" fillId="0" borderId="119" pivotButton="0" quotePrefix="0" xfId="0"/>
    <xf numFmtId="0" fontId="12" fillId="36" borderId="4" applyAlignment="1" pivotButton="0" quotePrefix="1" xfId="0">
      <alignment horizontal="center" vertical="center" wrapText="1"/>
    </xf>
    <xf numFmtId="0" fontId="16" fillId="36" borderId="4" applyAlignment="1" pivotButton="0" quotePrefix="1" xfId="0">
      <alignment horizontal="center" vertical="center" wrapText="1"/>
    </xf>
    <xf numFmtId="0" fontId="16" fillId="36" borderId="12" applyAlignment="1" pivotButton="0" quotePrefix="1" xfId="0">
      <alignment horizontal="center" vertical="center" wrapText="1"/>
    </xf>
    <xf numFmtId="0" fontId="11" fillId="0" borderId="2" applyAlignment="1" pivotButton="0" quotePrefix="0" xfId="0">
      <alignment horizontal="center" vertical="center"/>
    </xf>
    <xf numFmtId="0" fontId="61" fillId="10" borderId="4" applyAlignment="1" pivotButton="0" quotePrefix="0" xfId="0">
      <alignment horizontal="center" vertical="center"/>
    </xf>
    <xf numFmtId="0" fontId="61" fillId="25" borderId="4" applyAlignment="1" pivotButton="0" quotePrefix="0" xfId="0">
      <alignment horizontal="center" vertical="center"/>
    </xf>
    <xf numFmtId="0" fontId="61" fillId="22" borderId="4" applyAlignment="1" pivotButton="0" quotePrefix="0" xfId="0">
      <alignment horizontal="center" vertical="center"/>
    </xf>
    <xf numFmtId="0" fontId="16" fillId="10" borderId="4" applyAlignment="1" pivotButton="0" quotePrefix="1" xfId="0">
      <alignment horizontal="center" vertical="center"/>
    </xf>
    <xf numFmtId="0" fontId="17" fillId="12" borderId="4" applyAlignment="1" pivotButton="0" quotePrefix="0" xfId="0">
      <alignment horizontal="center" vertical="center"/>
    </xf>
    <xf numFmtId="0" fontId="77" fillId="0" borderId="110" applyAlignment="1" pivotButton="0" quotePrefix="0" xfId="1">
      <alignment horizontal="center" vertical="center"/>
    </xf>
    <xf numFmtId="0" fontId="103" fillId="36" borderId="4" applyAlignment="1" pivotButton="0" quotePrefix="0" xfId="0">
      <alignment horizontal="center" vertical="center" wrapText="1"/>
    </xf>
    <xf numFmtId="0" fontId="111" fillId="36" borderId="4" applyAlignment="1" pivotButton="0" quotePrefix="0" xfId="0">
      <alignment horizontal="center" vertical="center" wrapText="1"/>
    </xf>
    <xf numFmtId="0" fontId="102" fillId="36" borderId="4" applyAlignment="1" pivotButton="0" quotePrefix="0" xfId="0">
      <alignment horizontal="center" vertical="center"/>
    </xf>
    <xf numFmtId="0" fontId="0" fillId="36" borderId="17" applyAlignment="1" pivotButton="0" quotePrefix="0" xfId="0">
      <alignment vertical="center"/>
    </xf>
    <xf numFmtId="0" fontId="104" fillId="36" borderId="4" applyAlignment="1" pivotButton="0" quotePrefix="0" xfId="0">
      <alignment horizontal="center" vertical="center"/>
    </xf>
    <xf numFmtId="0" fontId="122" fillId="19" borderId="2" applyAlignment="1" pivotButton="0" quotePrefix="0" xfId="0">
      <alignment horizontal="center" vertical="center" wrapText="1"/>
    </xf>
    <xf numFmtId="0" fontId="47" fillId="31" borderId="4" applyAlignment="1" pivotButton="0" quotePrefix="0" xfId="0">
      <alignment horizontal="center" vertical="center"/>
    </xf>
    <xf numFmtId="0" fontId="47" fillId="23" borderId="4" applyAlignment="1" pivotButton="0" quotePrefix="0" xfId="0">
      <alignment horizontal="center" vertical="center"/>
    </xf>
    <xf numFmtId="49" fontId="82" fillId="0" borderId="110" applyAlignment="1" pivotButton="0" quotePrefix="0" xfId="1">
      <alignment horizontal="center" vertical="center" wrapText="1"/>
    </xf>
    <xf numFmtId="0" fontId="102" fillId="16" borderId="17" applyAlignment="1" pivotButton="0" quotePrefix="1" xfId="0">
      <alignment horizontal="center" vertical="center"/>
    </xf>
    <xf numFmtId="0" fontId="102" fillId="18" borderId="120" applyAlignment="1" pivotButton="0" quotePrefix="0" xfId="0">
      <alignment horizontal="center" vertical="center"/>
    </xf>
    <xf numFmtId="0" fontId="120" fillId="0" borderId="110" applyAlignment="1" pivotButton="0" quotePrefix="0" xfId="0">
      <alignment horizontal="center" vertical="center"/>
    </xf>
    <xf numFmtId="0" fontId="120" fillId="0" borderId="110" applyAlignment="1" pivotButton="0" quotePrefix="0" xfId="0">
      <alignment horizontal="center" vertical="center" wrapText="1"/>
    </xf>
    <xf numFmtId="0" fontId="102" fillId="15" borderId="17" applyAlignment="1" pivotButton="0" quotePrefix="1" xfId="0">
      <alignment horizontal="center" vertical="center"/>
    </xf>
    <xf numFmtId="0" fontId="98" fillId="36" borderId="4" applyAlignment="1" pivotButton="0" quotePrefix="0" xfId="0">
      <alignment horizontal="center" vertical="center"/>
    </xf>
    <xf numFmtId="0" fontId="98" fillId="20" borderId="4" applyAlignment="1" pivotButton="0" quotePrefix="0" xfId="0">
      <alignment horizontal="center" vertical="center"/>
    </xf>
    <xf numFmtId="0" fontId="98" fillId="30" borderId="4" applyAlignment="1" pivotButton="0" quotePrefix="0" xfId="0">
      <alignment horizontal="center" vertical="center"/>
    </xf>
    <xf numFmtId="0" fontId="97" fillId="17" borderId="4" applyAlignment="1" pivotButton="0" quotePrefix="0" xfId="0">
      <alignment horizontal="center" vertical="center"/>
    </xf>
    <xf numFmtId="0" fontId="28" fillId="36" borderId="17" applyAlignment="1" pivotButton="0" quotePrefix="0" xfId="0">
      <alignment vertical="center"/>
    </xf>
    <xf numFmtId="0" fontId="0" fillId="36" borderId="17" applyAlignment="1" pivotButton="0" quotePrefix="0" xfId="0">
      <alignment horizontal="center" vertical="center" wrapText="1"/>
    </xf>
    <xf numFmtId="0" fontId="0" fillId="36" borderId="61" applyAlignment="1" pivotButton="0" quotePrefix="0" xfId="0">
      <alignment vertical="center"/>
    </xf>
    <xf numFmtId="0" fontId="0" fillId="36" borderId="61" applyAlignment="1" pivotButton="0" quotePrefix="0" xfId="0">
      <alignment horizontal="center" vertical="center" wrapText="1"/>
    </xf>
    <xf numFmtId="0" fontId="15" fillId="36" borderId="33" applyAlignment="1" pivotButton="0" quotePrefix="0" xfId="0">
      <alignment horizontal="center" vertical="center" wrapText="1"/>
    </xf>
    <xf numFmtId="0" fontId="28" fillId="36" borderId="33" applyAlignment="1" pivotButton="0" quotePrefix="0" xfId="0">
      <alignment horizontal="center" vertical="center"/>
    </xf>
    <xf numFmtId="0" fontId="28" fillId="36" borderId="4" applyAlignment="1" pivotButton="0" quotePrefix="0" xfId="0">
      <alignment horizontal="center" vertical="center"/>
    </xf>
    <xf numFmtId="0" fontId="0" fillId="36" borderId="3" pivotButton="0" quotePrefix="0" xfId="0"/>
    <xf numFmtId="0" fontId="0" fillId="36" borderId="0" pivotButton="0" quotePrefix="0" xfId="0"/>
    <xf numFmtId="0" fontId="28" fillId="0" borderId="17" applyAlignment="1" pivotButton="0" quotePrefix="0" xfId="0">
      <alignment horizontal="center" vertical="center"/>
    </xf>
    <xf numFmtId="0" fontId="113" fillId="36" borderId="4" applyAlignment="1" pivotButton="0" quotePrefix="0" xfId="0">
      <alignment horizontal="center" vertical="center"/>
    </xf>
    <xf numFmtId="0" fontId="112" fillId="11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28" fillId="0" borderId="21" applyAlignment="1" pivotButton="0" quotePrefix="0" xfId="0">
      <alignment horizontal="center" vertical="center"/>
    </xf>
    <xf numFmtId="0" fontId="0" fillId="0" borderId="101" pivotButton="0" quotePrefix="0" xfId="0"/>
  </cellXfs>
  <cellStyles count="2">
    <cellStyle name="표준" xfId="0" builtinId="0"/>
    <cellStyle name="표준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Diff Cop</author>
  </authors>
  <commentList>
    <comment ref="D2" authorId="0" shapeId="0">
      <text>
        <t>ChangedFrom: Type</t>
      </text>
    </comment>
    <comment ref="E2" authorId="0" shapeId="0">
      <text>
        <t>ChangedFrom: Min</t>
      </text>
    </comment>
    <comment ref="F2" authorId="0" shapeId="0">
      <text>
        <t>ChangedFrom: Max</t>
      </text>
    </comment>
    <comment ref="D3" authorId="0" shapeId="0">
      <text>
        <t>Deleted: String</t>
      </text>
    </comment>
    <comment ref="E3" authorId="0" shapeId="0">
      <text>
        <t>Created: String</t>
      </text>
    </comment>
    <comment ref="D4" authorId="0" shapeId="0">
      <text>
        <t>Deleted: String</t>
      </text>
    </comment>
    <comment ref="E4" authorId="0" shapeId="0">
      <text>
        <t>Created: String</t>
      </text>
    </comment>
    <comment ref="D5" authorId="0" shapeId="0">
      <text>
        <t>Deleted: String</t>
      </text>
    </comment>
    <comment ref="E5" authorId="0" shapeId="0">
      <text>
        <t>Created: String</t>
      </text>
    </comment>
    <comment ref="D6" authorId="0" shapeId="0">
      <text>
        <t>Deleted: String</t>
      </text>
    </comment>
    <comment ref="E6" authorId="0" shapeId="0">
      <text>
        <t>Created: String</t>
      </text>
    </comment>
    <comment ref="D7" authorId="0" shapeId="0">
      <text>
        <t>Deleted: String</t>
      </text>
    </comment>
    <comment ref="E7" authorId="0" shapeId="0">
      <text>
        <t>Created: String</t>
      </text>
    </comment>
    <comment ref="D8" authorId="0" shapeId="0">
      <text>
        <t>Deleted: String</t>
      </text>
    </comment>
    <comment ref="E8" authorId="0" shapeId="0">
      <text>
        <t>Created: String</t>
      </text>
    </comment>
    <comment ref="D9" authorId="0" shapeId="0">
      <text>
        <t>Deleted: String</t>
      </text>
    </comment>
    <comment ref="E9" authorId="0" shapeId="0">
      <text>
        <t>Created: String</t>
      </text>
    </comment>
    <comment ref="D10" authorId="0" shapeId="0">
      <text>
        <t>Deleted: String</t>
      </text>
    </comment>
    <comment ref="E10" authorId="0" shapeId="0">
      <text>
        <t>Created: String</t>
      </text>
    </comment>
    <comment ref="D11" authorId="0" shapeId="0">
      <text>
        <t>Deleted: String</t>
      </text>
    </comment>
    <comment ref="E11" authorId="0" shapeId="0">
      <text>
        <t>Created: String</t>
      </text>
    </comment>
    <comment ref="D12" authorId="0" shapeId="0">
      <text>
        <t>Deleted: String</t>
      </text>
    </comment>
    <comment ref="E12" authorId="0" shapeId="0">
      <text>
        <t>Created: String</t>
      </text>
    </comment>
    <comment ref="D13" authorId="0" shapeId="0">
      <text>
        <t>Deleted: String</t>
      </text>
    </comment>
    <comment ref="E13" authorId="0" shapeId="0">
      <text>
        <t>Created: String</t>
      </text>
    </comment>
    <comment ref="D14" authorId="0" shapeId="0">
      <text>
        <t>Deleted: String</t>
      </text>
    </comment>
    <comment ref="E14" authorId="0" shapeId="0">
      <text>
        <t>Created: String</t>
      </text>
    </comment>
    <comment ref="D15" authorId="0" shapeId="0">
      <text>
        <t>Deleted: String</t>
      </text>
    </comment>
    <comment ref="E15" authorId="0" shapeId="0">
      <text>
        <t>Created: String</t>
      </text>
    </comment>
    <comment ref="D16" authorId="0" shapeId="0">
      <text>
        <t>Deleted: String</t>
      </text>
    </comment>
    <comment ref="E16" authorId="0" shapeId="0">
      <text>
        <t>Created: String</t>
      </text>
    </comment>
    <comment ref="D17" authorId="0" shapeId="0">
      <text>
        <t>Deleted: String</t>
      </text>
    </comment>
    <comment ref="E17" authorId="0" shapeId="0">
      <text>
        <t>Created: String</t>
      </text>
    </comment>
    <comment ref="D18" authorId="0" shapeId="0">
      <text>
        <t>Deleted: String</t>
      </text>
    </comment>
    <comment ref="E18" authorId="0" shapeId="0">
      <text>
        <t>Created: String</t>
      </text>
    </comment>
    <comment ref="D19" authorId="0" shapeId="0">
      <text>
        <t>Deleted: String</t>
      </text>
    </comment>
    <comment ref="E19" authorId="0" shapeId="0">
      <text>
        <t>Created: String</t>
      </text>
    </comment>
    <comment ref="D20" authorId="0" shapeId="0">
      <text>
        <t>Deleted: String</t>
      </text>
    </comment>
    <comment ref="E20" authorId="0" shapeId="0">
      <text>
        <t>Created: String</t>
      </text>
    </comment>
    <comment ref="D21" authorId="0" shapeId="0">
      <text>
        <t>Deleted: Integer</t>
      </text>
    </comment>
    <comment ref="E21" authorId="0" shapeId="0">
      <text>
        <t>ChangedFrom: 0</t>
      </text>
    </comment>
    <comment ref="F21" authorId="0" shapeId="0">
      <text>
        <t>ChangedFrom: 999999</t>
      </text>
    </comment>
    <comment ref="D22" authorId="0" shapeId="0">
      <text>
        <t>Deleted: Integer</t>
      </text>
    </comment>
    <comment ref="E22" authorId="0" shapeId="0">
      <text>
        <t>ChangedFrom: 0</t>
      </text>
    </comment>
    <comment ref="F22" authorId="0" shapeId="0">
      <text>
        <t>ChangedFrom: 999999</t>
      </text>
    </comment>
    <comment ref="D23" authorId="0" shapeId="0">
      <text>
        <t>Deleted: Integer</t>
      </text>
    </comment>
    <comment ref="E23" authorId="0" shapeId="0">
      <text>
        <t>ChangedFrom: 0</t>
      </text>
    </comment>
    <comment ref="F23" authorId="0" shapeId="0">
      <text>
        <t>ChangedFrom: 999999</t>
      </text>
    </comment>
    <comment ref="D24" authorId="0" shapeId="0">
      <text>
        <t>Deleted: Integer</t>
      </text>
    </comment>
    <comment ref="E24" authorId="0" shapeId="0">
      <text>
        <t>ChangedFrom: 0</t>
      </text>
    </comment>
    <comment ref="F24" authorId="0" shapeId="0">
      <text>
        <t>ChangedFrom: 999999</t>
      </text>
    </comment>
    <comment ref="D25" authorId="0" shapeId="0">
      <text>
        <t>Deleted: Integer</t>
      </text>
    </comment>
    <comment ref="E25" authorId="0" shapeId="0">
      <text>
        <t>ChangedFrom: 0</t>
      </text>
    </comment>
    <comment ref="F25" authorId="0" shapeId="0">
      <text>
        <t>ChangedFrom: 999999</t>
      </text>
    </comment>
    <comment ref="D26" authorId="0" shapeId="0">
      <text>
        <t>Deleted: Integer</t>
      </text>
    </comment>
    <comment ref="E26" authorId="0" shapeId="0">
      <text>
        <t>ChangedFrom: 0</t>
      </text>
    </comment>
    <comment ref="F26" authorId="0" shapeId="0">
      <text>
        <t>ChangedFrom: 999999</t>
      </text>
    </comment>
    <comment ref="D27" authorId="0" shapeId="0">
      <text>
        <t>Deleted: Float</t>
      </text>
    </comment>
    <comment ref="E27" authorId="0" shapeId="0">
      <text>
        <t>ChangedFrom: 0</t>
      </text>
    </comment>
    <comment ref="F27" authorId="0" shapeId="0">
      <text>
        <t>ChangedFrom: 999999</t>
      </text>
    </comment>
    <comment ref="D28" authorId="0" shapeId="0">
      <text>
        <t>Deleted: Float</t>
      </text>
    </comment>
    <comment ref="E28" authorId="0" shapeId="0">
      <text>
        <t>ChangedFrom: 0</t>
      </text>
    </comment>
    <comment ref="F28" authorId="0" shapeId="0">
      <text>
        <t>ChangedFrom: 999999</t>
      </text>
    </comment>
    <comment ref="D29" authorId="0" shapeId="0">
      <text>
        <t>Deleted: Float</t>
      </text>
    </comment>
    <comment ref="E29" authorId="0" shapeId="0">
      <text>
        <t>ChangedFrom: 0</t>
      </text>
    </comment>
    <comment ref="F29" authorId="0" shapeId="0">
      <text>
        <t>ChangedFrom: 999999</t>
      </text>
    </comment>
    <comment ref="D30" authorId="0" shapeId="0">
      <text>
        <t>Deleted: Float</t>
      </text>
    </comment>
    <comment ref="E30" authorId="0" shapeId="0">
      <text>
        <t>ChangedFrom: 0</t>
      </text>
    </comment>
    <comment ref="F30" authorId="0" shapeId="0">
      <text>
        <t>ChangedFrom: 999999</t>
      </text>
    </comment>
    <comment ref="D31" authorId="0" shapeId="0">
      <text>
        <t>Deleted: Float</t>
      </text>
    </comment>
    <comment ref="E31" authorId="0" shapeId="0">
      <text>
        <t>ChangedFrom: 0</t>
      </text>
    </comment>
    <comment ref="F31" authorId="0" shapeId="0">
      <text>
        <t>ChangedFrom: 999999</t>
      </text>
    </comment>
    <comment ref="D32" authorId="0" shapeId="0">
      <text>
        <t>Deleted: Float</t>
      </text>
    </comment>
    <comment ref="E32" authorId="0" shapeId="0">
      <text>
        <t>ChangedFrom: 0</t>
      </text>
    </comment>
    <comment ref="F32" authorId="0" shapeId="0">
      <text>
        <t>ChangedFrom: 999999</t>
      </text>
    </comment>
    <comment ref="D33" authorId="0" shapeId="0">
      <text>
        <t>Deleted: Float</t>
      </text>
    </comment>
    <comment ref="E33" authorId="0" shapeId="0">
      <text>
        <t>ChangedFrom: 0</t>
      </text>
    </comment>
    <comment ref="F33" authorId="0" shapeId="0">
      <text>
        <t>ChangedFrom: 999999</t>
      </text>
    </comment>
    <comment ref="D34" authorId="0" shapeId="0">
      <text>
        <t>Deleted: Float</t>
      </text>
    </comment>
    <comment ref="E34" authorId="0" shapeId="0">
      <text>
        <t>ChangedFrom: 0</t>
      </text>
    </comment>
    <comment ref="F34" authorId="0" shapeId="0">
      <text>
        <t>ChangedFrom: 999999</t>
      </text>
    </comment>
    <comment ref="D35" authorId="0" shapeId="0">
      <text>
        <t>Deleted: Float</t>
      </text>
    </comment>
    <comment ref="E35" authorId="0" shapeId="0">
      <text>
        <t>ChangedFrom: 0</t>
      </text>
    </comment>
    <comment ref="F35" authorId="0" shapeId="0">
      <text>
        <t>ChangedFrom: 999999</t>
      </text>
    </comment>
    <comment ref="D36" authorId="0" shapeId="0">
      <text>
        <t>Deleted: Float</t>
      </text>
    </comment>
    <comment ref="E36" authorId="0" shapeId="0">
      <text>
        <t>ChangedFrom: 0</t>
      </text>
    </comment>
    <comment ref="F36" authorId="0" shapeId="0">
      <text>
        <t>ChangedFrom: 999999</t>
      </text>
    </comment>
    <comment ref="D37" authorId="0" shapeId="0">
      <text>
        <t>Deleted: Float</t>
      </text>
    </comment>
    <comment ref="E37" authorId="0" shapeId="0">
      <text>
        <t>ChangedFrom: 0</t>
      </text>
    </comment>
    <comment ref="F37" authorId="0" shapeId="0">
      <text>
        <t>ChangedFrom: 999999</t>
      </text>
    </comment>
    <comment ref="D38" authorId="0" shapeId="0">
      <text>
        <t>Deleted: Float</t>
      </text>
    </comment>
    <comment ref="E38" authorId="0" shapeId="0">
      <text>
        <t>ChangedFrom: 0</t>
      </text>
    </comment>
    <comment ref="F38" authorId="0" shapeId="0">
      <text>
        <t>ChangedFrom: 999999</t>
      </text>
    </comment>
    <comment ref="D39" authorId="0" shapeId="0">
      <text>
        <t>Deleted: Float</t>
      </text>
    </comment>
    <comment ref="E39" authorId="0" shapeId="0">
      <text>
        <t>ChangedFrom: 0</t>
      </text>
    </comment>
    <comment ref="F39" authorId="0" shapeId="0">
      <text>
        <t>ChangedFrom: 999999</t>
      </text>
    </comment>
    <comment ref="D40" authorId="0" shapeId="0">
      <text>
        <t>Deleted: Float</t>
      </text>
    </comment>
    <comment ref="E40" authorId="0" shapeId="0">
      <text>
        <t>ChangedFrom: 0</t>
      </text>
    </comment>
    <comment ref="F40" authorId="0" shapeId="0">
      <text>
        <t>ChangedFrom: 999999</t>
      </text>
    </comment>
    <comment ref="D41" authorId="0" shapeId="0">
      <text>
        <t>Deleted: Float</t>
      </text>
    </comment>
    <comment ref="E41" authorId="0" shapeId="0">
      <text>
        <t>ChangedFrom: 0</t>
      </text>
    </comment>
    <comment ref="F41" authorId="0" shapeId="0">
      <text>
        <t>ChangedFrom: 999999</t>
      </text>
    </comment>
    <comment ref="D42" authorId="0" shapeId="0">
      <text>
        <t>Deleted: Float</t>
      </text>
    </comment>
    <comment ref="E42" authorId="0" shapeId="0">
      <text>
        <t>ChangedFrom: 0</t>
      </text>
    </comment>
    <comment ref="F42" authorId="0" shapeId="0">
      <text>
        <t>ChangedFrom: 999999</t>
      </text>
    </comment>
    <comment ref="D43" authorId="0" shapeId="0">
      <text>
        <t>Deleted: Float</t>
      </text>
    </comment>
    <comment ref="E43" authorId="0" shapeId="0">
      <text>
        <t>ChangedFrom: 0</t>
      </text>
    </comment>
    <comment ref="F43" authorId="0" shapeId="0">
      <text>
        <t>ChangedFrom: 999999</t>
      </text>
    </comment>
    <comment ref="D44" authorId="0" shapeId="0">
      <text>
        <t>Deleted: Float</t>
      </text>
    </comment>
    <comment ref="E44" authorId="0" shapeId="0">
      <text>
        <t>ChangedFrom: 0</t>
      </text>
    </comment>
    <comment ref="F44" authorId="0" shapeId="0">
      <text>
        <t>ChangedFrom: 999999</t>
      </text>
    </comment>
    <comment ref="D45" authorId="0" shapeId="0">
      <text>
        <t>Deleted: Float</t>
      </text>
    </comment>
    <comment ref="E45" authorId="0" shapeId="0">
      <text>
        <t>ChangedFrom: 0</t>
      </text>
    </comment>
    <comment ref="F45" authorId="0" shapeId="0">
      <text>
        <t>ChangedFrom: 999999</t>
      </text>
    </comment>
    <comment ref="D46" authorId="0" shapeId="0">
      <text>
        <t>Deleted: Float</t>
      </text>
    </comment>
    <comment ref="E46" authorId="0" shapeId="0">
      <text>
        <t>ChangedFrom: 0</t>
      </text>
    </comment>
    <comment ref="F46" authorId="0" shapeId="0">
      <text>
        <t>ChangedFrom: 999999</t>
      </text>
    </comment>
    <comment ref="D47" authorId="0" shapeId="0">
      <text>
        <t>Deleted: Float</t>
      </text>
    </comment>
    <comment ref="E47" authorId="0" shapeId="0">
      <text>
        <t>ChangedFrom: 0</t>
      </text>
    </comment>
    <comment ref="F47" authorId="0" shapeId="0">
      <text>
        <t>ChangedFrom: 999999</t>
      </text>
    </comment>
    <comment ref="D48" authorId="0" shapeId="0">
      <text>
        <t>Deleted: Float</t>
      </text>
    </comment>
    <comment ref="E48" authorId="0" shapeId="0">
      <text>
        <t>ChangedFrom: 0</t>
      </text>
    </comment>
    <comment ref="F48" authorId="0" shapeId="0">
      <text>
        <t>ChangedFrom: 999999</t>
      </text>
    </comment>
    <comment ref="D49" authorId="0" shapeId="0">
      <text>
        <t>Deleted: Float</t>
      </text>
    </comment>
    <comment ref="E49" authorId="0" shapeId="0">
      <text>
        <t>ChangedFrom: 0</t>
      </text>
    </comment>
    <comment ref="F49" authorId="0" shapeId="0">
      <text>
        <t>ChangedFrom: 999999</t>
      </text>
    </comment>
    <comment ref="D50" authorId="0" shapeId="0">
      <text>
        <t>Deleted: Float</t>
      </text>
    </comment>
    <comment ref="E50" authorId="0" shapeId="0">
      <text>
        <t>ChangedFrom: 0</t>
      </text>
    </comment>
    <comment ref="F50" authorId="0" shapeId="0">
      <text>
        <t>ChangedFrom: 999999</t>
      </text>
    </comment>
    <comment ref="D51" authorId="0" shapeId="0">
      <text>
        <t>Deleted: Float</t>
      </text>
    </comment>
    <comment ref="E51" authorId="0" shapeId="0">
      <text>
        <t>ChangedFrom: 0</t>
      </text>
    </comment>
    <comment ref="F51" authorId="0" shapeId="0">
      <text>
        <t>ChangedFrom: 999999</t>
      </text>
    </comment>
    <comment ref="D52" authorId="0" shapeId="0">
      <text>
        <t>Deleted: Float</t>
      </text>
    </comment>
    <comment ref="E52" authorId="0" shapeId="0">
      <text>
        <t>ChangedFrom: 0</t>
      </text>
    </comment>
    <comment ref="F52" authorId="0" shapeId="0">
      <text>
        <t>ChangedFrom: 999999</t>
      </text>
    </comment>
    <comment ref="D53" authorId="0" shapeId="0">
      <text>
        <t>Deleted: Float</t>
      </text>
    </comment>
    <comment ref="E53" authorId="0" shapeId="0">
      <text>
        <t>ChangedFrom: 0</t>
      </text>
    </comment>
    <comment ref="F53" authorId="0" shapeId="0">
      <text>
        <t>ChangedFrom: 999999</t>
      </text>
    </comment>
    <comment ref="D54" authorId="0" shapeId="0">
      <text>
        <t>Deleted: Float</t>
      </text>
    </comment>
    <comment ref="E54" authorId="0" shapeId="0">
      <text>
        <t>ChangedFrom: 0</t>
      </text>
    </comment>
    <comment ref="F54" authorId="0" shapeId="0">
      <text>
        <t>ChangedFrom: 999999</t>
      </text>
    </comment>
    <comment ref="D55" authorId="0" shapeId="0">
      <text>
        <t>Deleted: Float</t>
      </text>
    </comment>
    <comment ref="E55" authorId="0" shapeId="0">
      <text>
        <t>ChangedFrom: 0</t>
      </text>
    </comment>
    <comment ref="F55" authorId="0" shapeId="0">
      <text>
        <t>ChangedFrom: 999999</t>
      </text>
    </comment>
    <comment ref="D56" authorId="0" shapeId="0">
      <text>
        <t>Deleted: Float</t>
      </text>
    </comment>
    <comment ref="E56" authorId="0" shapeId="0">
      <text>
        <t>ChangedFrom: 0</t>
      </text>
    </comment>
    <comment ref="F56" authorId="0" shapeId="0">
      <text>
        <t>ChangedFrom: 999999</t>
      </text>
    </comment>
    <comment ref="D57" authorId="0" shapeId="0">
      <text>
        <t>Deleted: Float</t>
      </text>
    </comment>
    <comment ref="E57" authorId="0" shapeId="0">
      <text>
        <t>ChangedFrom: 0</t>
      </text>
    </comment>
    <comment ref="F57" authorId="0" shapeId="0">
      <text>
        <t>ChangedFrom: 999999</t>
      </text>
    </comment>
    <comment ref="D58" authorId="0" shapeId="0">
      <text>
        <t>Deleted: Float</t>
      </text>
    </comment>
    <comment ref="E58" authorId="0" shapeId="0">
      <text>
        <t>ChangedFrom: 0</t>
      </text>
    </comment>
    <comment ref="F58" authorId="0" shapeId="0">
      <text>
        <t>ChangedFrom: 999999</t>
      </text>
    </comment>
    <comment ref="D59" authorId="0" shapeId="0">
      <text>
        <t>Deleted: Float</t>
      </text>
    </comment>
    <comment ref="E59" authorId="0" shapeId="0">
      <text>
        <t>ChangedFrom: 0</t>
      </text>
    </comment>
    <comment ref="F59" authorId="0" shapeId="0">
      <text>
        <t>ChangedFrom: 999999</t>
      </text>
    </comment>
    <comment ref="D60" authorId="0" shapeId="0">
      <text>
        <t>Deleted: Float</t>
      </text>
    </comment>
    <comment ref="E60" authorId="0" shapeId="0">
      <text>
        <t>ChangedFrom: 0</t>
      </text>
    </comment>
    <comment ref="F60" authorId="0" shapeId="0">
      <text>
        <t>ChangedFrom: 999999</t>
      </text>
    </comment>
    <comment ref="D61" authorId="0" shapeId="0">
      <text>
        <t>Deleted: Float</t>
      </text>
    </comment>
    <comment ref="E61" authorId="0" shapeId="0">
      <text>
        <t>ChangedFrom: 0</t>
      </text>
    </comment>
    <comment ref="F61" authorId="0" shapeId="0">
      <text>
        <t>ChangedFrom: 999999</t>
      </text>
    </comment>
    <comment ref="D62" authorId="0" shapeId="0">
      <text>
        <t>Deleted: Float</t>
      </text>
    </comment>
    <comment ref="E62" authorId="0" shapeId="0">
      <text>
        <t>ChangedFrom: 0</t>
      </text>
    </comment>
    <comment ref="F62" authorId="0" shapeId="0">
      <text>
        <t>ChangedFrom: 999999</t>
      </text>
    </comment>
    <comment ref="D63" authorId="0" shapeId="0">
      <text>
        <t>Deleted: Float</t>
      </text>
    </comment>
    <comment ref="E63" authorId="0" shapeId="0">
      <text>
        <t>ChangedFrom: 0</t>
      </text>
    </comment>
    <comment ref="F63" authorId="0" shapeId="0">
      <text>
        <t>ChangedFrom: 999999</t>
      </text>
    </comment>
    <comment ref="D64" authorId="0" shapeId="0">
      <text>
        <t>Deleted: Float</t>
      </text>
    </comment>
    <comment ref="E64" authorId="0" shapeId="0">
      <text>
        <t>ChangedFrom: 0</t>
      </text>
    </comment>
    <comment ref="F64" authorId="0" shapeId="0">
      <text>
        <t>ChangedFrom: 999999</t>
      </text>
    </comment>
    <comment ref="D65" authorId="0" shapeId="0">
      <text>
        <t>Deleted: Float</t>
      </text>
    </comment>
    <comment ref="E65" authorId="0" shapeId="0">
      <text>
        <t>ChangedFrom: 0</t>
      </text>
    </comment>
    <comment ref="F65" authorId="0" shapeId="0">
      <text>
        <t>ChangedFrom: 999999</t>
      </text>
    </comment>
    <comment ref="D66" authorId="0" shapeId="0">
      <text>
        <t>Deleted: Float</t>
      </text>
    </comment>
    <comment ref="E66" authorId="0" shapeId="0">
      <text>
        <t>ChangedFrom: 0</t>
      </text>
    </comment>
    <comment ref="F66" authorId="0" shapeId="0">
      <text>
        <t>ChangedFrom: 999999</t>
      </text>
    </comment>
    <comment ref="D67" authorId="0" shapeId="0">
      <text>
        <t>Deleted: Float</t>
      </text>
    </comment>
    <comment ref="E67" authorId="0" shapeId="0">
      <text>
        <t>ChangedFrom: 0</t>
      </text>
    </comment>
    <comment ref="F67" authorId="0" shapeId="0">
      <text>
        <t>ChangedFrom: 999999</t>
      </text>
    </comment>
    <comment ref="D68" authorId="0" shapeId="0">
      <text>
        <t>Deleted: Float</t>
      </text>
    </comment>
    <comment ref="E68" authorId="0" shapeId="0">
      <text>
        <t>ChangedFrom: 0</t>
      </text>
    </comment>
    <comment ref="F68" authorId="0" shapeId="0">
      <text>
        <t>ChangedFrom: 999999</t>
      </text>
    </comment>
    <comment ref="D69" authorId="0" shapeId="0">
      <text>
        <t>Deleted: Float</t>
      </text>
    </comment>
    <comment ref="E69" authorId="0" shapeId="0">
      <text>
        <t>ChangedFrom: 0</t>
      </text>
    </comment>
    <comment ref="F69" authorId="0" shapeId="0">
      <text>
        <t>ChangedFrom: 999999</t>
      </text>
    </comment>
    <comment ref="D70" authorId="0" shapeId="0">
      <text>
        <t>Deleted: Float</t>
      </text>
    </comment>
    <comment ref="E70" authorId="0" shapeId="0">
      <text>
        <t>ChangedFrom: 0</t>
      </text>
    </comment>
    <comment ref="F70" authorId="0" shapeId="0">
      <text>
        <t>ChangedFrom: 999999</t>
      </text>
    </comment>
    <comment ref="D71" authorId="0" shapeId="0">
      <text>
        <t>Deleted: Float</t>
      </text>
    </comment>
    <comment ref="E71" authorId="0" shapeId="0">
      <text>
        <t>ChangedFrom: 0</t>
      </text>
    </comment>
    <comment ref="F71" authorId="0" shapeId="0">
      <text>
        <t>ChangedFrom: 999999</t>
      </text>
    </comment>
    <comment ref="D72" authorId="0" shapeId="0">
      <text>
        <t>Deleted: Float</t>
      </text>
    </comment>
    <comment ref="E72" authorId="0" shapeId="0">
      <text>
        <t>ChangedFrom: 0</t>
      </text>
    </comment>
    <comment ref="F72" authorId="0" shapeId="0">
      <text>
        <t>ChangedFrom: 999999</t>
      </text>
    </comment>
    <comment ref="D73" authorId="0" shapeId="0">
      <text>
        <t>Deleted: Float</t>
      </text>
    </comment>
    <comment ref="E73" authorId="0" shapeId="0">
      <text>
        <t>ChangedFrom: 0</t>
      </text>
    </comment>
    <comment ref="F73" authorId="0" shapeId="0">
      <text>
        <t>ChangedFrom: 999999</t>
      </text>
    </comment>
    <comment ref="D74" authorId="0" shapeId="0">
      <text>
        <t>Deleted: Float</t>
      </text>
    </comment>
    <comment ref="E74" authorId="0" shapeId="0">
      <text>
        <t>ChangedFrom: 0</t>
      </text>
    </comment>
    <comment ref="F74" authorId="0" shapeId="0">
      <text>
        <t>ChangedFrom: 999999</t>
      </text>
    </comment>
    <comment ref="D75" authorId="0" shapeId="0">
      <text>
        <t>Deleted: Float</t>
      </text>
    </comment>
    <comment ref="E75" authorId="0" shapeId="0">
      <text>
        <t>ChangedFrom: 0</t>
      </text>
    </comment>
    <comment ref="F75" authorId="0" shapeId="0">
      <text>
        <t>ChangedFrom: 999999</t>
      </text>
    </comment>
    <comment ref="D76" authorId="0" shapeId="0">
      <text>
        <t>Deleted: Float</t>
      </text>
    </comment>
    <comment ref="E76" authorId="0" shapeId="0">
      <text>
        <t>ChangedFrom: 0</t>
      </text>
    </comment>
    <comment ref="F76" authorId="0" shapeId="0">
      <text>
        <t>ChangedFrom: 999999</t>
      </text>
    </comment>
    <comment ref="D77" authorId="0" shapeId="0">
      <text>
        <t>Deleted: Float</t>
      </text>
    </comment>
    <comment ref="E77" authorId="0" shapeId="0">
      <text>
        <t>ChangedFrom: 0</t>
      </text>
    </comment>
    <comment ref="F77" authorId="0" shapeId="0">
      <text>
        <t>ChangedFrom: 999999</t>
      </text>
    </comment>
    <comment ref="D78" authorId="0" shapeId="0">
      <text>
        <t>Deleted: Float</t>
      </text>
    </comment>
    <comment ref="E78" authorId="0" shapeId="0">
      <text>
        <t>ChangedFrom: 0</t>
      </text>
    </comment>
    <comment ref="F78" authorId="0" shapeId="0">
      <text>
        <t>ChangedFrom: 999999</t>
      </text>
    </comment>
    <comment ref="D79" authorId="0" shapeId="0">
      <text>
        <t>Deleted: Float</t>
      </text>
    </comment>
    <comment ref="E79" authorId="0" shapeId="0">
      <text>
        <t>ChangedFrom: 0</t>
      </text>
    </comment>
    <comment ref="F79" authorId="0" shapeId="0">
      <text>
        <t>ChangedFrom: 999999</t>
      </text>
    </comment>
    <comment ref="D80" authorId="0" shapeId="0">
      <text>
        <t>Deleted: Float</t>
      </text>
    </comment>
    <comment ref="E80" authorId="0" shapeId="0">
      <text>
        <t>ChangedFrom: 0</t>
      </text>
    </comment>
    <comment ref="F80" authorId="0" shapeId="0">
      <text>
        <t>ChangedFrom: 999999</t>
      </text>
    </comment>
    <comment ref="D81" authorId="0" shapeId="0">
      <text>
        <t>Deleted: Float</t>
      </text>
    </comment>
    <comment ref="E81" authorId="0" shapeId="0">
      <text>
        <t>ChangedFrom: 0</t>
      </text>
    </comment>
    <comment ref="F81" authorId="0" shapeId="0">
      <text>
        <t>ChangedFrom: 999999</t>
      </text>
    </comment>
    <comment ref="D82" authorId="0" shapeId="0">
      <text>
        <t>Deleted: Float</t>
      </text>
    </comment>
    <comment ref="E82" authorId="0" shapeId="0">
      <text>
        <t>ChangedFrom: 0</t>
      </text>
    </comment>
    <comment ref="F82" authorId="0" shapeId="0">
      <text>
        <t>ChangedFrom: 999999</t>
      </text>
    </comment>
    <comment ref="D83" authorId="0" shapeId="0">
      <text>
        <t>Deleted: Float</t>
      </text>
    </comment>
    <comment ref="E83" authorId="0" shapeId="0">
      <text>
        <t>ChangedFrom: 0</t>
      </text>
    </comment>
    <comment ref="F83" authorId="0" shapeId="0">
      <text>
        <t>ChangedFrom: 999999</t>
      </text>
    </comment>
    <comment ref="D84" authorId="0" shapeId="0">
      <text>
        <t>Deleted: Float</t>
      </text>
    </comment>
    <comment ref="E84" authorId="0" shapeId="0">
      <text>
        <t>ChangedFrom: 0</t>
      </text>
    </comment>
    <comment ref="F84" authorId="0" shapeId="0">
      <text>
        <t>ChangedFrom: 999999</t>
      </text>
    </comment>
    <comment ref="D85" authorId="0" shapeId="0">
      <text>
        <t>Deleted: Float</t>
      </text>
    </comment>
    <comment ref="E85" authorId="0" shapeId="0">
      <text>
        <t>ChangedFrom: 0</t>
      </text>
    </comment>
    <comment ref="F85" authorId="0" shapeId="0">
      <text>
        <t>ChangedFrom: 999999</t>
      </text>
    </comment>
    <comment ref="D86" authorId="0" shapeId="0">
      <text>
        <t>Deleted: Float</t>
      </text>
    </comment>
    <comment ref="E86" authorId="0" shapeId="0">
      <text>
        <t>ChangedFrom: 0</t>
      </text>
    </comment>
    <comment ref="F86" authorId="0" shapeId="0">
      <text>
        <t>ChangedFrom: 999999</t>
      </text>
    </comment>
    <comment ref="D87" authorId="0" shapeId="0">
      <text>
        <t>Deleted: Float</t>
      </text>
    </comment>
    <comment ref="E87" authorId="0" shapeId="0">
      <text>
        <t>ChangedFrom: 0</t>
      </text>
    </comment>
    <comment ref="F87" authorId="0" shapeId="0">
      <text>
        <t>ChangedFrom: 999999</t>
      </text>
    </comment>
    <comment ref="D88" authorId="0" shapeId="0">
      <text>
        <t>Deleted: Float</t>
      </text>
    </comment>
    <comment ref="E88" authorId="0" shapeId="0">
      <text>
        <t>ChangedFrom: 0</t>
      </text>
    </comment>
    <comment ref="F88" authorId="0" shapeId="0">
      <text>
        <t>ChangedFrom: 999999</t>
      </text>
    </comment>
    <comment ref="D89" authorId="0" shapeId="0">
      <text>
        <t>Deleted: Float</t>
      </text>
    </comment>
    <comment ref="E89" authorId="0" shapeId="0">
      <text>
        <t>ChangedFrom: 0</t>
      </text>
    </comment>
    <comment ref="F89" authorId="0" shapeId="0">
      <text>
        <t>ChangedFrom: 999999</t>
      </text>
    </comment>
    <comment ref="D90" authorId="0" shapeId="0">
      <text>
        <t>Deleted: Float</t>
      </text>
    </comment>
    <comment ref="E90" authorId="0" shapeId="0">
      <text>
        <t>ChangedFrom: 0</t>
      </text>
    </comment>
    <comment ref="F90" authorId="0" shapeId="0">
      <text>
        <t>ChangedFrom: 999999</t>
      </text>
    </comment>
    <comment ref="D91" authorId="0" shapeId="0">
      <text>
        <t>Deleted: Float</t>
      </text>
    </comment>
    <comment ref="E91" authorId="0" shapeId="0">
      <text>
        <t>ChangedFrom: 0</t>
      </text>
    </comment>
    <comment ref="F91" authorId="0" shapeId="0">
      <text>
        <t>ChangedFrom: 999999</t>
      </text>
    </comment>
    <comment ref="D92" authorId="0" shapeId="0">
      <text>
        <t>Deleted: Float</t>
      </text>
    </comment>
    <comment ref="E92" authorId="0" shapeId="0">
      <text>
        <t>ChangedFrom: 0</t>
      </text>
    </comment>
    <comment ref="F92" authorId="0" shapeId="0">
      <text>
        <t>ChangedFrom: 999999</t>
      </text>
    </comment>
    <comment ref="D93" authorId="0" shapeId="0">
      <text>
        <t>Deleted: Float</t>
      </text>
    </comment>
    <comment ref="E93" authorId="0" shapeId="0">
      <text>
        <t>ChangedFrom: 0</t>
      </text>
    </comment>
    <comment ref="F93" authorId="0" shapeId="0">
      <text>
        <t>ChangedFrom: 999999</t>
      </text>
    </comment>
    <comment ref="D94" authorId="0" shapeId="0">
      <text>
        <t>Deleted: Float</t>
      </text>
    </comment>
    <comment ref="E94" authorId="0" shapeId="0">
      <text>
        <t>ChangedFrom: 0</t>
      </text>
    </comment>
    <comment ref="F94" authorId="0" shapeId="0">
      <text>
        <t>ChangedFrom: 999999</t>
      </text>
    </comment>
    <comment ref="D95" authorId="0" shapeId="0">
      <text>
        <t>Deleted: Float</t>
      </text>
    </comment>
    <comment ref="E95" authorId="0" shapeId="0">
      <text>
        <t>ChangedFrom: 0</t>
      </text>
    </comment>
    <comment ref="F95" authorId="0" shapeId="0">
      <text>
        <t>ChangedFrom: 999999</t>
      </text>
    </comment>
    <comment ref="D96" authorId="0" shapeId="0">
      <text>
        <t>Deleted: Float</t>
      </text>
    </comment>
    <comment ref="E96" authorId="0" shapeId="0">
      <text>
        <t>ChangedFrom: 0</t>
      </text>
    </comment>
    <comment ref="F96" authorId="0" shapeId="0">
      <text>
        <t>ChangedFrom: 999999</t>
      </text>
    </comment>
    <comment ref="D97" authorId="0" shapeId="0">
      <text>
        <t>Deleted: Float</t>
      </text>
    </comment>
    <comment ref="E97" authorId="0" shapeId="0">
      <text>
        <t>ChangedFrom: 0</t>
      </text>
    </comment>
    <comment ref="F97" authorId="0" shapeId="0">
      <text>
        <t>ChangedFrom: 999999</t>
      </text>
    </comment>
    <comment ref="D98" authorId="0" shapeId="0">
      <text>
        <t>Deleted: Float</t>
      </text>
    </comment>
    <comment ref="E98" authorId="0" shapeId="0">
      <text>
        <t>ChangedFrom: 0</t>
      </text>
    </comment>
    <comment ref="F98" authorId="0" shapeId="0">
      <text>
        <t>ChangedFrom: 999999</t>
      </text>
    </comment>
    <comment ref="D99" authorId="0" shapeId="0">
      <text>
        <t>Deleted: Float</t>
      </text>
    </comment>
    <comment ref="E99" authorId="0" shapeId="0">
      <text>
        <t>ChangedFrom: 0</t>
      </text>
    </comment>
    <comment ref="F99" authorId="0" shapeId="0">
      <text>
        <t>ChangedFrom: 999999</t>
      </text>
    </comment>
    <comment ref="D100" authorId="0" shapeId="0">
      <text>
        <t>Deleted: Float</t>
      </text>
    </comment>
    <comment ref="E100" authorId="0" shapeId="0">
      <text>
        <t>ChangedFrom: 0</t>
      </text>
    </comment>
    <comment ref="F100" authorId="0" shapeId="0">
      <text>
        <t>ChangedFrom: 999999</t>
      </text>
    </comment>
    <comment ref="D101" authorId="0" shapeId="0">
      <text>
        <t>Deleted: Float</t>
      </text>
    </comment>
    <comment ref="E101" authorId="0" shapeId="0">
      <text>
        <t>ChangedFrom: 0</t>
      </text>
    </comment>
    <comment ref="F101" authorId="0" shapeId="0">
      <text>
        <t>ChangedFrom: 999999</t>
      </text>
    </comment>
    <comment ref="D102" authorId="0" shapeId="0">
      <text>
        <t>Deleted: Float</t>
      </text>
    </comment>
    <comment ref="E102" authorId="0" shapeId="0">
      <text>
        <t>ChangedFrom: 0</t>
      </text>
    </comment>
    <comment ref="F102" authorId="0" shapeId="0">
      <text>
        <t>ChangedFrom: 999999</t>
      </text>
    </comment>
    <comment ref="D103" authorId="0" shapeId="0">
      <text>
        <t>Deleted: Float</t>
      </text>
    </comment>
    <comment ref="E103" authorId="0" shapeId="0">
      <text>
        <t>ChangedFrom: 0</t>
      </text>
    </comment>
    <comment ref="F103" authorId="0" shapeId="0">
      <text>
        <t>ChangedFrom: 999999</t>
      </text>
    </comment>
    <comment ref="D104" authorId="0" shapeId="0">
      <text>
        <t>Deleted: Float</t>
      </text>
    </comment>
    <comment ref="E104" authorId="0" shapeId="0">
      <text>
        <t>ChangedFrom: 0</t>
      </text>
    </comment>
    <comment ref="F104" authorId="0" shapeId="0">
      <text>
        <t>ChangedFrom: 999999</t>
      </text>
    </comment>
    <comment ref="D105" authorId="0" shapeId="0">
      <text>
        <t>Deleted: Float</t>
      </text>
    </comment>
    <comment ref="E105" authorId="0" shapeId="0">
      <text>
        <t>ChangedFrom: 0</t>
      </text>
    </comment>
    <comment ref="F105" authorId="0" shapeId="0">
      <text>
        <t>ChangedFrom: 999999</t>
      </text>
    </comment>
    <comment ref="D106" authorId="0" shapeId="0">
      <text>
        <t>Deleted: Float</t>
      </text>
    </comment>
    <comment ref="E106" authorId="0" shapeId="0">
      <text>
        <t>ChangedFrom: 0</t>
      </text>
    </comment>
    <comment ref="F106" authorId="0" shapeId="0">
      <text>
        <t>ChangedFrom: 999999</t>
      </text>
    </comment>
    <comment ref="D107" authorId="0" shapeId="0">
      <text>
        <t>Deleted: Float</t>
      </text>
    </comment>
    <comment ref="E107" authorId="0" shapeId="0">
      <text>
        <t>ChangedFrom: 0</t>
      </text>
    </comment>
    <comment ref="F107" authorId="0" shapeId="0">
      <text>
        <t>ChangedFrom: 999999</t>
      </text>
    </comment>
    <comment ref="D108" authorId="0" shapeId="0">
      <text>
        <t>Deleted: Float</t>
      </text>
    </comment>
    <comment ref="E108" authorId="0" shapeId="0">
      <text>
        <t>ChangedFrom: 0</t>
      </text>
    </comment>
    <comment ref="F108" authorId="0" shapeId="0">
      <text>
        <t>ChangedFrom: 999999</t>
      </text>
    </comment>
    <comment ref="D109" authorId="0" shapeId="0">
      <text>
        <t>Deleted: Float</t>
      </text>
    </comment>
    <comment ref="E109" authorId="0" shapeId="0">
      <text>
        <t>ChangedFrom: 0</t>
      </text>
    </comment>
    <comment ref="F109" authorId="0" shapeId="0">
      <text>
        <t>ChangedFrom: 999999</t>
      </text>
    </comment>
    <comment ref="D110" authorId="0" shapeId="0">
      <text>
        <t>Deleted: Float</t>
      </text>
    </comment>
    <comment ref="E110" authorId="0" shapeId="0">
      <text>
        <t>ChangedFrom: 0</t>
      </text>
    </comment>
    <comment ref="F110" authorId="0" shapeId="0">
      <text>
        <t>ChangedFrom: 999999</t>
      </text>
    </comment>
    <comment ref="D111" authorId="0" shapeId="0">
      <text>
        <t>Deleted: Float</t>
      </text>
    </comment>
    <comment ref="E111" authorId="0" shapeId="0">
      <text>
        <t>ChangedFrom: 0</t>
      </text>
    </comment>
    <comment ref="F111" authorId="0" shapeId="0">
      <text>
        <t>ChangedFrom: 999999</t>
      </text>
    </comment>
    <comment ref="D112" authorId="0" shapeId="0">
      <text>
        <t>Deleted: Float</t>
      </text>
    </comment>
    <comment ref="E112" authorId="0" shapeId="0">
      <text>
        <t>ChangedFrom: 0</t>
      </text>
    </comment>
    <comment ref="F112" authorId="0" shapeId="0">
      <text>
        <t>ChangedFrom: 999999</t>
      </text>
    </comment>
    <comment ref="D113" authorId="0" shapeId="0">
      <text>
        <t>Deleted: Float</t>
      </text>
    </comment>
    <comment ref="E113" authorId="0" shapeId="0">
      <text>
        <t>ChangedFrom: 0</t>
      </text>
    </comment>
    <comment ref="F113" authorId="0" shapeId="0">
      <text>
        <t>ChangedFrom: 999999</t>
      </text>
    </comment>
    <comment ref="D114" authorId="0" shapeId="0">
      <text>
        <t>Deleted: Float</t>
      </text>
    </comment>
    <comment ref="E114" authorId="0" shapeId="0">
      <text>
        <t>ChangedFrom: 0</t>
      </text>
    </comment>
    <comment ref="F114" authorId="0" shapeId="0">
      <text>
        <t>ChangedFrom: 999999</t>
      </text>
    </comment>
    <comment ref="D115" authorId="0" shapeId="0">
      <text>
        <t>Deleted: Float</t>
      </text>
    </comment>
    <comment ref="E115" authorId="0" shapeId="0">
      <text>
        <t>ChangedFrom: 0</t>
      </text>
    </comment>
    <comment ref="F115" authorId="0" shapeId="0">
      <text>
        <t>ChangedFrom: 999999</t>
      </text>
    </comment>
    <comment ref="D116" authorId="0" shapeId="0">
      <text>
        <t>Deleted: Float</t>
      </text>
    </comment>
    <comment ref="E116" authorId="0" shapeId="0">
      <text>
        <t>ChangedFrom: 0</t>
      </text>
    </comment>
    <comment ref="F116" authorId="0" shapeId="0">
      <text>
        <t>ChangedFrom: 999999</t>
      </text>
    </comment>
    <comment ref="D117" authorId="0" shapeId="0">
      <text>
        <t>Deleted: Float</t>
      </text>
    </comment>
    <comment ref="E117" authorId="0" shapeId="0">
      <text>
        <t>ChangedFrom: 0</t>
      </text>
    </comment>
    <comment ref="F117" authorId="0" shapeId="0">
      <text>
        <t>ChangedFrom: 999999</t>
      </text>
    </comment>
    <comment ref="D118" authorId="0" shapeId="0">
      <text>
        <t>Deleted: Float</t>
      </text>
    </comment>
    <comment ref="E118" authorId="0" shapeId="0">
      <text>
        <t>ChangedFrom: 0</t>
      </text>
    </comment>
    <comment ref="F118" authorId="0" shapeId="0">
      <text>
        <t>ChangedFrom: 999999</t>
      </text>
    </comment>
    <comment ref="D119" authorId="0" shapeId="0">
      <text>
        <t>Deleted: Float</t>
      </text>
    </comment>
    <comment ref="E119" authorId="0" shapeId="0">
      <text>
        <t>ChangedFrom: 0</t>
      </text>
    </comment>
    <comment ref="F119" authorId="0" shapeId="0">
      <text>
        <t>ChangedFrom: 999999</t>
      </text>
    </comment>
    <comment ref="D120" authorId="0" shapeId="0">
      <text>
        <t>Deleted: Float</t>
      </text>
    </comment>
    <comment ref="E120" authorId="0" shapeId="0">
      <text>
        <t>ChangedFrom: 0</t>
      </text>
    </comment>
    <comment ref="F120" authorId="0" shapeId="0">
      <text>
        <t>ChangedFrom: 999999</t>
      </text>
    </comment>
    <comment ref="D121" authorId="0" shapeId="0">
      <text>
        <t>Deleted: Float</t>
      </text>
    </comment>
    <comment ref="E121" authorId="0" shapeId="0">
      <text>
        <t>ChangedFrom: 0</t>
      </text>
    </comment>
    <comment ref="F121" authorId="0" shapeId="0">
      <text>
        <t>ChangedFrom: 999999</t>
      </text>
    </comment>
    <comment ref="D122" authorId="0" shapeId="0">
      <text>
        <t>Deleted: Float</t>
      </text>
    </comment>
    <comment ref="E122" authorId="0" shapeId="0">
      <text>
        <t>ChangedFrom: 0</t>
      </text>
    </comment>
    <comment ref="F122" authorId="0" shapeId="0">
      <text>
        <t>ChangedFrom: 999999</t>
      </text>
    </comment>
    <comment ref="D123" authorId="0" shapeId="0">
      <text>
        <t>Deleted: Float</t>
      </text>
    </comment>
    <comment ref="E123" authorId="0" shapeId="0">
      <text>
        <t>ChangedFrom: 0</t>
      </text>
    </comment>
    <comment ref="F123" authorId="0" shapeId="0">
      <text>
        <t>ChangedFrom: 999999</t>
      </text>
    </comment>
    <comment ref="D124" authorId="0" shapeId="0">
      <text>
        <t>Deleted: Float</t>
      </text>
    </comment>
    <comment ref="E124" authorId="0" shapeId="0">
      <text>
        <t>ChangedFrom: 0</t>
      </text>
    </comment>
    <comment ref="F124" authorId="0" shapeId="0">
      <text>
        <t>ChangedFrom: 999999</t>
      </text>
    </comment>
    <comment ref="D125" authorId="0" shapeId="0">
      <text>
        <t>Deleted: Float</t>
      </text>
    </comment>
    <comment ref="E125" authorId="0" shapeId="0">
      <text>
        <t>ChangedFrom: 0</t>
      </text>
    </comment>
    <comment ref="F125" authorId="0" shapeId="0">
      <text>
        <t>ChangedFrom: 999999</t>
      </text>
    </comment>
    <comment ref="D126" authorId="0" shapeId="0">
      <text>
        <t>Deleted: Float</t>
      </text>
    </comment>
    <comment ref="E126" authorId="0" shapeId="0">
      <text>
        <t>ChangedFrom: 0</t>
      </text>
    </comment>
    <comment ref="F126" authorId="0" shapeId="0">
      <text>
        <t>ChangedFrom: 999999</t>
      </text>
    </comment>
    <comment ref="D127" authorId="0" shapeId="0">
      <text>
        <t>Deleted: Float</t>
      </text>
    </comment>
    <comment ref="E127" authorId="0" shapeId="0">
      <text>
        <t>ChangedFrom: 0</t>
      </text>
    </comment>
    <comment ref="F127" authorId="0" shapeId="0">
      <text>
        <t>ChangedFrom: 999999</t>
      </text>
    </comment>
    <comment ref="D128" authorId="0" shapeId="0">
      <text>
        <t>Deleted: Float</t>
      </text>
    </comment>
    <comment ref="E128" authorId="0" shapeId="0">
      <text>
        <t>ChangedFrom: 0</t>
      </text>
    </comment>
    <comment ref="F128" authorId="0" shapeId="0">
      <text>
        <t>ChangedFrom: 999999</t>
      </text>
    </comment>
    <comment ref="D129" authorId="0" shapeId="0">
      <text>
        <t>Deleted: Float</t>
      </text>
    </comment>
    <comment ref="E129" authorId="0" shapeId="0">
      <text>
        <t>ChangedFrom: 0</t>
      </text>
    </comment>
    <comment ref="F129" authorId="0" shapeId="0">
      <text>
        <t>ChangedFrom: 999999</t>
      </text>
    </comment>
    <comment ref="D130" authorId="0" shapeId="0">
      <text>
        <t>Deleted: Float</t>
      </text>
    </comment>
    <comment ref="E130" authorId="0" shapeId="0">
      <text>
        <t>ChangedFrom: 0</t>
      </text>
    </comment>
    <comment ref="F130" authorId="0" shapeId="0">
      <text>
        <t>ChangedFrom: 999999</t>
      </text>
    </comment>
    <comment ref="D131" authorId="0" shapeId="0">
      <text>
        <t>Deleted: Float</t>
      </text>
    </comment>
    <comment ref="E131" authorId="0" shapeId="0">
      <text>
        <t>ChangedFrom: 0</t>
      </text>
    </comment>
    <comment ref="F131" authorId="0" shapeId="0">
      <text>
        <t>ChangedFrom: 999999</t>
      </text>
    </comment>
    <comment ref="D132" authorId="0" shapeId="0">
      <text>
        <t>Deleted: Float</t>
      </text>
    </comment>
    <comment ref="E132" authorId="0" shapeId="0">
      <text>
        <t>ChangedFrom: 0</t>
      </text>
    </comment>
    <comment ref="F132" authorId="0" shapeId="0">
      <text>
        <t>ChangedFrom: 999999</t>
      </text>
    </comment>
    <comment ref="D133" authorId="0" shapeId="0">
      <text>
        <t>Deleted: Float</t>
      </text>
    </comment>
    <comment ref="E133" authorId="0" shapeId="0">
      <text>
        <t>ChangedFrom: 0</t>
      </text>
    </comment>
    <comment ref="F133" authorId="0" shapeId="0">
      <text>
        <t>ChangedFrom: 999999</t>
      </text>
    </comment>
    <comment ref="D134" authorId="0" shapeId="0">
      <text>
        <t>Deleted: Float</t>
      </text>
    </comment>
    <comment ref="E134" authorId="0" shapeId="0">
      <text>
        <t>ChangedFrom: 0</t>
      </text>
    </comment>
    <comment ref="F134" authorId="0" shapeId="0">
      <text>
        <t>ChangedFrom: 999999</t>
      </text>
    </comment>
    <comment ref="D135" authorId="0" shapeId="0">
      <text>
        <t>Deleted: Float</t>
      </text>
    </comment>
    <comment ref="E135" authorId="0" shapeId="0">
      <text>
        <t>ChangedFrom: 0</t>
      </text>
    </comment>
    <comment ref="F135" authorId="0" shapeId="0">
      <text>
        <t>ChangedFrom: 999999</t>
      </text>
    </comment>
    <comment ref="D136" authorId="0" shapeId="0">
      <text>
        <t>Deleted: Float</t>
      </text>
    </comment>
    <comment ref="E136" authorId="0" shapeId="0">
      <text>
        <t>ChangedFrom: 0</t>
      </text>
    </comment>
    <comment ref="F136" authorId="0" shapeId="0">
      <text>
        <t>ChangedFrom: 999999</t>
      </text>
    </comment>
    <comment ref="D137" authorId="0" shapeId="0">
      <text>
        <t>Deleted: Float</t>
      </text>
    </comment>
    <comment ref="E137" authorId="0" shapeId="0">
      <text>
        <t>ChangedFrom: 0</t>
      </text>
    </comment>
    <comment ref="F137" authorId="0" shapeId="0">
      <text>
        <t>ChangedFrom: 999999</t>
      </text>
    </comment>
    <comment ref="D138" authorId="0" shapeId="0">
      <text>
        <t>Deleted: Float</t>
      </text>
    </comment>
    <comment ref="E138" authorId="0" shapeId="0">
      <text>
        <t>ChangedFrom: 0</t>
      </text>
    </comment>
    <comment ref="F138" authorId="0" shapeId="0">
      <text>
        <t>ChangedFrom: 999999</t>
      </text>
    </comment>
    <comment ref="D139" authorId="0" shapeId="0">
      <text>
        <t>Deleted: Float</t>
      </text>
    </comment>
    <comment ref="E139" authorId="0" shapeId="0">
      <text>
        <t>ChangedFrom: 0</t>
      </text>
    </comment>
    <comment ref="F139" authorId="0" shapeId="0">
      <text>
        <t>ChangedFrom: 999999</t>
      </text>
    </comment>
    <comment ref="D140" authorId="0" shapeId="0">
      <text>
        <t>Deleted: Float</t>
      </text>
    </comment>
    <comment ref="E140" authorId="0" shapeId="0">
      <text>
        <t>ChangedFrom: 0</t>
      </text>
    </comment>
    <comment ref="F140" authorId="0" shapeId="0">
      <text>
        <t>ChangedFrom: 999999</t>
      </text>
    </comment>
    <comment ref="D141" authorId="0" shapeId="0">
      <text>
        <t>Deleted: Float</t>
      </text>
    </comment>
    <comment ref="E141" authorId="0" shapeId="0">
      <text>
        <t>ChangedFrom: 0</t>
      </text>
    </comment>
    <comment ref="F141" authorId="0" shapeId="0">
      <text>
        <t>ChangedFrom: 999999</t>
      </text>
    </comment>
    <comment ref="D142" authorId="0" shapeId="0">
      <text>
        <t>Deleted: Float</t>
      </text>
    </comment>
    <comment ref="E142" authorId="0" shapeId="0">
      <text>
        <t>ChangedFrom: 0</t>
      </text>
    </comment>
    <comment ref="F142" authorId="0" shapeId="0">
      <text>
        <t>ChangedFrom: 999999</t>
      </text>
    </comment>
    <comment ref="D143" authorId="0" shapeId="0">
      <text>
        <t>Deleted: Float</t>
      </text>
    </comment>
    <comment ref="E143" authorId="0" shapeId="0">
      <text>
        <t>ChangedFrom: 0</t>
      </text>
    </comment>
    <comment ref="F143" authorId="0" shapeId="0">
      <text>
        <t>ChangedFrom: 999999</t>
      </text>
    </comment>
    <comment ref="D144" authorId="0" shapeId="0">
      <text>
        <t>Deleted: Float</t>
      </text>
    </comment>
    <comment ref="E144" authorId="0" shapeId="0">
      <text>
        <t>ChangedFrom: 0</t>
      </text>
    </comment>
    <comment ref="F144" authorId="0" shapeId="0">
      <text>
        <t>ChangedFrom: 999999</t>
      </text>
    </comment>
    <comment ref="D145" authorId="0" shapeId="0">
      <text>
        <t>Deleted: Float</t>
      </text>
    </comment>
    <comment ref="E145" authorId="0" shapeId="0">
      <text>
        <t>ChangedFrom: 0</t>
      </text>
    </comment>
    <comment ref="F145" authorId="0" shapeId="0">
      <text>
        <t>ChangedFrom: 999999</t>
      </text>
    </comment>
    <comment ref="D146" authorId="0" shapeId="0">
      <text>
        <t>Deleted: Float</t>
      </text>
    </comment>
    <comment ref="E146" authorId="0" shapeId="0">
      <text>
        <t>ChangedFrom: 0</t>
      </text>
    </comment>
    <comment ref="F146" authorId="0" shapeId="0">
      <text>
        <t>ChangedFrom: 999999</t>
      </text>
    </comment>
    <comment ref="D147" authorId="0" shapeId="0">
      <text>
        <t>Deleted: Float</t>
      </text>
    </comment>
    <comment ref="E147" authorId="0" shapeId="0">
      <text>
        <t>ChangedFrom: 0</t>
      </text>
    </comment>
    <comment ref="F147" authorId="0" shapeId="0">
      <text>
        <t>ChangedFrom: 999999</t>
      </text>
    </comment>
    <comment ref="D148" authorId="0" shapeId="0">
      <text>
        <t>Deleted: Float</t>
      </text>
    </comment>
    <comment ref="E148" authorId="0" shapeId="0">
      <text>
        <t>ChangedFrom: 0</t>
      </text>
    </comment>
    <comment ref="F148" authorId="0" shapeId="0">
      <text>
        <t>ChangedFrom: 999999</t>
      </text>
    </comment>
    <comment ref="D149" authorId="0" shapeId="0">
      <text>
        <t>Deleted: Float</t>
      </text>
    </comment>
    <comment ref="E149" authorId="0" shapeId="0">
      <text>
        <t>ChangedFrom: 0</t>
      </text>
    </comment>
    <comment ref="F149" authorId="0" shapeId="0">
      <text>
        <t>ChangedFrom: 999999</t>
      </text>
    </comment>
    <comment ref="D150" authorId="0" shapeId="0">
      <text>
        <t>Deleted: Float</t>
      </text>
    </comment>
    <comment ref="E150" authorId="0" shapeId="0">
      <text>
        <t>ChangedFrom: 0</t>
      </text>
    </comment>
    <comment ref="F150" authorId="0" shapeId="0">
      <text>
        <t>ChangedFrom: 999999</t>
      </text>
    </comment>
    <comment ref="D151" authorId="0" shapeId="0">
      <text>
        <t>Deleted: Float</t>
      </text>
    </comment>
    <comment ref="E151" authorId="0" shapeId="0">
      <text>
        <t>ChangedFrom: 0</t>
      </text>
    </comment>
    <comment ref="F151" authorId="0" shapeId="0">
      <text>
        <t>ChangedFrom: 999999</t>
      </text>
    </comment>
    <comment ref="D152" authorId="0" shapeId="0">
      <text>
        <t>Deleted: Float</t>
      </text>
    </comment>
    <comment ref="E152" authorId="0" shapeId="0">
      <text>
        <t>ChangedFrom: 0</t>
      </text>
    </comment>
    <comment ref="F152" authorId="0" shapeId="0">
      <text>
        <t>ChangedFrom: 999999</t>
      </text>
    </comment>
    <comment ref="D153" authorId="0" shapeId="0">
      <text>
        <t>Deleted: Float</t>
      </text>
    </comment>
    <comment ref="E153" authorId="0" shapeId="0">
      <text>
        <t>ChangedFrom: 0</t>
      </text>
    </comment>
    <comment ref="F153" authorId="0" shapeId="0">
      <text>
        <t>ChangedFrom: 999999</t>
      </text>
    </comment>
    <comment ref="D154" authorId="0" shapeId="0">
      <text>
        <t>Deleted: Float</t>
      </text>
    </comment>
    <comment ref="E154" authorId="0" shapeId="0">
      <text>
        <t>ChangedFrom: 0</t>
      </text>
    </comment>
    <comment ref="F154" authorId="0" shapeId="0">
      <text>
        <t>ChangedFrom: 999999</t>
      </text>
    </comment>
    <comment ref="D155" authorId="0" shapeId="0">
      <text>
        <t>Deleted: Float</t>
      </text>
    </comment>
    <comment ref="E155" authorId="0" shapeId="0">
      <text>
        <t>ChangedFrom: 0</t>
      </text>
    </comment>
    <comment ref="F155" authorId="0" shapeId="0">
      <text>
        <t>ChangedFrom: 999999</t>
      </text>
    </comment>
    <comment ref="D156" authorId="0" shapeId="0">
      <text>
        <t>Deleted: Float</t>
      </text>
    </comment>
    <comment ref="E156" authorId="0" shapeId="0">
      <text>
        <t>ChangedFrom: 0</t>
      </text>
    </comment>
    <comment ref="F156" authorId="0" shapeId="0">
      <text>
        <t>ChangedFrom: 999999</t>
      </text>
    </comment>
    <comment ref="D157" authorId="0" shapeId="0">
      <text>
        <t>Deleted: Float</t>
      </text>
    </comment>
    <comment ref="E157" authorId="0" shapeId="0">
      <text>
        <t>ChangedFrom: 0</t>
      </text>
    </comment>
    <comment ref="F157" authorId="0" shapeId="0">
      <text>
        <t>ChangedFrom: 999999</t>
      </text>
    </comment>
    <comment ref="D158" authorId="0" shapeId="0">
      <text>
        <t>Deleted: Float</t>
      </text>
    </comment>
    <comment ref="E158" authorId="0" shapeId="0">
      <text>
        <t>ChangedFrom: 0</t>
      </text>
    </comment>
    <comment ref="F158" authorId="0" shapeId="0">
      <text>
        <t>ChangedFrom: 999999</t>
      </text>
    </comment>
    <comment ref="D159" authorId="0" shapeId="0">
      <text>
        <t>Deleted: Float</t>
      </text>
    </comment>
    <comment ref="E159" authorId="0" shapeId="0">
      <text>
        <t>ChangedFrom: 0</t>
      </text>
    </comment>
    <comment ref="F159" authorId="0" shapeId="0">
      <text>
        <t>ChangedFrom: 999999</t>
      </text>
    </comment>
    <comment ref="D160" authorId="0" shapeId="0">
      <text>
        <t>Deleted: Float</t>
      </text>
    </comment>
    <comment ref="E160" authorId="0" shapeId="0">
      <text>
        <t>ChangedFrom: 0</t>
      </text>
    </comment>
    <comment ref="F160" authorId="0" shapeId="0">
      <text>
        <t>ChangedFrom: 999999</t>
      </text>
    </comment>
    <comment ref="D161" authorId="0" shapeId="0">
      <text>
        <t>Deleted: Float</t>
      </text>
    </comment>
    <comment ref="E161" authorId="0" shapeId="0">
      <text>
        <t>ChangedFrom: 0</t>
      </text>
    </comment>
    <comment ref="F161" authorId="0" shapeId="0">
      <text>
        <t>ChangedFrom: 999999</t>
      </text>
    </comment>
    <comment ref="D162" authorId="0" shapeId="0">
      <text>
        <t>Deleted: Float</t>
      </text>
    </comment>
    <comment ref="E162" authorId="0" shapeId="0">
      <text>
        <t>ChangedFrom: 0</t>
      </text>
    </comment>
    <comment ref="F162" authorId="0" shapeId="0">
      <text>
        <t>ChangedFrom: 999999</t>
      </text>
    </comment>
    <comment ref="D163" authorId="0" shapeId="0">
      <text>
        <t>Deleted: Float</t>
      </text>
    </comment>
    <comment ref="E163" authorId="0" shapeId="0">
      <text>
        <t>ChangedFrom: 0</t>
      </text>
    </comment>
    <comment ref="F163" authorId="0" shapeId="0">
      <text>
        <t>ChangedFrom: 999999</t>
      </text>
    </comment>
    <comment ref="D164" authorId="0" shapeId="0">
      <text>
        <t>Deleted: Float</t>
      </text>
    </comment>
    <comment ref="E164" authorId="0" shapeId="0">
      <text>
        <t>ChangedFrom: 0</t>
      </text>
    </comment>
    <comment ref="F164" authorId="0" shapeId="0">
      <text>
        <t>ChangedFrom: 999999</t>
      </text>
    </comment>
    <comment ref="D165" authorId="0" shapeId="0">
      <text>
        <t>Deleted: Float</t>
      </text>
    </comment>
    <comment ref="E165" authorId="0" shapeId="0">
      <text>
        <t>ChangedFrom: 0</t>
      </text>
    </comment>
    <comment ref="F165" authorId="0" shapeId="0">
      <text>
        <t>ChangedFrom: 999999</t>
      </text>
    </comment>
    <comment ref="D166" authorId="0" shapeId="0">
      <text>
        <t>Deleted: Float</t>
      </text>
    </comment>
    <comment ref="E166" authorId="0" shapeId="0">
      <text>
        <t>ChangedFrom: 0</t>
      </text>
    </comment>
    <comment ref="F166" authorId="0" shapeId="0">
      <text>
        <t>ChangedFrom: 999999</t>
      </text>
    </comment>
    <comment ref="D167" authorId="0" shapeId="0">
      <text>
        <t>Deleted: Float</t>
      </text>
    </comment>
    <comment ref="E167" authorId="0" shapeId="0">
      <text>
        <t>ChangedFrom: 0</t>
      </text>
    </comment>
    <comment ref="F167" authorId="0" shapeId="0">
      <text>
        <t>ChangedFrom: 999999</t>
      </text>
    </comment>
    <comment ref="D168" authorId="0" shapeId="0">
      <text>
        <t>Deleted: Float</t>
      </text>
    </comment>
    <comment ref="E168" authorId="0" shapeId="0">
      <text>
        <t>ChangedFrom: 0</t>
      </text>
    </comment>
    <comment ref="F168" authorId="0" shapeId="0">
      <text>
        <t>ChangedFrom: 999999</t>
      </text>
    </comment>
    <comment ref="D169" authorId="0" shapeId="0">
      <text>
        <t>Deleted: Float</t>
      </text>
    </comment>
    <comment ref="E169" authorId="0" shapeId="0">
      <text>
        <t>ChangedFrom: 0</t>
      </text>
    </comment>
    <comment ref="F169" authorId="0" shapeId="0">
      <text>
        <t>ChangedFrom: 999999</t>
      </text>
    </comment>
    <comment ref="D170" authorId="0" shapeId="0">
      <text>
        <t>Deleted: Float</t>
      </text>
    </comment>
    <comment ref="E170" authorId="0" shapeId="0">
      <text>
        <t>ChangedFrom: 0</t>
      </text>
    </comment>
    <comment ref="F170" authorId="0" shapeId="0">
      <text>
        <t>ChangedFrom: 999999</t>
      </text>
    </comment>
    <comment ref="D171" authorId="0" shapeId="0">
      <text>
        <t>Deleted: Float</t>
      </text>
    </comment>
    <comment ref="E171" authorId="0" shapeId="0">
      <text>
        <t>ChangedFrom: 0</t>
      </text>
    </comment>
    <comment ref="F171" authorId="0" shapeId="0">
      <text>
        <t>ChangedFrom: 999999</t>
      </text>
    </comment>
    <comment ref="D172" authorId="0" shapeId="0">
      <text>
        <t>Deleted: Float</t>
      </text>
    </comment>
    <comment ref="E172" authorId="0" shapeId="0">
      <text>
        <t>ChangedFrom: 0</t>
      </text>
    </comment>
    <comment ref="F172" authorId="0" shapeId="0">
      <text>
        <t>ChangedFrom: 999999</t>
      </text>
    </comment>
    <comment ref="D173" authorId="0" shapeId="0">
      <text>
        <t>Deleted: Float</t>
      </text>
    </comment>
    <comment ref="E173" authorId="0" shapeId="0">
      <text>
        <t>ChangedFrom: 0</t>
      </text>
    </comment>
    <comment ref="F173" authorId="0" shapeId="0">
      <text>
        <t>ChangedFrom: 999999</t>
      </text>
    </comment>
    <comment ref="D174" authorId="0" shapeId="0">
      <text>
        <t>Deleted: Float</t>
      </text>
    </comment>
    <comment ref="E174" authorId="0" shapeId="0">
      <text>
        <t>ChangedFrom: 0</t>
      </text>
    </comment>
    <comment ref="F174" authorId="0" shapeId="0">
      <text>
        <t>ChangedFrom: 999999</t>
      </text>
    </comment>
    <comment ref="D175" authorId="0" shapeId="0">
      <text>
        <t>Deleted: Float</t>
      </text>
    </comment>
    <comment ref="E175" authorId="0" shapeId="0">
      <text>
        <t>ChangedFrom: 0</t>
      </text>
    </comment>
    <comment ref="F175" authorId="0" shapeId="0">
      <text>
        <t>ChangedFrom: 999999</t>
      </text>
    </comment>
    <comment ref="D176" authorId="0" shapeId="0">
      <text>
        <t>Deleted: Float</t>
      </text>
    </comment>
    <comment ref="E176" authorId="0" shapeId="0">
      <text>
        <t>ChangedFrom: 0</t>
      </text>
    </comment>
    <comment ref="F176" authorId="0" shapeId="0">
      <text>
        <t>ChangedFrom: 999999</t>
      </text>
    </comment>
    <comment ref="D177" authorId="0" shapeId="0">
      <text>
        <t>Deleted: Integer</t>
      </text>
    </comment>
    <comment ref="E177" authorId="0" shapeId="0">
      <text>
        <t>ChangedFrom: 0</t>
      </text>
    </comment>
    <comment ref="F177" authorId="0" shapeId="0">
      <text>
        <t>ChangedFrom: 2</t>
      </text>
    </comment>
    <comment ref="D178" authorId="0" shapeId="0">
      <text>
        <t>Deleted: Integer</t>
      </text>
    </comment>
    <comment ref="E178" authorId="0" shapeId="0">
      <text>
        <t>ChangedFrom: 0</t>
      </text>
    </comment>
    <comment ref="F178" authorId="0" shapeId="0">
      <text>
        <t>ChangedFrom: 2</t>
      </text>
    </comment>
    <comment ref="D179" authorId="0" shapeId="0">
      <text>
        <t>Deleted: Float</t>
      </text>
    </comment>
    <comment ref="E179" authorId="0" shapeId="0">
      <text>
        <t>ChangedFrom: 0</t>
      </text>
    </comment>
    <comment ref="F179" authorId="0" shapeId="0">
      <text>
        <t>ChangedFrom: 999999</t>
      </text>
    </comment>
    <comment ref="D180" authorId="0" shapeId="0">
      <text>
        <t>Deleted: Float</t>
      </text>
    </comment>
    <comment ref="E180" authorId="0" shapeId="0">
      <text>
        <t>ChangedFrom: 0</t>
      </text>
    </comment>
    <comment ref="F180" authorId="0" shapeId="0">
      <text>
        <t>ChangedFrom: 999999</t>
      </text>
    </comment>
    <comment ref="D181" authorId="0" shapeId="0">
      <text>
        <t>Deleted: Float</t>
      </text>
    </comment>
    <comment ref="E181" authorId="0" shapeId="0">
      <text>
        <t>ChangedFrom: 0</t>
      </text>
    </comment>
    <comment ref="F181" authorId="0" shapeId="0">
      <text>
        <t>ChangedFrom: 999999</t>
      </text>
    </comment>
    <comment ref="D182" authorId="0" shapeId="0">
      <text>
        <t>Deleted: Float</t>
      </text>
    </comment>
    <comment ref="E182" authorId="0" shapeId="0">
      <text>
        <t>ChangedFrom: 0</t>
      </text>
    </comment>
    <comment ref="F182" authorId="0" shapeId="0">
      <text>
        <t>ChangedFrom: 999999</t>
      </text>
    </comment>
    <comment ref="D183" authorId="0" shapeId="0">
      <text>
        <t>Deleted: Float</t>
      </text>
    </comment>
    <comment ref="E183" authorId="0" shapeId="0">
      <text>
        <t>ChangedFrom: 0</t>
      </text>
    </comment>
    <comment ref="F183" authorId="0" shapeId="0">
      <text>
        <t>ChangedFrom: 999999</t>
      </text>
    </comment>
    <comment ref="D184" authorId="0" shapeId="0">
      <text>
        <t>Deleted: Float</t>
      </text>
    </comment>
    <comment ref="E184" authorId="0" shapeId="0">
      <text>
        <t>ChangedFrom: 0</t>
      </text>
    </comment>
    <comment ref="F184" authorId="0" shapeId="0">
      <text>
        <t>ChangedFrom: 999999</t>
      </text>
    </comment>
    <comment ref="D185" authorId="0" shapeId="0">
      <text>
        <t>Deleted: Float</t>
      </text>
    </comment>
    <comment ref="E185" authorId="0" shapeId="0">
      <text>
        <t>ChangedFrom: 0</t>
      </text>
    </comment>
    <comment ref="F185" authorId="0" shapeId="0">
      <text>
        <t>ChangedFrom: 999999</t>
      </text>
    </comment>
    <comment ref="D186" authorId="0" shapeId="0">
      <text>
        <t>Deleted: Float</t>
      </text>
    </comment>
    <comment ref="E186" authorId="0" shapeId="0">
      <text>
        <t>ChangedFrom: 0</t>
      </text>
    </comment>
    <comment ref="F186" authorId="0" shapeId="0">
      <text>
        <t>ChangedFrom: 999999</t>
      </text>
    </comment>
    <comment ref="D187" authorId="0" shapeId="0">
      <text>
        <t>Deleted: Float</t>
      </text>
    </comment>
    <comment ref="E187" authorId="0" shapeId="0">
      <text>
        <t>ChangedFrom: 0</t>
      </text>
    </comment>
    <comment ref="F187" authorId="0" shapeId="0">
      <text>
        <t>ChangedFrom: 999999</t>
      </text>
    </comment>
    <comment ref="D188" authorId="0" shapeId="0">
      <text>
        <t>Deleted: Float</t>
      </text>
    </comment>
    <comment ref="E188" authorId="0" shapeId="0">
      <text>
        <t>ChangedFrom: 0</t>
      </text>
    </comment>
    <comment ref="F188" authorId="0" shapeId="0">
      <text>
        <t>ChangedFrom: 999999</t>
      </text>
    </comment>
    <comment ref="D189" authorId="0" shapeId="0">
      <text>
        <t>Deleted: Float</t>
      </text>
    </comment>
    <comment ref="E189" authorId="0" shapeId="0">
      <text>
        <t>ChangedFrom: 0</t>
      </text>
    </comment>
    <comment ref="F189" authorId="0" shapeId="0">
      <text>
        <t>ChangedFrom: 999999</t>
      </text>
    </comment>
    <comment ref="D190" authorId="0" shapeId="0">
      <text>
        <t>Deleted: Float</t>
      </text>
    </comment>
    <comment ref="E190" authorId="0" shapeId="0">
      <text>
        <t>ChangedFrom: 0</t>
      </text>
    </comment>
    <comment ref="F190" authorId="0" shapeId="0">
      <text>
        <t>ChangedFrom: 999999</t>
      </text>
    </comment>
    <comment ref="D191" authorId="0" shapeId="0">
      <text>
        <t>Deleted: Integer</t>
      </text>
    </comment>
    <comment ref="E191" authorId="0" shapeId="0">
      <text>
        <t>ChangedFrom: 0</t>
      </text>
    </comment>
    <comment ref="F191" authorId="0" shapeId="0">
      <text>
        <t>ChangedFrom: 3</t>
      </text>
    </comment>
    <comment ref="D192" authorId="0" shapeId="0">
      <text>
        <t>Deleted: Integer</t>
      </text>
    </comment>
    <comment ref="E192" authorId="0" shapeId="0">
      <text>
        <t>ChangedFrom: 0</t>
      </text>
    </comment>
    <comment ref="F192" authorId="0" shapeId="0">
      <text>
        <t>ChangedFrom: 3</t>
      </text>
    </comment>
    <comment ref="D193" authorId="0" shapeId="0">
      <text>
        <t>Deleted: Integer</t>
      </text>
    </comment>
    <comment ref="E193" authorId="0" shapeId="0">
      <text>
        <t>ChangedFrom: 0</t>
      </text>
    </comment>
    <comment ref="F193" authorId="0" shapeId="0">
      <text>
        <t>ChangedFrom: 3</t>
      </text>
    </comment>
    <comment ref="D194" authorId="0" shapeId="0">
      <text>
        <t>Deleted: Integer</t>
      </text>
    </comment>
    <comment ref="E194" authorId="0" shapeId="0">
      <text>
        <t>ChangedFrom: 0</t>
      </text>
    </comment>
    <comment ref="F194" authorId="0" shapeId="0">
      <text>
        <t>ChangedFrom: 3</t>
      </text>
    </comment>
    <comment ref="D195" authorId="0" shapeId="0">
      <text>
        <t>Deleted: Integer</t>
      </text>
    </comment>
    <comment ref="E195" authorId="0" shapeId="0">
      <text>
        <t>ChangedFrom: 0</t>
      </text>
    </comment>
    <comment ref="F195" authorId="0" shapeId="0">
      <text>
        <t>ChangedFrom: 3</t>
      </text>
    </comment>
    <comment ref="D196" authorId="0" shapeId="0">
      <text>
        <t>Deleted: Integer</t>
      </text>
    </comment>
    <comment ref="E196" authorId="0" shapeId="0">
      <text>
        <t>ChangedFrom: 0</t>
      </text>
    </comment>
    <comment ref="F196" authorId="0" shapeId="0">
      <text>
        <t>ChangedFrom: 3</t>
      </text>
    </comment>
    <comment ref="D197" authorId="0" shapeId="0">
      <text>
        <t>Deleted: Integer</t>
      </text>
    </comment>
    <comment ref="E197" authorId="0" shapeId="0">
      <text>
        <t>ChangedFrom: 0</t>
      </text>
    </comment>
    <comment ref="F197" authorId="0" shapeId="0">
      <text>
        <t>ChangedFrom: 3</t>
      </text>
    </comment>
    <comment ref="D198" authorId="0" shapeId="0">
      <text>
        <t>Deleted: Integer</t>
      </text>
    </comment>
    <comment ref="E198" authorId="0" shapeId="0">
      <text>
        <t>ChangedFrom: 0</t>
      </text>
    </comment>
    <comment ref="F198" authorId="0" shapeId="0">
      <text>
        <t>ChangedFrom: 3</t>
      </text>
    </comment>
    <comment ref="D199" authorId="0" shapeId="0">
      <text>
        <t>Deleted: Integer</t>
      </text>
    </comment>
    <comment ref="E199" authorId="0" shapeId="0">
      <text>
        <t>ChangedFrom: 0</t>
      </text>
    </comment>
    <comment ref="F199" authorId="0" shapeId="0">
      <text>
        <t>ChangedFrom: 3</t>
      </text>
    </comment>
    <comment ref="D200" authorId="0" shapeId="0">
      <text>
        <t>Deleted: Integer</t>
      </text>
    </comment>
    <comment ref="E200" authorId="0" shapeId="0">
      <text>
        <t>ChangedFrom: 0</t>
      </text>
    </comment>
    <comment ref="F200" authorId="0" shapeId="0">
      <text>
        <t>ChangedFrom: 3</t>
      </text>
    </comment>
    <comment ref="D201" authorId="0" shapeId="0">
      <text>
        <t>Deleted: Integer</t>
      </text>
    </comment>
    <comment ref="E201" authorId="0" shapeId="0">
      <text>
        <t>ChangedFrom: 0</t>
      </text>
    </comment>
    <comment ref="F201" authorId="0" shapeId="0">
      <text>
        <t>ChangedFrom: 3</t>
      </text>
    </comment>
    <comment ref="D202" authorId="0" shapeId="0">
      <text>
        <t>Deleted: Integer</t>
      </text>
    </comment>
    <comment ref="E202" authorId="0" shapeId="0">
      <text>
        <t>ChangedFrom: 0</t>
      </text>
    </comment>
    <comment ref="F202" authorId="0" shapeId="0">
      <text>
        <t>ChangedFrom: 3</t>
      </text>
    </comment>
    <comment ref="D203" authorId="0" shapeId="0">
      <text>
        <t>Deleted: Integer</t>
      </text>
    </comment>
    <comment ref="E203" authorId="0" shapeId="0">
      <text>
        <t>ChangedFrom: 0</t>
      </text>
    </comment>
    <comment ref="F203" authorId="0" shapeId="0">
      <text>
        <t>ChangedFrom: 3</t>
      </text>
    </comment>
    <comment ref="D204" authorId="0" shapeId="0">
      <text>
        <t>Deleted: Integer</t>
      </text>
    </comment>
    <comment ref="E204" authorId="0" shapeId="0">
      <text>
        <t>ChangedFrom: 0</t>
      </text>
    </comment>
    <comment ref="F204" authorId="0" shapeId="0">
      <text>
        <t>ChangedFrom: 3</t>
      </text>
    </comment>
    <comment ref="D205" authorId="0" shapeId="0">
      <text>
        <t>Deleted: Integer</t>
      </text>
    </comment>
    <comment ref="E205" authorId="0" shapeId="0">
      <text>
        <t>ChangedFrom: 0</t>
      </text>
    </comment>
    <comment ref="F205" authorId="0" shapeId="0">
      <text>
        <t>ChangedFrom: 3</t>
      </text>
    </comment>
    <comment ref="D206" authorId="0" shapeId="0">
      <text>
        <t>Deleted: Integer</t>
      </text>
    </comment>
    <comment ref="E206" authorId="0" shapeId="0">
      <text>
        <t>ChangedFrom: 0</t>
      </text>
    </comment>
    <comment ref="F206" authorId="0" shapeId="0">
      <text>
        <t>ChangedFrom: 3</t>
      </text>
    </comment>
    <comment ref="D207" authorId="0" shapeId="0">
      <text>
        <t>Deleted: Integer</t>
      </text>
    </comment>
    <comment ref="E207" authorId="0" shapeId="0">
      <text>
        <t>ChangedFrom: 0</t>
      </text>
    </comment>
    <comment ref="F207" authorId="0" shapeId="0">
      <text>
        <t>ChangedFrom: 3</t>
      </text>
    </comment>
    <comment ref="D208" authorId="0" shapeId="0">
      <text>
        <t>Deleted: Integer</t>
      </text>
    </comment>
    <comment ref="E208" authorId="0" shapeId="0">
      <text>
        <t>ChangedFrom: 0</t>
      </text>
    </comment>
    <comment ref="F208" authorId="0" shapeId="0">
      <text>
        <t>ChangedFrom: 3</t>
      </text>
    </comment>
    <comment ref="D209" authorId="0" shapeId="0">
      <text>
        <t>Deleted: Integer</t>
      </text>
    </comment>
    <comment ref="E209" authorId="0" shapeId="0">
      <text>
        <t>ChangedFrom: 0</t>
      </text>
    </comment>
    <comment ref="F209" authorId="0" shapeId="0">
      <text>
        <t>ChangedFrom: 3</t>
      </text>
    </comment>
    <comment ref="D210" authorId="0" shapeId="0">
      <text>
        <t>Deleted: Integer</t>
      </text>
    </comment>
    <comment ref="E210" authorId="0" shapeId="0">
      <text>
        <t>ChangedFrom: 0</t>
      </text>
    </comment>
    <comment ref="F210" authorId="0" shapeId="0">
      <text>
        <t>ChangedFrom: 3</t>
      </text>
    </comment>
    <comment ref="D211" authorId="0" shapeId="0">
      <text>
        <t>Deleted: Integer</t>
      </text>
    </comment>
    <comment ref="E211" authorId="0" shapeId="0">
      <text>
        <t>ChangedFrom: 0</t>
      </text>
    </comment>
    <comment ref="F211" authorId="0" shapeId="0">
      <text>
        <t>ChangedFrom: 3</t>
      </text>
    </comment>
    <comment ref="D212" authorId="0" shapeId="0">
      <text>
        <t>Deleted: Integer</t>
      </text>
    </comment>
    <comment ref="E212" authorId="0" shapeId="0">
      <text>
        <t>ChangedFrom: 0</t>
      </text>
    </comment>
    <comment ref="F212" authorId="0" shapeId="0">
      <text>
        <t>ChangedFrom: 3</t>
      </text>
    </comment>
    <comment ref="D213" authorId="0" shapeId="0">
      <text>
        <t>Deleted: Integer</t>
      </text>
    </comment>
    <comment ref="E213" authorId="0" shapeId="0">
      <text>
        <t>ChangedFrom: 0</t>
      </text>
    </comment>
    <comment ref="F213" authorId="0" shapeId="0">
      <text>
        <t>ChangedFrom: 3</t>
      </text>
    </comment>
    <comment ref="D214" authorId="0" shapeId="0">
      <text>
        <t>Deleted: Integer</t>
      </text>
    </comment>
    <comment ref="E214" authorId="0" shapeId="0">
      <text>
        <t>ChangedFrom: 0</t>
      </text>
    </comment>
    <comment ref="F214" authorId="0" shapeId="0">
      <text>
        <t>ChangedFrom: 3</t>
      </text>
    </comment>
    <comment ref="D215" authorId="0" shapeId="0">
      <text>
        <t>Deleted: Integer</t>
      </text>
    </comment>
    <comment ref="E215" authorId="0" shapeId="0">
      <text>
        <t>ChangedFrom: 0</t>
      </text>
    </comment>
    <comment ref="F215" authorId="0" shapeId="0">
      <text>
        <t>ChangedFrom: 3</t>
      </text>
    </comment>
    <comment ref="D216" authorId="0" shapeId="0">
      <text>
        <t>Deleted: Integer</t>
      </text>
    </comment>
    <comment ref="E216" authorId="0" shapeId="0">
      <text>
        <t>ChangedFrom: 0</t>
      </text>
    </comment>
    <comment ref="F216" authorId="0" shapeId="0">
      <text>
        <t>ChangedFrom: 3</t>
      </text>
    </comment>
    <comment ref="D217" authorId="0" shapeId="0">
      <text>
        <t>Deleted: Integer</t>
      </text>
    </comment>
    <comment ref="E217" authorId="0" shapeId="0">
      <text>
        <t>ChangedFrom: 0</t>
      </text>
    </comment>
    <comment ref="F217" authorId="0" shapeId="0">
      <text>
        <t>ChangedFrom: 3</t>
      </text>
    </comment>
    <comment ref="D218" authorId="0" shapeId="0">
      <text>
        <t>Deleted: Integer</t>
      </text>
    </comment>
    <comment ref="E218" authorId="0" shapeId="0">
      <text>
        <t>ChangedFrom: 0</t>
      </text>
    </comment>
    <comment ref="F218" authorId="0" shapeId="0">
      <text>
        <t>ChangedFrom: 3</t>
      </text>
    </comment>
    <comment ref="D219" authorId="0" shapeId="0">
      <text>
        <t>Deleted: Integer</t>
      </text>
    </comment>
    <comment ref="E219" authorId="0" shapeId="0">
      <text>
        <t>ChangedFrom: 0</t>
      </text>
    </comment>
    <comment ref="F219" authorId="0" shapeId="0">
      <text>
        <t>ChangedFrom: 3</t>
      </text>
    </comment>
    <comment ref="D220" authorId="0" shapeId="0">
      <text>
        <t>Deleted: Integer</t>
      </text>
    </comment>
    <comment ref="E220" authorId="0" shapeId="0">
      <text>
        <t>ChangedFrom: 0</t>
      </text>
    </comment>
    <comment ref="F220" authorId="0" shapeId="0">
      <text>
        <t>ChangedFrom: 3</t>
      </text>
    </comment>
    <comment ref="D221" authorId="0" shapeId="0">
      <text>
        <t>Deleted: String</t>
      </text>
    </comment>
    <comment ref="E221" authorId="0" shapeId="0">
      <text>
        <t>Created: String</t>
      </text>
    </comment>
    <comment ref="D222" authorId="0" shapeId="0">
      <text>
        <t>Deleted: String</t>
      </text>
    </comment>
    <comment ref="E222" authorId="0" shapeId="0">
      <text>
        <t>Created: String</t>
      </text>
    </comment>
    <comment ref="D223" authorId="0" shapeId="0">
      <text>
        <t>Deleted: String</t>
      </text>
    </comment>
    <comment ref="E223" authorId="0" shapeId="0">
      <text>
        <t>Created: String</t>
      </text>
    </comment>
    <comment ref="D224" authorId="0" shapeId="0">
      <text>
        <t>Deleted: String</t>
      </text>
    </comment>
    <comment ref="E224" authorId="0" shapeId="0">
      <text>
        <t>Created: String</t>
      </text>
    </comment>
    <comment ref="D225" authorId="0" shapeId="0">
      <text>
        <t>Deleted: String</t>
      </text>
    </comment>
    <comment ref="E225" authorId="0" shapeId="0">
      <text>
        <t>Created: String</t>
      </text>
    </comment>
    <comment ref="D226" authorId="0" shapeId="0">
      <text>
        <t>Deleted: String</t>
      </text>
    </comment>
    <comment ref="E226" authorId="0" shapeId="0">
      <text>
        <t>Created: String</t>
      </text>
    </comment>
    <comment ref="D227" authorId="0" shapeId="0">
      <text>
        <t>Deleted: String</t>
      </text>
    </comment>
    <comment ref="E227" authorId="0" shapeId="0">
      <text>
        <t>Created: String</t>
      </text>
    </comment>
    <comment ref="D228" authorId="0" shapeId="0">
      <text>
        <t>Deleted: String</t>
      </text>
    </comment>
    <comment ref="E228" authorId="0" shapeId="0">
      <text>
        <t>Created: String</t>
      </text>
    </comment>
    <comment ref="D229" authorId="0" shapeId="0">
      <text>
        <t>Deleted: String</t>
      </text>
    </comment>
    <comment ref="E229" authorId="0" shapeId="0">
      <text>
        <t>Created: String</t>
      </text>
    </comment>
    <comment ref="D230" authorId="0" shapeId="0">
      <text>
        <t>Deleted: String</t>
      </text>
    </comment>
    <comment ref="E230" authorId="0" shapeId="0">
      <text>
        <t>Created: String</t>
      </text>
    </comment>
    <comment ref="D231" authorId="0" shapeId="0">
      <text>
        <t>Deleted: String</t>
      </text>
    </comment>
    <comment ref="E231" authorId="0" shapeId="0">
      <text>
        <t>Created: String</t>
      </text>
    </comment>
    <comment ref="D232" authorId="0" shapeId="0">
      <text>
        <t>Deleted: String</t>
      </text>
    </comment>
    <comment ref="E232" authorId="0" shapeId="0">
      <text>
        <t>Created: String</t>
      </text>
    </comment>
    <comment ref="D233" authorId="0" shapeId="0">
      <text>
        <t>Deleted: String</t>
      </text>
    </comment>
    <comment ref="E233" authorId="0" shapeId="0">
      <text>
        <t>Created: String</t>
      </text>
    </comment>
    <comment ref="D234" authorId="0" shapeId="0">
      <text>
        <t>Deleted: String</t>
      </text>
    </comment>
    <comment ref="E234" authorId="0" shapeId="0">
      <text>
        <t>Created: String</t>
      </text>
    </comment>
    <comment ref="D235" authorId="0" shapeId="0">
      <text>
        <t>Deleted: String</t>
      </text>
    </comment>
    <comment ref="E235" authorId="0" shapeId="0">
      <text>
        <t>Created: String</t>
      </text>
    </comment>
    <comment ref="D236" authorId="0" shapeId="0">
      <text>
        <t>Deleted: String</t>
      </text>
    </comment>
    <comment ref="E236" authorId="0" shapeId="0">
      <text>
        <t>Created: String</t>
      </text>
    </comment>
    <comment ref="D237" authorId="0" shapeId="0">
      <text>
        <t>Deleted: String</t>
      </text>
    </comment>
    <comment ref="E237" authorId="0" shapeId="0">
      <text>
        <t>Created: String</t>
      </text>
    </comment>
    <comment ref="D238" authorId="0" shapeId="0">
      <text>
        <t>Deleted: String</t>
      </text>
    </comment>
    <comment ref="E238" authorId="0" shapeId="0">
      <text>
        <t>Created: String</t>
      </text>
    </comment>
    <comment ref="D239" authorId="0" shapeId="0">
      <text>
        <t>Deleted: Integer</t>
      </text>
    </comment>
    <comment ref="E239" authorId="0" shapeId="0">
      <text>
        <t>ChangedFrom: 0</t>
      </text>
    </comment>
    <comment ref="F239" authorId="0" shapeId="0">
      <text>
        <t>ChangedFrom: 999999</t>
      </text>
    </comment>
    <comment ref="D240" authorId="0" shapeId="0">
      <text>
        <t>Deleted: Integer</t>
      </text>
    </comment>
    <comment ref="E240" authorId="0" shapeId="0">
      <text>
        <t>ChangedFrom: 0</t>
      </text>
    </comment>
    <comment ref="F240" authorId="0" shapeId="0">
      <text>
        <t>ChangedFrom: 999999</t>
      </text>
    </comment>
    <comment ref="D241" authorId="0" shapeId="0">
      <text>
        <t>Deleted: Integer</t>
      </text>
    </comment>
    <comment ref="E241" authorId="0" shapeId="0">
      <text>
        <t>ChangedFrom: 0</t>
      </text>
    </comment>
    <comment ref="F241" authorId="0" shapeId="0">
      <text>
        <t>ChangedFrom: 999999</t>
      </text>
    </comment>
    <comment ref="D242" authorId="0" shapeId="0">
      <text>
        <t>Deleted: Integer</t>
      </text>
    </comment>
    <comment ref="E242" authorId="0" shapeId="0">
      <text>
        <t>ChangedFrom: 0</t>
      </text>
    </comment>
    <comment ref="F242" authorId="0" shapeId="0">
      <text>
        <t>ChangedFrom: 999999</t>
      </text>
    </comment>
    <comment ref="D243" authorId="0" shapeId="0">
      <text>
        <t>Deleted: Integer</t>
      </text>
    </comment>
    <comment ref="E243" authorId="0" shapeId="0">
      <text>
        <t>ChangedFrom: 0</t>
      </text>
    </comment>
    <comment ref="F243" authorId="0" shapeId="0">
      <text>
        <t>ChangedFrom: 999999</t>
      </text>
    </comment>
    <comment ref="D244" authorId="0" shapeId="0">
      <text>
        <t>Deleted: Integer</t>
      </text>
    </comment>
    <comment ref="E244" authorId="0" shapeId="0">
      <text>
        <t>ChangedFrom: 0</t>
      </text>
    </comment>
    <comment ref="F244" authorId="0" shapeId="0">
      <text>
        <t>ChangedFrom: 999999</t>
      </text>
    </comment>
    <comment ref="D245" authorId="0" shapeId="0">
      <text>
        <t>Deleted: Float</t>
      </text>
    </comment>
    <comment ref="E245" authorId="0" shapeId="0">
      <text>
        <t>ChangedFrom: 0</t>
      </text>
    </comment>
    <comment ref="F245" authorId="0" shapeId="0">
      <text>
        <t>ChangedFrom: 999999</t>
      </text>
    </comment>
    <comment ref="D246" authorId="0" shapeId="0">
      <text>
        <t>Deleted: Float</t>
      </text>
    </comment>
    <comment ref="E246" authorId="0" shapeId="0">
      <text>
        <t>ChangedFrom: 0</t>
      </text>
    </comment>
    <comment ref="F246" authorId="0" shapeId="0">
      <text>
        <t>ChangedFrom: 999999</t>
      </text>
    </comment>
    <comment ref="D247" authorId="0" shapeId="0">
      <text>
        <t>Deleted: Float</t>
      </text>
    </comment>
    <comment ref="E247" authorId="0" shapeId="0">
      <text>
        <t>ChangedFrom: 0</t>
      </text>
    </comment>
    <comment ref="F247" authorId="0" shapeId="0">
      <text>
        <t>ChangedFrom: 999999</t>
      </text>
    </comment>
    <comment ref="D248" authorId="0" shapeId="0">
      <text>
        <t>Deleted: Float</t>
      </text>
    </comment>
    <comment ref="E248" authorId="0" shapeId="0">
      <text>
        <t>ChangedFrom: 0</t>
      </text>
    </comment>
    <comment ref="F248" authorId="0" shapeId="0">
      <text>
        <t>ChangedFrom: 999999</t>
      </text>
    </comment>
    <comment ref="D249" authorId="0" shapeId="0">
      <text>
        <t>Deleted: Float</t>
      </text>
    </comment>
    <comment ref="E249" authorId="0" shapeId="0">
      <text>
        <t>ChangedFrom: 0</t>
      </text>
    </comment>
    <comment ref="F249" authorId="0" shapeId="0">
      <text>
        <t>ChangedFrom: 999999</t>
      </text>
    </comment>
    <comment ref="D250" authorId="0" shapeId="0">
      <text>
        <t>Deleted: Float</t>
      </text>
    </comment>
    <comment ref="E250" authorId="0" shapeId="0">
      <text>
        <t>ChangedFrom: 0</t>
      </text>
    </comment>
    <comment ref="F250" authorId="0" shapeId="0">
      <text>
        <t>ChangedFrom: 999999</t>
      </text>
    </comment>
    <comment ref="D251" authorId="0" shapeId="0">
      <text>
        <t>Deleted: Float</t>
      </text>
    </comment>
    <comment ref="E251" authorId="0" shapeId="0">
      <text>
        <t>ChangedFrom: 0</t>
      </text>
    </comment>
    <comment ref="F251" authorId="0" shapeId="0">
      <text>
        <t>ChangedFrom: 999999</t>
      </text>
    </comment>
    <comment ref="D252" authorId="0" shapeId="0">
      <text>
        <t>Deleted: Float</t>
      </text>
    </comment>
    <comment ref="E252" authorId="0" shapeId="0">
      <text>
        <t>ChangedFrom: 0</t>
      </text>
    </comment>
    <comment ref="F252" authorId="0" shapeId="0">
      <text>
        <t>ChangedFrom: 999999</t>
      </text>
    </comment>
    <comment ref="D253" authorId="0" shapeId="0">
      <text>
        <t>Deleted: Float</t>
      </text>
    </comment>
    <comment ref="E253" authorId="0" shapeId="0">
      <text>
        <t>ChangedFrom: 0</t>
      </text>
    </comment>
    <comment ref="F253" authorId="0" shapeId="0">
      <text>
        <t>ChangedFrom: 999999</t>
      </text>
    </comment>
    <comment ref="D254" authorId="0" shapeId="0">
      <text>
        <t>Deleted: Float</t>
      </text>
    </comment>
    <comment ref="E254" authorId="0" shapeId="0">
      <text>
        <t>ChangedFrom: 0</t>
      </text>
    </comment>
    <comment ref="F254" authorId="0" shapeId="0">
      <text>
        <t>ChangedFrom: 999999</t>
      </text>
    </comment>
    <comment ref="D255" authorId="0" shapeId="0">
      <text>
        <t>Deleted: Float</t>
      </text>
    </comment>
    <comment ref="E255" authorId="0" shapeId="0">
      <text>
        <t>ChangedFrom: 0</t>
      </text>
    </comment>
    <comment ref="F255" authorId="0" shapeId="0">
      <text>
        <t>ChangedFrom: 999999</t>
      </text>
    </comment>
    <comment ref="D256" authorId="0" shapeId="0">
      <text>
        <t>Deleted: Float</t>
      </text>
    </comment>
    <comment ref="E256" authorId="0" shapeId="0">
      <text>
        <t>ChangedFrom: 0</t>
      </text>
    </comment>
    <comment ref="F256" authorId="0" shapeId="0">
      <text>
        <t>ChangedFrom: 999999</t>
      </text>
    </comment>
    <comment ref="D257" authorId="0" shapeId="0">
      <text>
        <t>Deleted: Float</t>
      </text>
    </comment>
    <comment ref="E257" authorId="0" shapeId="0">
      <text>
        <t>ChangedFrom: 0</t>
      </text>
    </comment>
    <comment ref="F257" authorId="0" shapeId="0">
      <text>
        <t>ChangedFrom: 999999</t>
      </text>
    </comment>
    <comment ref="D258" authorId="0" shapeId="0">
      <text>
        <t>Deleted: Float</t>
      </text>
    </comment>
    <comment ref="E258" authorId="0" shapeId="0">
      <text>
        <t>ChangedFrom: 0</t>
      </text>
    </comment>
    <comment ref="F258" authorId="0" shapeId="0">
      <text>
        <t>ChangedFrom: 999999</t>
      </text>
    </comment>
    <comment ref="D259" authorId="0" shapeId="0">
      <text>
        <t>Deleted: Float</t>
      </text>
    </comment>
    <comment ref="E259" authorId="0" shapeId="0">
      <text>
        <t>ChangedFrom: 0</t>
      </text>
    </comment>
    <comment ref="F259" authorId="0" shapeId="0">
      <text>
        <t>ChangedFrom: 999999</t>
      </text>
    </comment>
    <comment ref="D260" authorId="0" shapeId="0">
      <text>
        <t>Deleted: Float</t>
      </text>
    </comment>
    <comment ref="E260" authorId="0" shapeId="0">
      <text>
        <t>ChangedFrom: 0</t>
      </text>
    </comment>
    <comment ref="F260" authorId="0" shapeId="0">
      <text>
        <t>ChangedFrom: 999999</t>
      </text>
    </comment>
    <comment ref="D261" authorId="0" shapeId="0">
      <text>
        <t>Deleted: Float</t>
      </text>
    </comment>
    <comment ref="E261" authorId="0" shapeId="0">
      <text>
        <t>ChangedFrom: 0</t>
      </text>
    </comment>
    <comment ref="F261" authorId="0" shapeId="0">
      <text>
        <t>ChangedFrom: 999999</t>
      </text>
    </comment>
    <comment ref="D262" authorId="0" shapeId="0">
      <text>
        <t>Deleted: Float</t>
      </text>
    </comment>
    <comment ref="E262" authorId="0" shapeId="0">
      <text>
        <t>ChangedFrom: 0</t>
      </text>
    </comment>
    <comment ref="F262" authorId="0" shapeId="0">
      <text>
        <t>ChangedFrom: 999999</t>
      </text>
    </comment>
    <comment ref="D263" authorId="0" shapeId="0">
      <text>
        <t>Deleted: Float</t>
      </text>
    </comment>
    <comment ref="E263" authorId="0" shapeId="0">
      <text>
        <t>ChangedFrom: 0</t>
      </text>
    </comment>
    <comment ref="F263" authorId="0" shapeId="0">
      <text>
        <t>ChangedFrom: 999999</t>
      </text>
    </comment>
    <comment ref="D264" authorId="0" shapeId="0">
      <text>
        <t>Deleted: Float</t>
      </text>
    </comment>
    <comment ref="E264" authorId="0" shapeId="0">
      <text>
        <t>ChangedFrom: 0</t>
      </text>
    </comment>
    <comment ref="F264" authorId="0" shapeId="0">
      <text>
        <t>ChangedFrom: 999999</t>
      </text>
    </comment>
    <comment ref="D265" authorId="0" shapeId="0">
      <text>
        <t>Deleted: Float</t>
      </text>
    </comment>
    <comment ref="E265" authorId="0" shapeId="0">
      <text>
        <t>ChangedFrom: 0</t>
      </text>
    </comment>
    <comment ref="F265" authorId="0" shapeId="0">
      <text>
        <t>ChangedFrom: 999999</t>
      </text>
    </comment>
    <comment ref="D266" authorId="0" shapeId="0">
      <text>
        <t>Deleted: Float</t>
      </text>
    </comment>
    <comment ref="E266" authorId="0" shapeId="0">
      <text>
        <t>ChangedFrom: 0</t>
      </text>
    </comment>
    <comment ref="F266" authorId="0" shapeId="0">
      <text>
        <t>ChangedFrom: 999999</t>
      </text>
    </comment>
    <comment ref="D267" authorId="0" shapeId="0">
      <text>
        <t>Deleted: Float</t>
      </text>
    </comment>
    <comment ref="E267" authorId="0" shapeId="0">
      <text>
        <t>ChangedFrom: 0</t>
      </text>
    </comment>
    <comment ref="F267" authorId="0" shapeId="0">
      <text>
        <t>ChangedFrom: 999999</t>
      </text>
    </comment>
    <comment ref="D268" authorId="0" shapeId="0">
      <text>
        <t>Deleted: Float</t>
      </text>
    </comment>
    <comment ref="E268" authorId="0" shapeId="0">
      <text>
        <t>ChangedFrom: 0</t>
      </text>
    </comment>
    <comment ref="F268" authorId="0" shapeId="0">
      <text>
        <t>ChangedFrom: 999999</t>
      </text>
    </comment>
    <comment ref="D269" authorId="0" shapeId="0">
      <text>
        <t>Deleted: Float</t>
      </text>
    </comment>
    <comment ref="E269" authorId="0" shapeId="0">
      <text>
        <t>ChangedFrom: 0</t>
      </text>
    </comment>
    <comment ref="F269" authorId="0" shapeId="0">
      <text>
        <t>ChangedFrom: 999999</t>
      </text>
    </comment>
    <comment ref="D270" authorId="0" shapeId="0">
      <text>
        <t>Deleted: Float</t>
      </text>
    </comment>
    <comment ref="E270" authorId="0" shapeId="0">
      <text>
        <t>ChangedFrom: 0</t>
      </text>
    </comment>
    <comment ref="F270" authorId="0" shapeId="0">
      <text>
        <t>ChangedFrom: 999999</t>
      </text>
    </comment>
    <comment ref="D271" authorId="0" shapeId="0">
      <text>
        <t>Deleted: Float</t>
      </text>
    </comment>
    <comment ref="E271" authorId="0" shapeId="0">
      <text>
        <t>ChangedFrom: 0</t>
      </text>
    </comment>
    <comment ref="F271" authorId="0" shapeId="0">
      <text>
        <t>ChangedFrom: 999999</t>
      </text>
    </comment>
    <comment ref="D272" authorId="0" shapeId="0">
      <text>
        <t>Deleted: Float</t>
      </text>
    </comment>
    <comment ref="E272" authorId="0" shapeId="0">
      <text>
        <t>ChangedFrom: 0</t>
      </text>
    </comment>
    <comment ref="F272" authorId="0" shapeId="0">
      <text>
        <t>ChangedFrom: 999999</t>
      </text>
    </comment>
    <comment ref="D273" authorId="0" shapeId="0">
      <text>
        <t>Deleted: Float</t>
      </text>
    </comment>
    <comment ref="E273" authorId="0" shapeId="0">
      <text>
        <t>ChangedFrom: 0</t>
      </text>
    </comment>
    <comment ref="F273" authorId="0" shapeId="0">
      <text>
        <t>ChangedFrom: 999999</t>
      </text>
    </comment>
    <comment ref="D274" authorId="0" shapeId="0">
      <text>
        <t>Deleted: Float</t>
      </text>
    </comment>
    <comment ref="E274" authorId="0" shapeId="0">
      <text>
        <t>ChangedFrom: 0</t>
      </text>
    </comment>
    <comment ref="F274" authorId="0" shapeId="0">
      <text>
        <t>ChangedFrom: 999999</t>
      </text>
    </comment>
    <comment ref="D275" authorId="0" shapeId="0">
      <text>
        <t>Deleted: Float</t>
      </text>
    </comment>
    <comment ref="E275" authorId="0" shapeId="0">
      <text>
        <t>ChangedFrom: 0</t>
      </text>
    </comment>
    <comment ref="F275" authorId="0" shapeId="0">
      <text>
        <t>ChangedFrom: 999999</t>
      </text>
    </comment>
    <comment ref="D276" authorId="0" shapeId="0">
      <text>
        <t>Deleted: Float</t>
      </text>
    </comment>
    <comment ref="E276" authorId="0" shapeId="0">
      <text>
        <t>ChangedFrom: 0</t>
      </text>
    </comment>
    <comment ref="F276" authorId="0" shapeId="0">
      <text>
        <t>ChangedFrom: 999999</t>
      </text>
    </comment>
    <comment ref="D277" authorId="0" shapeId="0">
      <text>
        <t>Deleted: Float</t>
      </text>
    </comment>
    <comment ref="E277" authorId="0" shapeId="0">
      <text>
        <t>ChangedFrom: 0</t>
      </text>
    </comment>
    <comment ref="F277" authorId="0" shapeId="0">
      <text>
        <t>ChangedFrom: 999999</t>
      </text>
    </comment>
    <comment ref="D278" authorId="0" shapeId="0">
      <text>
        <t>Deleted: Float</t>
      </text>
    </comment>
    <comment ref="E278" authorId="0" shapeId="0">
      <text>
        <t>ChangedFrom: 0</t>
      </text>
    </comment>
    <comment ref="F278" authorId="0" shapeId="0">
      <text>
        <t>ChangedFrom: 999999</t>
      </text>
    </comment>
    <comment ref="D279" authorId="0" shapeId="0">
      <text>
        <t>Deleted: Float</t>
      </text>
    </comment>
    <comment ref="E279" authorId="0" shapeId="0">
      <text>
        <t>ChangedFrom: 0</t>
      </text>
    </comment>
    <comment ref="F279" authorId="0" shapeId="0">
      <text>
        <t>ChangedFrom: 999999</t>
      </text>
    </comment>
    <comment ref="D280" authorId="0" shapeId="0">
      <text>
        <t>Deleted: Float</t>
      </text>
    </comment>
    <comment ref="E280" authorId="0" shapeId="0">
      <text>
        <t>ChangedFrom: 0</t>
      </text>
    </comment>
    <comment ref="F280" authorId="0" shapeId="0">
      <text>
        <t>ChangedFrom: 999999</t>
      </text>
    </comment>
    <comment ref="D281" authorId="0" shapeId="0">
      <text>
        <t>Deleted: Float</t>
      </text>
    </comment>
    <comment ref="E281" authorId="0" shapeId="0">
      <text>
        <t>ChangedFrom: 0</t>
      </text>
    </comment>
    <comment ref="F281" authorId="0" shapeId="0">
      <text>
        <t>ChangedFrom: 999999</t>
      </text>
    </comment>
    <comment ref="D282" authorId="0" shapeId="0">
      <text>
        <t>Deleted: Float</t>
      </text>
    </comment>
    <comment ref="E282" authorId="0" shapeId="0">
      <text>
        <t>ChangedFrom: 0</t>
      </text>
    </comment>
    <comment ref="F282" authorId="0" shapeId="0">
      <text>
        <t>ChangedFrom: 999999</t>
      </text>
    </comment>
    <comment ref="D283" authorId="0" shapeId="0">
      <text>
        <t>Deleted: Float</t>
      </text>
    </comment>
    <comment ref="E283" authorId="0" shapeId="0">
      <text>
        <t>ChangedFrom: 0</t>
      </text>
    </comment>
    <comment ref="F283" authorId="0" shapeId="0">
      <text>
        <t>ChangedFrom: 999999</t>
      </text>
    </comment>
    <comment ref="D284" authorId="0" shapeId="0">
      <text>
        <t>Deleted: Float</t>
      </text>
    </comment>
    <comment ref="E284" authorId="0" shapeId="0">
      <text>
        <t>ChangedFrom: 0</t>
      </text>
    </comment>
    <comment ref="F284" authorId="0" shapeId="0">
      <text>
        <t>ChangedFrom: 999999</t>
      </text>
    </comment>
    <comment ref="D285" authorId="0" shapeId="0">
      <text>
        <t>Deleted: Float</t>
      </text>
    </comment>
    <comment ref="E285" authorId="0" shapeId="0">
      <text>
        <t>ChangedFrom: 0</t>
      </text>
    </comment>
    <comment ref="F285" authorId="0" shapeId="0">
      <text>
        <t>ChangedFrom: 999999</t>
      </text>
    </comment>
    <comment ref="D286" authorId="0" shapeId="0">
      <text>
        <t>Deleted: Float</t>
      </text>
    </comment>
    <comment ref="E286" authorId="0" shapeId="0">
      <text>
        <t>ChangedFrom: 0</t>
      </text>
    </comment>
    <comment ref="F286" authorId="0" shapeId="0">
      <text>
        <t>ChangedFrom: 999999</t>
      </text>
    </comment>
    <comment ref="D287" authorId="0" shapeId="0">
      <text>
        <t>Deleted: Float</t>
      </text>
    </comment>
    <comment ref="E287" authorId="0" shapeId="0">
      <text>
        <t>ChangedFrom: 0</t>
      </text>
    </comment>
    <comment ref="F287" authorId="0" shapeId="0">
      <text>
        <t>ChangedFrom: 999999</t>
      </text>
    </comment>
    <comment ref="D288" authorId="0" shapeId="0">
      <text>
        <t>Deleted: Float</t>
      </text>
    </comment>
    <comment ref="E288" authorId="0" shapeId="0">
      <text>
        <t>ChangedFrom: 0</t>
      </text>
    </comment>
    <comment ref="F288" authorId="0" shapeId="0">
      <text>
        <t>ChangedFrom: 999999</t>
      </text>
    </comment>
    <comment ref="D289" authorId="0" shapeId="0">
      <text>
        <t>Deleted: Float</t>
      </text>
    </comment>
    <comment ref="E289" authorId="0" shapeId="0">
      <text>
        <t>ChangedFrom: 0</t>
      </text>
    </comment>
    <comment ref="F289" authorId="0" shapeId="0">
      <text>
        <t>ChangedFrom: 999999</t>
      </text>
    </comment>
    <comment ref="D290" authorId="0" shapeId="0">
      <text>
        <t>Deleted: Float</t>
      </text>
    </comment>
    <comment ref="E290" authorId="0" shapeId="0">
      <text>
        <t>ChangedFrom: 0</t>
      </text>
    </comment>
    <comment ref="F290" authorId="0" shapeId="0">
      <text>
        <t>ChangedFrom: 999999</t>
      </text>
    </comment>
    <comment ref="D291" authorId="0" shapeId="0">
      <text>
        <t>Deleted: Float</t>
      </text>
    </comment>
    <comment ref="E291" authorId="0" shapeId="0">
      <text>
        <t>ChangedFrom: 0</t>
      </text>
    </comment>
    <comment ref="F291" authorId="0" shapeId="0">
      <text>
        <t>ChangedFrom: 999999</t>
      </text>
    </comment>
    <comment ref="D292" authorId="0" shapeId="0">
      <text>
        <t>Deleted: Float</t>
      </text>
    </comment>
    <comment ref="E292" authorId="0" shapeId="0">
      <text>
        <t>ChangedFrom: 0</t>
      </text>
    </comment>
    <comment ref="F292" authorId="0" shapeId="0">
      <text>
        <t>ChangedFrom: 999999</t>
      </text>
    </comment>
    <comment ref="D293" authorId="0" shapeId="0">
      <text>
        <t>Deleted: Float</t>
      </text>
    </comment>
    <comment ref="E293" authorId="0" shapeId="0">
      <text>
        <t>ChangedFrom: 0</t>
      </text>
    </comment>
    <comment ref="F293" authorId="0" shapeId="0">
      <text>
        <t>ChangedFrom: 999999</t>
      </text>
    </comment>
    <comment ref="D294" authorId="0" shapeId="0">
      <text>
        <t>Deleted: Float</t>
      </text>
    </comment>
    <comment ref="E294" authorId="0" shapeId="0">
      <text>
        <t>ChangedFrom: 0</t>
      </text>
    </comment>
    <comment ref="F294" authorId="0" shapeId="0">
      <text>
        <t>ChangedFrom: 999999</t>
      </text>
    </comment>
    <comment ref="D295" authorId="0" shapeId="0">
      <text>
        <t>Deleted: Float</t>
      </text>
    </comment>
    <comment ref="E295" authorId="0" shapeId="0">
      <text>
        <t>ChangedFrom: 0</t>
      </text>
    </comment>
    <comment ref="F295" authorId="0" shapeId="0">
      <text>
        <t>ChangedFrom: 999999</t>
      </text>
    </comment>
    <comment ref="D296" authorId="0" shapeId="0">
      <text>
        <t>Deleted: Float</t>
      </text>
    </comment>
    <comment ref="E296" authorId="0" shapeId="0">
      <text>
        <t>ChangedFrom: 0</t>
      </text>
    </comment>
    <comment ref="F296" authorId="0" shapeId="0">
      <text>
        <t>ChangedFrom: 999999</t>
      </text>
    </comment>
    <comment ref="D297" authorId="0" shapeId="0">
      <text>
        <t>Deleted: Float</t>
      </text>
    </comment>
    <comment ref="E297" authorId="0" shapeId="0">
      <text>
        <t>ChangedFrom: 0</t>
      </text>
    </comment>
    <comment ref="F297" authorId="0" shapeId="0">
      <text>
        <t>ChangedFrom: 999999</t>
      </text>
    </comment>
    <comment ref="D298" authorId="0" shapeId="0">
      <text>
        <t>Deleted: Float</t>
      </text>
    </comment>
    <comment ref="E298" authorId="0" shapeId="0">
      <text>
        <t>ChangedFrom: 0</t>
      </text>
    </comment>
    <comment ref="F298" authorId="0" shapeId="0">
      <text>
        <t>ChangedFrom: 999999</t>
      </text>
    </comment>
    <comment ref="D299" authorId="0" shapeId="0">
      <text>
        <t>Deleted: Float</t>
      </text>
    </comment>
    <comment ref="E299" authorId="0" shapeId="0">
      <text>
        <t>ChangedFrom: 0</t>
      </text>
    </comment>
    <comment ref="F299" authorId="0" shapeId="0">
      <text>
        <t>ChangedFrom: 999999</t>
      </text>
    </comment>
    <comment ref="D300" authorId="0" shapeId="0">
      <text>
        <t>Deleted: Float</t>
      </text>
    </comment>
    <comment ref="E300" authorId="0" shapeId="0">
      <text>
        <t>ChangedFrom: 0</t>
      </text>
    </comment>
    <comment ref="F300" authorId="0" shapeId="0">
      <text>
        <t>ChangedFrom: 999999</t>
      </text>
    </comment>
    <comment ref="D301" authorId="0" shapeId="0">
      <text>
        <t>Deleted: Float</t>
      </text>
    </comment>
    <comment ref="E301" authorId="0" shapeId="0">
      <text>
        <t>ChangedFrom: 0</t>
      </text>
    </comment>
    <comment ref="F301" authorId="0" shapeId="0">
      <text>
        <t>ChangedFrom: 999999</t>
      </text>
    </comment>
    <comment ref="D302" authorId="0" shapeId="0">
      <text>
        <t>Deleted: Float</t>
      </text>
    </comment>
    <comment ref="E302" authorId="0" shapeId="0">
      <text>
        <t>ChangedFrom: 0</t>
      </text>
    </comment>
    <comment ref="F302" authorId="0" shapeId="0">
      <text>
        <t>ChangedFrom: 999999</t>
      </text>
    </comment>
    <comment ref="D303" authorId="0" shapeId="0">
      <text>
        <t>Deleted: Float</t>
      </text>
    </comment>
    <comment ref="E303" authorId="0" shapeId="0">
      <text>
        <t>ChangedFrom: 0</t>
      </text>
    </comment>
    <comment ref="F303" authorId="0" shapeId="0">
      <text>
        <t>ChangedFrom: 999999</t>
      </text>
    </comment>
    <comment ref="D304" authorId="0" shapeId="0">
      <text>
        <t>Deleted: Float</t>
      </text>
    </comment>
    <comment ref="E304" authorId="0" shapeId="0">
      <text>
        <t>ChangedFrom: 0</t>
      </text>
    </comment>
    <comment ref="F304" authorId="0" shapeId="0">
      <text>
        <t>ChangedFrom: 999999</t>
      </text>
    </comment>
    <comment ref="D305" authorId="0" shapeId="0">
      <text>
        <t>Deleted: Float</t>
      </text>
    </comment>
    <comment ref="E305" authorId="0" shapeId="0">
      <text>
        <t>ChangedFrom: 0</t>
      </text>
    </comment>
    <comment ref="F305" authorId="0" shapeId="0">
      <text>
        <t>ChangedFrom: 999999</t>
      </text>
    </comment>
    <comment ref="D306" authorId="0" shapeId="0">
      <text>
        <t>Deleted: Float</t>
      </text>
    </comment>
    <comment ref="E306" authorId="0" shapeId="0">
      <text>
        <t>ChangedFrom: 0</t>
      </text>
    </comment>
    <comment ref="F306" authorId="0" shapeId="0">
      <text>
        <t>ChangedFrom: 999999</t>
      </text>
    </comment>
    <comment ref="D307" authorId="0" shapeId="0">
      <text>
        <t>Deleted: Float</t>
      </text>
    </comment>
    <comment ref="E307" authorId="0" shapeId="0">
      <text>
        <t>ChangedFrom: 0</t>
      </text>
    </comment>
    <comment ref="F307" authorId="0" shapeId="0">
      <text>
        <t>ChangedFrom: 999999</t>
      </text>
    </comment>
    <comment ref="D308" authorId="0" shapeId="0">
      <text>
        <t>Deleted: Float</t>
      </text>
    </comment>
    <comment ref="E308" authorId="0" shapeId="0">
      <text>
        <t>ChangedFrom: 0</t>
      </text>
    </comment>
    <comment ref="F308" authorId="0" shapeId="0">
      <text>
        <t>ChangedFrom: 999999</t>
      </text>
    </comment>
    <comment ref="D309" authorId="0" shapeId="0">
      <text>
        <t>Deleted: Float</t>
      </text>
    </comment>
    <comment ref="E309" authorId="0" shapeId="0">
      <text>
        <t>ChangedFrom: 0</t>
      </text>
    </comment>
    <comment ref="F309" authorId="0" shapeId="0">
      <text>
        <t>ChangedFrom: 999999</t>
      </text>
    </comment>
    <comment ref="D310" authorId="0" shapeId="0">
      <text>
        <t>Deleted: Float</t>
      </text>
    </comment>
    <comment ref="E310" authorId="0" shapeId="0">
      <text>
        <t>ChangedFrom: 0</t>
      </text>
    </comment>
    <comment ref="F310" authorId="0" shapeId="0">
      <text>
        <t>ChangedFrom: 999999</t>
      </text>
    </comment>
    <comment ref="D311" authorId="0" shapeId="0">
      <text>
        <t>Deleted: Float</t>
      </text>
    </comment>
    <comment ref="E311" authorId="0" shapeId="0">
      <text>
        <t>ChangedFrom: 0</t>
      </text>
    </comment>
    <comment ref="F311" authorId="0" shapeId="0">
      <text>
        <t>ChangedFrom: 999999</t>
      </text>
    </comment>
    <comment ref="D312" authorId="0" shapeId="0">
      <text>
        <t>Deleted: Float</t>
      </text>
    </comment>
    <comment ref="E312" authorId="0" shapeId="0">
      <text>
        <t>ChangedFrom: 0</t>
      </text>
    </comment>
    <comment ref="F312" authorId="0" shapeId="0">
      <text>
        <t>ChangedFrom: 999999</t>
      </text>
    </comment>
    <comment ref="D313" authorId="0" shapeId="0">
      <text>
        <t>Deleted: Float</t>
      </text>
    </comment>
    <comment ref="E313" authorId="0" shapeId="0">
      <text>
        <t>ChangedFrom: 0</t>
      </text>
    </comment>
    <comment ref="F313" authorId="0" shapeId="0">
      <text>
        <t>ChangedFrom: 999999</t>
      </text>
    </comment>
    <comment ref="D314" authorId="0" shapeId="0">
      <text>
        <t>Deleted: Float</t>
      </text>
    </comment>
    <comment ref="E314" authorId="0" shapeId="0">
      <text>
        <t>ChangedFrom: 0</t>
      </text>
    </comment>
    <comment ref="F314" authorId="0" shapeId="0">
      <text>
        <t>ChangedFrom: 999999</t>
      </text>
    </comment>
    <comment ref="D315" authorId="0" shapeId="0">
      <text>
        <t>Deleted: Float</t>
      </text>
    </comment>
    <comment ref="E315" authorId="0" shapeId="0">
      <text>
        <t>ChangedFrom: 0</t>
      </text>
    </comment>
    <comment ref="F315" authorId="0" shapeId="0">
      <text>
        <t>ChangedFrom: 999999</t>
      </text>
    </comment>
    <comment ref="D316" authorId="0" shapeId="0">
      <text>
        <t>Deleted: Float</t>
      </text>
    </comment>
    <comment ref="E316" authorId="0" shapeId="0">
      <text>
        <t>ChangedFrom: 0</t>
      </text>
    </comment>
    <comment ref="F316" authorId="0" shapeId="0">
      <text>
        <t>ChangedFrom: 999999</t>
      </text>
    </comment>
    <comment ref="D317" authorId="0" shapeId="0">
      <text>
        <t>Deleted: Float</t>
      </text>
    </comment>
    <comment ref="E317" authorId="0" shapeId="0">
      <text>
        <t>ChangedFrom: 0</t>
      </text>
    </comment>
    <comment ref="F317" authorId="0" shapeId="0">
      <text>
        <t>ChangedFrom: 999999</t>
      </text>
    </comment>
    <comment ref="D318" authorId="0" shapeId="0">
      <text>
        <t>Deleted: Float</t>
      </text>
    </comment>
    <comment ref="E318" authorId="0" shapeId="0">
      <text>
        <t>ChangedFrom: 0</t>
      </text>
    </comment>
    <comment ref="F318" authorId="0" shapeId="0">
      <text>
        <t>ChangedFrom: 999999</t>
      </text>
    </comment>
    <comment ref="D319" authorId="0" shapeId="0">
      <text>
        <t>Deleted: Float</t>
      </text>
    </comment>
    <comment ref="E319" authorId="0" shapeId="0">
      <text>
        <t>ChangedFrom: 0</t>
      </text>
    </comment>
    <comment ref="F319" authorId="0" shapeId="0">
      <text>
        <t>ChangedFrom: 999999</t>
      </text>
    </comment>
    <comment ref="D320" authorId="0" shapeId="0">
      <text>
        <t>Deleted: Float</t>
      </text>
    </comment>
    <comment ref="E320" authorId="0" shapeId="0">
      <text>
        <t>ChangedFrom: 0</t>
      </text>
    </comment>
    <comment ref="F320" authorId="0" shapeId="0">
      <text>
        <t>ChangedFrom: 999999</t>
      </text>
    </comment>
    <comment ref="D321" authorId="0" shapeId="0">
      <text>
        <t>Deleted: Float</t>
      </text>
    </comment>
    <comment ref="E321" authorId="0" shapeId="0">
      <text>
        <t>ChangedFrom: 0</t>
      </text>
    </comment>
    <comment ref="F321" authorId="0" shapeId="0">
      <text>
        <t>ChangedFrom: 999999</t>
      </text>
    </comment>
    <comment ref="D322" authorId="0" shapeId="0">
      <text>
        <t>Deleted: Float</t>
      </text>
    </comment>
    <comment ref="E322" authorId="0" shapeId="0">
      <text>
        <t>ChangedFrom: 0</t>
      </text>
    </comment>
    <comment ref="F322" authorId="0" shapeId="0">
      <text>
        <t>ChangedFrom: 999999</t>
      </text>
    </comment>
    <comment ref="D323" authorId="0" shapeId="0">
      <text>
        <t>Deleted: Float</t>
      </text>
    </comment>
    <comment ref="E323" authorId="0" shapeId="0">
      <text>
        <t>ChangedFrom: 0</t>
      </text>
    </comment>
    <comment ref="F323" authorId="0" shapeId="0">
      <text>
        <t>ChangedFrom: 999999</t>
      </text>
    </comment>
    <comment ref="D324" authorId="0" shapeId="0">
      <text>
        <t>Deleted: Float</t>
      </text>
    </comment>
    <comment ref="E324" authorId="0" shapeId="0">
      <text>
        <t>ChangedFrom: 0</t>
      </text>
    </comment>
    <comment ref="F324" authorId="0" shapeId="0">
      <text>
        <t>ChangedFrom: 999999</t>
      </text>
    </comment>
    <comment ref="D325" authorId="0" shapeId="0">
      <text>
        <t>Deleted: Float</t>
      </text>
    </comment>
    <comment ref="E325" authorId="0" shapeId="0">
      <text>
        <t>ChangedFrom: 0</t>
      </text>
    </comment>
    <comment ref="F325" authorId="0" shapeId="0">
      <text>
        <t>ChangedFrom: 999999</t>
      </text>
    </comment>
    <comment ref="D326" authorId="0" shapeId="0">
      <text>
        <t>Deleted: Float</t>
      </text>
    </comment>
    <comment ref="E326" authorId="0" shapeId="0">
      <text>
        <t>ChangedFrom: 0</t>
      </text>
    </comment>
    <comment ref="F326" authorId="0" shapeId="0">
      <text>
        <t>ChangedFrom: 999999</t>
      </text>
    </comment>
    <comment ref="D327" authorId="0" shapeId="0">
      <text>
        <t>Deleted: Float</t>
      </text>
    </comment>
    <comment ref="E327" authorId="0" shapeId="0">
      <text>
        <t>ChangedFrom: 0</t>
      </text>
    </comment>
    <comment ref="F327" authorId="0" shapeId="0">
      <text>
        <t>ChangedFrom: 999999</t>
      </text>
    </comment>
    <comment ref="D328" authorId="0" shapeId="0">
      <text>
        <t>Deleted: Float</t>
      </text>
    </comment>
    <comment ref="E328" authorId="0" shapeId="0">
      <text>
        <t>ChangedFrom: 0</t>
      </text>
    </comment>
    <comment ref="F328" authorId="0" shapeId="0">
      <text>
        <t>ChangedFrom: 999999</t>
      </text>
    </comment>
    <comment ref="D329" authorId="0" shapeId="0">
      <text>
        <t>Deleted: Float</t>
      </text>
    </comment>
    <comment ref="E329" authorId="0" shapeId="0">
      <text>
        <t>ChangedFrom: 0</t>
      </text>
    </comment>
    <comment ref="F329" authorId="0" shapeId="0">
      <text>
        <t>ChangedFrom: 999999</t>
      </text>
    </comment>
    <comment ref="D330" authorId="0" shapeId="0">
      <text>
        <t>Deleted: Float</t>
      </text>
    </comment>
    <comment ref="E330" authorId="0" shapeId="0">
      <text>
        <t>ChangedFrom: 0</t>
      </text>
    </comment>
    <comment ref="F330" authorId="0" shapeId="0">
      <text>
        <t>ChangedFrom: 999999</t>
      </text>
    </comment>
    <comment ref="D331" authorId="0" shapeId="0">
      <text>
        <t>Deleted: Float</t>
      </text>
    </comment>
    <comment ref="E331" authorId="0" shapeId="0">
      <text>
        <t>ChangedFrom: 0</t>
      </text>
    </comment>
    <comment ref="F331" authorId="0" shapeId="0">
      <text>
        <t>ChangedFrom: 999999</t>
      </text>
    </comment>
    <comment ref="D332" authorId="0" shapeId="0">
      <text>
        <t>Deleted: Float</t>
      </text>
    </comment>
    <comment ref="E332" authorId="0" shapeId="0">
      <text>
        <t>ChangedFrom: 0</t>
      </text>
    </comment>
    <comment ref="F332" authorId="0" shapeId="0">
      <text>
        <t>ChangedFrom: 999999</t>
      </text>
    </comment>
    <comment ref="D333" authorId="0" shapeId="0">
      <text>
        <t>Deleted: Float</t>
      </text>
    </comment>
    <comment ref="E333" authorId="0" shapeId="0">
      <text>
        <t>ChangedFrom: 0</t>
      </text>
    </comment>
    <comment ref="F333" authorId="0" shapeId="0">
      <text>
        <t>ChangedFrom: 999999</t>
      </text>
    </comment>
    <comment ref="D334" authorId="0" shapeId="0">
      <text>
        <t>Deleted: Float</t>
      </text>
    </comment>
    <comment ref="E334" authorId="0" shapeId="0">
      <text>
        <t>ChangedFrom: 0</t>
      </text>
    </comment>
    <comment ref="F334" authorId="0" shapeId="0">
      <text>
        <t>ChangedFrom: 999999</t>
      </text>
    </comment>
    <comment ref="D335" authorId="0" shapeId="0">
      <text>
        <t>Deleted: Float</t>
      </text>
    </comment>
    <comment ref="E335" authorId="0" shapeId="0">
      <text>
        <t>ChangedFrom: 0</t>
      </text>
    </comment>
    <comment ref="F335" authorId="0" shapeId="0">
      <text>
        <t>ChangedFrom: 999999</t>
      </text>
    </comment>
    <comment ref="D336" authorId="0" shapeId="0">
      <text>
        <t>Deleted: Float</t>
      </text>
    </comment>
    <comment ref="E336" authorId="0" shapeId="0">
      <text>
        <t>ChangedFrom: 0</t>
      </text>
    </comment>
    <comment ref="F336" authorId="0" shapeId="0">
      <text>
        <t>ChangedFrom: 999999</t>
      </text>
    </comment>
    <comment ref="D337" authorId="0" shapeId="0">
      <text>
        <t>Deleted: Float</t>
      </text>
    </comment>
    <comment ref="E337" authorId="0" shapeId="0">
      <text>
        <t>ChangedFrom: 0</t>
      </text>
    </comment>
    <comment ref="F337" authorId="0" shapeId="0">
      <text>
        <t>ChangedFrom: 999999</t>
      </text>
    </comment>
    <comment ref="D338" authorId="0" shapeId="0">
      <text>
        <t>Deleted: Float</t>
      </text>
    </comment>
    <comment ref="E338" authorId="0" shapeId="0">
      <text>
        <t>ChangedFrom: 0</t>
      </text>
    </comment>
    <comment ref="F338" authorId="0" shapeId="0">
      <text>
        <t>ChangedFrom: 999999</t>
      </text>
    </comment>
    <comment ref="D339" authorId="0" shapeId="0">
      <text>
        <t>Deleted: Float</t>
      </text>
    </comment>
    <comment ref="E339" authorId="0" shapeId="0">
      <text>
        <t>ChangedFrom: 0</t>
      </text>
    </comment>
    <comment ref="F339" authorId="0" shapeId="0">
      <text>
        <t>ChangedFrom: 999999</t>
      </text>
    </comment>
    <comment ref="D340" authorId="0" shapeId="0">
      <text>
        <t>Deleted: Float</t>
      </text>
    </comment>
    <comment ref="E340" authorId="0" shapeId="0">
      <text>
        <t>ChangedFrom: 0</t>
      </text>
    </comment>
    <comment ref="F340" authorId="0" shapeId="0">
      <text>
        <t>ChangedFrom: 999999</t>
      </text>
    </comment>
    <comment ref="D341" authorId="0" shapeId="0">
      <text>
        <t>Deleted: Float</t>
      </text>
    </comment>
    <comment ref="E341" authorId="0" shapeId="0">
      <text>
        <t>ChangedFrom: 0</t>
      </text>
    </comment>
    <comment ref="F341" authorId="0" shapeId="0">
      <text>
        <t>ChangedFrom: 999999</t>
      </text>
    </comment>
    <comment ref="D342" authorId="0" shapeId="0">
      <text>
        <t>Deleted: Float</t>
      </text>
    </comment>
    <comment ref="E342" authorId="0" shapeId="0">
      <text>
        <t>ChangedFrom: 0</t>
      </text>
    </comment>
    <comment ref="F342" authorId="0" shapeId="0">
      <text>
        <t>ChangedFrom: 999999</t>
      </text>
    </comment>
    <comment ref="D343" authorId="0" shapeId="0">
      <text>
        <t>Deleted: Float</t>
      </text>
    </comment>
    <comment ref="E343" authorId="0" shapeId="0">
      <text>
        <t>ChangedFrom: 0</t>
      </text>
    </comment>
    <comment ref="F343" authorId="0" shapeId="0">
      <text>
        <t>ChangedFrom: 999999</t>
      </text>
    </comment>
    <comment ref="D344" authorId="0" shapeId="0">
      <text>
        <t>Deleted: Float</t>
      </text>
    </comment>
    <comment ref="E344" authorId="0" shapeId="0">
      <text>
        <t>ChangedFrom: 0</t>
      </text>
    </comment>
    <comment ref="F344" authorId="0" shapeId="0">
      <text>
        <t>ChangedFrom: 999999</t>
      </text>
    </comment>
    <comment ref="D345" authorId="0" shapeId="0">
      <text>
        <t>Deleted: Float</t>
      </text>
    </comment>
    <comment ref="E345" authorId="0" shapeId="0">
      <text>
        <t>ChangedFrom: 0</t>
      </text>
    </comment>
    <comment ref="F345" authorId="0" shapeId="0">
      <text>
        <t>ChangedFrom: 999999</t>
      </text>
    </comment>
    <comment ref="D346" authorId="0" shapeId="0">
      <text>
        <t>Deleted: Float</t>
      </text>
    </comment>
    <comment ref="E346" authorId="0" shapeId="0">
      <text>
        <t>ChangedFrom: 0</t>
      </text>
    </comment>
    <comment ref="F346" authorId="0" shapeId="0">
      <text>
        <t>ChangedFrom: 999999</t>
      </text>
    </comment>
    <comment ref="D347" authorId="0" shapeId="0">
      <text>
        <t>Deleted: Float</t>
      </text>
    </comment>
    <comment ref="E347" authorId="0" shapeId="0">
      <text>
        <t>ChangedFrom: 0</t>
      </text>
    </comment>
    <comment ref="F347" authorId="0" shapeId="0">
      <text>
        <t>ChangedFrom: 999999</t>
      </text>
    </comment>
    <comment ref="D348" authorId="0" shapeId="0">
      <text>
        <t>Deleted: Float</t>
      </text>
    </comment>
    <comment ref="E348" authorId="0" shapeId="0">
      <text>
        <t>ChangedFrom: 0</t>
      </text>
    </comment>
    <comment ref="F348" authorId="0" shapeId="0">
      <text>
        <t>ChangedFrom: 999999</t>
      </text>
    </comment>
    <comment ref="D349" authorId="0" shapeId="0">
      <text>
        <t>Deleted: Float</t>
      </text>
    </comment>
    <comment ref="E349" authorId="0" shapeId="0">
      <text>
        <t>ChangedFrom: 0</t>
      </text>
    </comment>
    <comment ref="F349" authorId="0" shapeId="0">
      <text>
        <t>ChangedFrom: 999999</t>
      </text>
    </comment>
    <comment ref="D350" authorId="0" shapeId="0">
      <text>
        <t>Deleted: Float</t>
      </text>
    </comment>
    <comment ref="E350" authorId="0" shapeId="0">
      <text>
        <t>ChangedFrom: 0</t>
      </text>
    </comment>
    <comment ref="F350" authorId="0" shapeId="0">
      <text>
        <t>ChangedFrom: 999999</t>
      </text>
    </comment>
    <comment ref="D351" authorId="0" shapeId="0">
      <text>
        <t>Deleted: Float</t>
      </text>
    </comment>
    <comment ref="E351" authorId="0" shapeId="0">
      <text>
        <t>ChangedFrom: 0</t>
      </text>
    </comment>
    <comment ref="F351" authorId="0" shapeId="0">
      <text>
        <t>ChangedFrom: 999999</t>
      </text>
    </comment>
    <comment ref="D352" authorId="0" shapeId="0">
      <text>
        <t>Deleted: Float</t>
      </text>
    </comment>
    <comment ref="E352" authorId="0" shapeId="0">
      <text>
        <t>ChangedFrom: 0</t>
      </text>
    </comment>
    <comment ref="F352" authorId="0" shapeId="0">
      <text>
        <t>ChangedFrom: 999999</t>
      </text>
    </comment>
    <comment ref="D353" authorId="0" shapeId="0">
      <text>
        <t>Deleted: Float</t>
      </text>
    </comment>
    <comment ref="E353" authorId="0" shapeId="0">
      <text>
        <t>ChangedFrom: 0</t>
      </text>
    </comment>
    <comment ref="F353" authorId="0" shapeId="0">
      <text>
        <t>ChangedFrom: 999999</t>
      </text>
    </comment>
    <comment ref="D354" authorId="0" shapeId="0">
      <text>
        <t>Deleted: Float</t>
      </text>
    </comment>
    <comment ref="E354" authorId="0" shapeId="0">
      <text>
        <t>ChangedFrom: 0</t>
      </text>
    </comment>
    <comment ref="F354" authorId="0" shapeId="0">
      <text>
        <t>ChangedFrom: 999999</t>
      </text>
    </comment>
    <comment ref="D355" authorId="0" shapeId="0">
      <text>
        <t>Deleted: Float</t>
      </text>
    </comment>
    <comment ref="E355" authorId="0" shapeId="0">
      <text>
        <t>ChangedFrom: 0</t>
      </text>
    </comment>
    <comment ref="F355" authorId="0" shapeId="0">
      <text>
        <t>ChangedFrom: 999999</t>
      </text>
    </comment>
    <comment ref="D356" authorId="0" shapeId="0">
      <text>
        <t>Deleted: Float</t>
      </text>
    </comment>
    <comment ref="E356" authorId="0" shapeId="0">
      <text>
        <t>ChangedFrom: 0</t>
      </text>
    </comment>
    <comment ref="F356" authorId="0" shapeId="0">
      <text>
        <t>ChangedFrom: 999999</t>
      </text>
    </comment>
    <comment ref="D357" authorId="0" shapeId="0">
      <text>
        <t>Deleted: Float</t>
      </text>
    </comment>
    <comment ref="E357" authorId="0" shapeId="0">
      <text>
        <t>ChangedFrom: 0</t>
      </text>
    </comment>
    <comment ref="F357" authorId="0" shapeId="0">
      <text>
        <t>ChangedFrom: 999999</t>
      </text>
    </comment>
    <comment ref="D358" authorId="0" shapeId="0">
      <text>
        <t>Deleted: Float</t>
      </text>
    </comment>
    <comment ref="E358" authorId="0" shapeId="0">
      <text>
        <t>ChangedFrom: 0</t>
      </text>
    </comment>
    <comment ref="F358" authorId="0" shapeId="0">
      <text>
        <t>ChangedFrom: 999999</t>
      </text>
    </comment>
    <comment ref="D359" authorId="0" shapeId="0">
      <text>
        <t>Deleted: Float</t>
      </text>
    </comment>
    <comment ref="E359" authorId="0" shapeId="0">
      <text>
        <t>ChangedFrom: 0</t>
      </text>
    </comment>
    <comment ref="F359" authorId="0" shapeId="0">
      <text>
        <t>ChangedFrom: 999999</t>
      </text>
    </comment>
    <comment ref="D360" authorId="0" shapeId="0">
      <text>
        <t>Deleted: Float</t>
      </text>
    </comment>
    <comment ref="E360" authorId="0" shapeId="0">
      <text>
        <t>ChangedFrom: 0</t>
      </text>
    </comment>
    <comment ref="F360" authorId="0" shapeId="0">
      <text>
        <t>ChangedFrom: 999999</t>
      </text>
    </comment>
    <comment ref="D361" authorId="0" shapeId="0">
      <text>
        <t>Deleted: Float</t>
      </text>
    </comment>
    <comment ref="E361" authorId="0" shapeId="0">
      <text>
        <t>ChangedFrom: 0</t>
      </text>
    </comment>
    <comment ref="F361" authorId="0" shapeId="0">
      <text>
        <t>ChangedFrom: 999999</t>
      </text>
    </comment>
    <comment ref="D362" authorId="0" shapeId="0">
      <text>
        <t>Deleted: Float</t>
      </text>
    </comment>
    <comment ref="E362" authorId="0" shapeId="0">
      <text>
        <t>ChangedFrom: 0</t>
      </text>
    </comment>
    <comment ref="F362" authorId="0" shapeId="0">
      <text>
        <t>ChangedFrom: 999999</t>
      </text>
    </comment>
    <comment ref="D363" authorId="0" shapeId="0">
      <text>
        <t>Deleted: Float</t>
      </text>
    </comment>
    <comment ref="E363" authorId="0" shapeId="0">
      <text>
        <t>ChangedFrom: 0</t>
      </text>
    </comment>
    <comment ref="F363" authorId="0" shapeId="0">
      <text>
        <t>ChangedFrom: 999999</t>
      </text>
    </comment>
    <comment ref="D364" authorId="0" shapeId="0">
      <text>
        <t>Deleted: Float</t>
      </text>
    </comment>
    <comment ref="E364" authorId="0" shapeId="0">
      <text>
        <t>ChangedFrom: 0</t>
      </text>
    </comment>
    <comment ref="F364" authorId="0" shapeId="0">
      <text>
        <t>ChangedFrom: 999999</t>
      </text>
    </comment>
    <comment ref="D365" authorId="0" shapeId="0">
      <text>
        <t>Deleted: Float</t>
      </text>
    </comment>
    <comment ref="E365" authorId="0" shapeId="0">
      <text>
        <t>ChangedFrom: 0</t>
      </text>
    </comment>
    <comment ref="F365" authorId="0" shapeId="0">
      <text>
        <t>ChangedFrom: 999999</t>
      </text>
    </comment>
    <comment ref="D366" authorId="0" shapeId="0">
      <text>
        <t>Deleted: Float</t>
      </text>
    </comment>
    <comment ref="E366" authorId="0" shapeId="0">
      <text>
        <t>ChangedFrom: 0</t>
      </text>
    </comment>
    <comment ref="F366" authorId="0" shapeId="0">
      <text>
        <t>ChangedFrom: 999999</t>
      </text>
    </comment>
    <comment ref="D367" authorId="0" shapeId="0">
      <text>
        <t>Deleted: Float</t>
      </text>
    </comment>
    <comment ref="E367" authorId="0" shapeId="0">
      <text>
        <t>ChangedFrom: 0</t>
      </text>
    </comment>
    <comment ref="F367" authorId="0" shapeId="0">
      <text>
        <t>ChangedFrom: 999999</t>
      </text>
    </comment>
    <comment ref="D368" authorId="0" shapeId="0">
      <text>
        <t>Deleted: Float</t>
      </text>
    </comment>
    <comment ref="E368" authorId="0" shapeId="0">
      <text>
        <t>ChangedFrom: 0</t>
      </text>
    </comment>
    <comment ref="F368" authorId="0" shapeId="0">
      <text>
        <t>ChangedFrom: 999999</t>
      </text>
    </comment>
    <comment ref="D369" authorId="0" shapeId="0">
      <text>
        <t>Deleted: Float</t>
      </text>
    </comment>
    <comment ref="E369" authorId="0" shapeId="0">
      <text>
        <t>ChangedFrom: 0</t>
      </text>
    </comment>
    <comment ref="F369" authorId="0" shapeId="0">
      <text>
        <t>ChangedFrom: 999999</t>
      </text>
    </comment>
    <comment ref="D370" authorId="0" shapeId="0">
      <text>
        <t>Deleted: Float</t>
      </text>
    </comment>
    <comment ref="E370" authorId="0" shapeId="0">
      <text>
        <t>ChangedFrom: 0</t>
      </text>
    </comment>
    <comment ref="F370" authorId="0" shapeId="0">
      <text>
        <t>ChangedFrom: 999999</t>
      </text>
    </comment>
    <comment ref="D371" authorId="0" shapeId="0">
      <text>
        <t>Deleted: Float</t>
      </text>
    </comment>
    <comment ref="E371" authorId="0" shapeId="0">
      <text>
        <t>ChangedFrom: 0</t>
      </text>
    </comment>
    <comment ref="F371" authorId="0" shapeId="0">
      <text>
        <t>ChangedFrom: 999999</t>
      </text>
    </comment>
    <comment ref="D372" authorId="0" shapeId="0">
      <text>
        <t>Deleted: Float</t>
      </text>
    </comment>
    <comment ref="E372" authorId="0" shapeId="0">
      <text>
        <t>ChangedFrom: 0</t>
      </text>
    </comment>
    <comment ref="F372" authorId="0" shapeId="0">
      <text>
        <t>ChangedFrom: 999999</t>
      </text>
    </comment>
    <comment ref="D373" authorId="0" shapeId="0">
      <text>
        <t>Deleted: Float</t>
      </text>
    </comment>
    <comment ref="E373" authorId="0" shapeId="0">
      <text>
        <t>ChangedFrom: 0</t>
      </text>
    </comment>
    <comment ref="F373" authorId="0" shapeId="0">
      <text>
        <t>ChangedFrom: 999999</t>
      </text>
    </comment>
    <comment ref="D374" authorId="0" shapeId="0">
      <text>
        <t>Deleted: Float</t>
      </text>
    </comment>
    <comment ref="E374" authorId="0" shapeId="0">
      <text>
        <t>ChangedFrom: 0</t>
      </text>
    </comment>
    <comment ref="F374" authorId="0" shapeId="0">
      <text>
        <t>ChangedFrom: 999999</t>
      </text>
    </comment>
    <comment ref="D375" authorId="0" shapeId="0">
      <text>
        <t>Deleted: Float</t>
      </text>
    </comment>
    <comment ref="E375" authorId="0" shapeId="0">
      <text>
        <t>ChangedFrom: 0</t>
      </text>
    </comment>
    <comment ref="F375" authorId="0" shapeId="0">
      <text>
        <t>ChangedFrom: 999999</t>
      </text>
    </comment>
    <comment ref="D376" authorId="0" shapeId="0">
      <text>
        <t>Deleted: Float</t>
      </text>
    </comment>
    <comment ref="E376" authorId="0" shapeId="0">
      <text>
        <t>ChangedFrom: 0</t>
      </text>
    </comment>
    <comment ref="F376" authorId="0" shapeId="0">
      <text>
        <t>ChangedFrom: 999999</t>
      </text>
    </comment>
    <comment ref="D377" authorId="0" shapeId="0">
      <text>
        <t>Deleted: Float</t>
      </text>
    </comment>
    <comment ref="E377" authorId="0" shapeId="0">
      <text>
        <t>ChangedFrom: 0</t>
      </text>
    </comment>
    <comment ref="F377" authorId="0" shapeId="0">
      <text>
        <t>ChangedFrom: 999999</t>
      </text>
    </comment>
    <comment ref="D378" authorId="0" shapeId="0">
      <text>
        <t>Deleted: Float</t>
      </text>
    </comment>
    <comment ref="E378" authorId="0" shapeId="0">
      <text>
        <t>ChangedFrom: 0</t>
      </text>
    </comment>
    <comment ref="F378" authorId="0" shapeId="0">
      <text>
        <t>ChangedFrom: 999999</t>
      </text>
    </comment>
    <comment ref="D379" authorId="0" shapeId="0">
      <text>
        <t>Deleted: Float</t>
      </text>
    </comment>
    <comment ref="E379" authorId="0" shapeId="0">
      <text>
        <t>ChangedFrom: 0</t>
      </text>
    </comment>
    <comment ref="F379" authorId="0" shapeId="0">
      <text>
        <t>ChangedFrom: 999999</t>
      </text>
    </comment>
    <comment ref="D380" authorId="0" shapeId="0">
      <text>
        <t>Deleted: Float</t>
      </text>
    </comment>
    <comment ref="E380" authorId="0" shapeId="0">
      <text>
        <t>ChangedFrom: 0</t>
      </text>
    </comment>
    <comment ref="F380" authorId="0" shapeId="0">
      <text>
        <t>ChangedFrom: 999999</t>
      </text>
    </comment>
    <comment ref="D381" authorId="0" shapeId="0">
      <text>
        <t>Deleted: Float</t>
      </text>
    </comment>
    <comment ref="E381" authorId="0" shapeId="0">
      <text>
        <t>ChangedFrom: 0</t>
      </text>
    </comment>
    <comment ref="F381" authorId="0" shapeId="0">
      <text>
        <t>ChangedFrom: 999999</t>
      </text>
    </comment>
    <comment ref="D382" authorId="0" shapeId="0">
      <text>
        <t>Deleted: Float</t>
      </text>
    </comment>
    <comment ref="E382" authorId="0" shapeId="0">
      <text>
        <t>ChangedFrom: 0</t>
      </text>
    </comment>
    <comment ref="F382" authorId="0" shapeId="0">
      <text>
        <t>ChangedFrom: 999999</t>
      </text>
    </comment>
    <comment ref="D383" authorId="0" shapeId="0">
      <text>
        <t>Deleted: Float</t>
      </text>
    </comment>
    <comment ref="E383" authorId="0" shapeId="0">
      <text>
        <t>ChangedFrom: 0</t>
      </text>
    </comment>
    <comment ref="F383" authorId="0" shapeId="0">
      <text>
        <t>ChangedFrom: 999999</t>
      </text>
    </comment>
    <comment ref="D384" authorId="0" shapeId="0">
      <text>
        <t>Deleted: Float</t>
      </text>
    </comment>
    <comment ref="E384" authorId="0" shapeId="0">
      <text>
        <t>ChangedFrom: 0</t>
      </text>
    </comment>
    <comment ref="F384" authorId="0" shapeId="0">
      <text>
        <t>ChangedFrom: 999999</t>
      </text>
    </comment>
    <comment ref="D385" authorId="0" shapeId="0">
      <text>
        <t>Deleted: Float</t>
      </text>
    </comment>
    <comment ref="E385" authorId="0" shapeId="0">
      <text>
        <t>ChangedFrom: 0</t>
      </text>
    </comment>
    <comment ref="F385" authorId="0" shapeId="0">
      <text>
        <t>ChangedFrom: 999999</t>
      </text>
    </comment>
    <comment ref="D386" authorId="0" shapeId="0">
      <text>
        <t>Deleted: Float</t>
      </text>
    </comment>
    <comment ref="E386" authorId="0" shapeId="0">
      <text>
        <t>ChangedFrom: 0</t>
      </text>
    </comment>
    <comment ref="F386" authorId="0" shapeId="0">
      <text>
        <t>ChangedFrom: 999999</t>
      </text>
    </comment>
    <comment ref="D387" authorId="0" shapeId="0">
      <text>
        <t>Deleted: Float</t>
      </text>
    </comment>
    <comment ref="E387" authorId="0" shapeId="0">
      <text>
        <t>ChangedFrom: 0</t>
      </text>
    </comment>
    <comment ref="F387" authorId="0" shapeId="0">
      <text>
        <t>ChangedFrom: 999999</t>
      </text>
    </comment>
    <comment ref="D388" authorId="0" shapeId="0">
      <text>
        <t>Deleted: Float</t>
      </text>
    </comment>
    <comment ref="E388" authorId="0" shapeId="0">
      <text>
        <t>ChangedFrom: 0</t>
      </text>
    </comment>
    <comment ref="F388" authorId="0" shapeId="0">
      <text>
        <t>ChangedFrom: 999999</t>
      </text>
    </comment>
    <comment ref="D389" authorId="0" shapeId="0">
      <text>
        <t>Deleted: Float</t>
      </text>
    </comment>
    <comment ref="E389" authorId="0" shapeId="0">
      <text>
        <t>ChangedFrom: 0</t>
      </text>
    </comment>
    <comment ref="F389" authorId="0" shapeId="0">
      <text>
        <t>ChangedFrom: 999999</t>
      </text>
    </comment>
    <comment ref="D390" authorId="0" shapeId="0">
      <text>
        <t>Deleted: Float</t>
      </text>
    </comment>
    <comment ref="E390" authorId="0" shapeId="0">
      <text>
        <t>ChangedFrom: 0</t>
      </text>
    </comment>
    <comment ref="F390" authorId="0" shapeId="0">
      <text>
        <t>ChangedFrom: 999999</t>
      </text>
    </comment>
    <comment ref="D391" authorId="0" shapeId="0">
      <text>
        <t>Deleted: Float</t>
      </text>
    </comment>
    <comment ref="E391" authorId="0" shapeId="0">
      <text>
        <t>ChangedFrom: 0</t>
      </text>
    </comment>
    <comment ref="F391" authorId="0" shapeId="0">
      <text>
        <t>ChangedFrom: 999999</t>
      </text>
    </comment>
    <comment ref="D392" authorId="0" shapeId="0">
      <text>
        <t>Deleted: Float</t>
      </text>
    </comment>
    <comment ref="E392" authorId="0" shapeId="0">
      <text>
        <t>ChangedFrom: 0</t>
      </text>
    </comment>
    <comment ref="F392" authorId="0" shapeId="0">
      <text>
        <t>ChangedFrom: 999999</t>
      </text>
    </comment>
    <comment ref="D393" authorId="0" shapeId="0">
      <text>
        <t>Deleted: Float</t>
      </text>
    </comment>
    <comment ref="E393" authorId="0" shapeId="0">
      <text>
        <t>ChangedFrom: 0</t>
      </text>
    </comment>
    <comment ref="F393" authorId="0" shapeId="0">
      <text>
        <t>ChangedFrom: 999999</t>
      </text>
    </comment>
    <comment ref="D394" authorId="0" shapeId="0">
      <text>
        <t>Deleted: Float</t>
      </text>
    </comment>
    <comment ref="E394" authorId="0" shapeId="0">
      <text>
        <t>ChangedFrom: 0</t>
      </text>
    </comment>
    <comment ref="F394" authorId="0" shapeId="0">
      <text>
        <t>ChangedFrom: 999999</t>
      </text>
    </comment>
    <comment ref="D395" authorId="0" shapeId="0">
      <text>
        <t>Deleted: Integer</t>
      </text>
    </comment>
    <comment ref="E395" authorId="0" shapeId="0">
      <text>
        <t>ChangedFrom: 0</t>
      </text>
    </comment>
    <comment ref="F395" authorId="0" shapeId="0">
      <text>
        <t>ChangedFrom: 2</t>
      </text>
    </comment>
    <comment ref="D396" authorId="0" shapeId="0">
      <text>
        <t>Deleted: Integer</t>
      </text>
    </comment>
    <comment ref="E396" authorId="0" shapeId="0">
      <text>
        <t>ChangedFrom: 0</t>
      </text>
    </comment>
    <comment ref="F396" authorId="0" shapeId="0">
      <text>
        <t>ChangedFrom: 2</t>
      </text>
    </comment>
    <comment ref="D397" authorId="0" shapeId="0">
      <text>
        <t>Deleted: Float</t>
      </text>
    </comment>
    <comment ref="E397" authorId="0" shapeId="0">
      <text>
        <t>ChangedFrom: 0</t>
      </text>
    </comment>
    <comment ref="F397" authorId="0" shapeId="0">
      <text>
        <t>ChangedFrom: 999999</t>
      </text>
    </comment>
    <comment ref="D398" authorId="0" shapeId="0">
      <text>
        <t>Deleted: Float</t>
      </text>
    </comment>
    <comment ref="E398" authorId="0" shapeId="0">
      <text>
        <t>ChangedFrom: 0</t>
      </text>
    </comment>
    <comment ref="F398" authorId="0" shapeId="0">
      <text>
        <t>ChangedFrom: 999999</t>
      </text>
    </comment>
    <comment ref="D399" authorId="0" shapeId="0">
      <text>
        <t>Deleted: Float</t>
      </text>
    </comment>
    <comment ref="E399" authorId="0" shapeId="0">
      <text>
        <t>ChangedFrom: 0</t>
      </text>
    </comment>
    <comment ref="F399" authorId="0" shapeId="0">
      <text>
        <t>ChangedFrom: 999999</t>
      </text>
    </comment>
    <comment ref="D400" authorId="0" shapeId="0">
      <text>
        <t>Deleted: Float</t>
      </text>
    </comment>
    <comment ref="E400" authorId="0" shapeId="0">
      <text>
        <t>ChangedFrom: 0</t>
      </text>
    </comment>
    <comment ref="F400" authorId="0" shapeId="0">
      <text>
        <t>ChangedFrom: 999999</t>
      </text>
    </comment>
    <comment ref="D401" authorId="0" shapeId="0">
      <text>
        <t>Deleted: Float</t>
      </text>
    </comment>
    <comment ref="E401" authorId="0" shapeId="0">
      <text>
        <t>ChangedFrom: 0</t>
      </text>
    </comment>
    <comment ref="F401" authorId="0" shapeId="0">
      <text>
        <t>ChangedFrom: 999999</t>
      </text>
    </comment>
    <comment ref="D402" authorId="0" shapeId="0">
      <text>
        <t>Deleted: Float</t>
      </text>
    </comment>
    <comment ref="E402" authorId="0" shapeId="0">
      <text>
        <t>ChangedFrom: 0</t>
      </text>
    </comment>
    <comment ref="F402" authorId="0" shapeId="0">
      <text>
        <t>ChangedFrom: 999999</t>
      </text>
    </comment>
    <comment ref="D403" authorId="0" shapeId="0">
      <text>
        <t>Deleted: Float</t>
      </text>
    </comment>
    <comment ref="E403" authorId="0" shapeId="0">
      <text>
        <t>ChangedFrom: 0</t>
      </text>
    </comment>
    <comment ref="F403" authorId="0" shapeId="0">
      <text>
        <t>ChangedFrom: 999999</t>
      </text>
    </comment>
    <comment ref="D404" authorId="0" shapeId="0">
      <text>
        <t>Deleted: Float</t>
      </text>
    </comment>
    <comment ref="E404" authorId="0" shapeId="0">
      <text>
        <t>ChangedFrom: 0</t>
      </text>
    </comment>
    <comment ref="F404" authorId="0" shapeId="0">
      <text>
        <t>ChangedFrom: 999999</t>
      </text>
    </comment>
    <comment ref="D405" authorId="0" shapeId="0">
      <text>
        <t>Deleted: Float</t>
      </text>
    </comment>
    <comment ref="E405" authorId="0" shapeId="0">
      <text>
        <t>ChangedFrom: 0</t>
      </text>
    </comment>
    <comment ref="F405" authorId="0" shapeId="0">
      <text>
        <t>ChangedFrom: 999999</t>
      </text>
    </comment>
    <comment ref="D406" authorId="0" shapeId="0">
      <text>
        <t>Deleted: Float</t>
      </text>
    </comment>
    <comment ref="E406" authorId="0" shapeId="0">
      <text>
        <t>ChangedFrom: 0</t>
      </text>
    </comment>
    <comment ref="F406" authorId="0" shapeId="0">
      <text>
        <t>ChangedFrom: 999999</t>
      </text>
    </comment>
    <comment ref="D407" authorId="0" shapeId="0">
      <text>
        <t>Deleted: Float</t>
      </text>
    </comment>
    <comment ref="E407" authorId="0" shapeId="0">
      <text>
        <t>ChangedFrom: 0</t>
      </text>
    </comment>
    <comment ref="F407" authorId="0" shapeId="0">
      <text>
        <t>ChangedFrom: 999999</t>
      </text>
    </comment>
    <comment ref="D408" authorId="0" shapeId="0">
      <text>
        <t>Deleted: Float</t>
      </text>
    </comment>
    <comment ref="E408" authorId="0" shapeId="0">
      <text>
        <t>ChangedFrom: 0</t>
      </text>
    </comment>
    <comment ref="F408" authorId="0" shapeId="0">
      <text>
        <t>ChangedFrom: 999999</t>
      </text>
    </comment>
    <comment ref="D409" authorId="0" shapeId="0">
      <text>
        <t>Deleted: Integer</t>
      </text>
    </comment>
    <comment ref="E409" authorId="0" shapeId="0">
      <text>
        <t>ChangedFrom: 0</t>
      </text>
    </comment>
    <comment ref="F409" authorId="0" shapeId="0">
      <text>
        <t>ChangedFrom: 3</t>
      </text>
    </comment>
    <comment ref="D410" authorId="0" shapeId="0">
      <text>
        <t>Deleted: Integer</t>
      </text>
    </comment>
    <comment ref="E410" authorId="0" shapeId="0">
      <text>
        <t>ChangedFrom: 0</t>
      </text>
    </comment>
    <comment ref="F410" authorId="0" shapeId="0">
      <text>
        <t>ChangedFrom: 3</t>
      </text>
    </comment>
    <comment ref="D411" authorId="0" shapeId="0">
      <text>
        <t>Deleted: Integer</t>
      </text>
    </comment>
    <comment ref="E411" authorId="0" shapeId="0">
      <text>
        <t>ChangedFrom: 0</t>
      </text>
    </comment>
    <comment ref="F411" authorId="0" shapeId="0">
      <text>
        <t>ChangedFrom: 3</t>
      </text>
    </comment>
    <comment ref="D412" authorId="0" shapeId="0">
      <text>
        <t>Deleted: Integer</t>
      </text>
    </comment>
    <comment ref="E412" authorId="0" shapeId="0">
      <text>
        <t>ChangedFrom: 0</t>
      </text>
    </comment>
    <comment ref="F412" authorId="0" shapeId="0">
      <text>
        <t>ChangedFrom: 3</t>
      </text>
    </comment>
    <comment ref="D413" authorId="0" shapeId="0">
      <text>
        <t>Deleted: Integer</t>
      </text>
    </comment>
    <comment ref="E413" authorId="0" shapeId="0">
      <text>
        <t>ChangedFrom: 0</t>
      </text>
    </comment>
    <comment ref="F413" authorId="0" shapeId="0">
      <text>
        <t>ChangedFrom: 3</t>
      </text>
    </comment>
    <comment ref="D414" authorId="0" shapeId="0">
      <text>
        <t>Deleted: Integer</t>
      </text>
    </comment>
    <comment ref="E414" authorId="0" shapeId="0">
      <text>
        <t>ChangedFrom: 0</t>
      </text>
    </comment>
    <comment ref="F414" authorId="0" shapeId="0">
      <text>
        <t>ChangedFrom: 3</t>
      </text>
    </comment>
    <comment ref="D415" authorId="0" shapeId="0">
      <text>
        <t>Deleted: Integer</t>
      </text>
    </comment>
    <comment ref="E415" authorId="0" shapeId="0">
      <text>
        <t>ChangedFrom: 0</t>
      </text>
    </comment>
    <comment ref="F415" authorId="0" shapeId="0">
      <text>
        <t>ChangedFrom: 3</t>
      </text>
    </comment>
    <comment ref="D416" authorId="0" shapeId="0">
      <text>
        <t>Deleted: Integer</t>
      </text>
    </comment>
    <comment ref="E416" authorId="0" shapeId="0">
      <text>
        <t>ChangedFrom: 0</t>
      </text>
    </comment>
    <comment ref="F416" authorId="0" shapeId="0">
      <text>
        <t>ChangedFrom: 3</t>
      </text>
    </comment>
    <comment ref="D417" authorId="0" shapeId="0">
      <text>
        <t>Deleted: Integer</t>
      </text>
    </comment>
    <comment ref="E417" authorId="0" shapeId="0">
      <text>
        <t>ChangedFrom: 0</t>
      </text>
    </comment>
    <comment ref="F417" authorId="0" shapeId="0">
      <text>
        <t>ChangedFrom: 3</t>
      </text>
    </comment>
    <comment ref="D418" authorId="0" shapeId="0">
      <text>
        <t>Deleted: Integer</t>
      </text>
    </comment>
    <comment ref="E418" authorId="0" shapeId="0">
      <text>
        <t>ChangedFrom: 0</t>
      </text>
    </comment>
    <comment ref="F418" authorId="0" shapeId="0">
      <text>
        <t>ChangedFrom: 3</t>
      </text>
    </comment>
    <comment ref="D419" authorId="0" shapeId="0">
      <text>
        <t>Deleted: Integer</t>
      </text>
    </comment>
    <comment ref="E419" authorId="0" shapeId="0">
      <text>
        <t>ChangedFrom: 0</t>
      </text>
    </comment>
    <comment ref="F419" authorId="0" shapeId="0">
      <text>
        <t>ChangedFrom: 3</t>
      </text>
    </comment>
    <comment ref="D420" authorId="0" shapeId="0">
      <text>
        <t>Deleted: Integer</t>
      </text>
    </comment>
    <comment ref="E420" authorId="0" shapeId="0">
      <text>
        <t>ChangedFrom: 0</t>
      </text>
    </comment>
    <comment ref="F420" authorId="0" shapeId="0">
      <text>
        <t>ChangedFrom: 3</t>
      </text>
    </comment>
    <comment ref="D421" authorId="0" shapeId="0">
      <text>
        <t>Deleted: Integer</t>
      </text>
    </comment>
    <comment ref="E421" authorId="0" shapeId="0">
      <text>
        <t>ChangedFrom: 0</t>
      </text>
    </comment>
    <comment ref="F421" authorId="0" shapeId="0">
      <text>
        <t>ChangedFrom: 3</t>
      </text>
    </comment>
    <comment ref="D422" authorId="0" shapeId="0">
      <text>
        <t>Deleted: Integer</t>
      </text>
    </comment>
    <comment ref="E422" authorId="0" shapeId="0">
      <text>
        <t>ChangedFrom: 0</t>
      </text>
    </comment>
    <comment ref="F422" authorId="0" shapeId="0">
      <text>
        <t>ChangedFrom: 3</t>
      </text>
    </comment>
    <comment ref="D423" authorId="0" shapeId="0">
      <text>
        <t>Deleted: Integer</t>
      </text>
    </comment>
    <comment ref="E423" authorId="0" shapeId="0">
      <text>
        <t>ChangedFrom: 0</t>
      </text>
    </comment>
    <comment ref="F423" authorId="0" shapeId="0">
      <text>
        <t>ChangedFrom: 3</t>
      </text>
    </comment>
    <comment ref="D424" authorId="0" shapeId="0">
      <text>
        <t>Deleted: Integer</t>
      </text>
    </comment>
    <comment ref="E424" authorId="0" shapeId="0">
      <text>
        <t>ChangedFrom: 0</t>
      </text>
    </comment>
    <comment ref="F424" authorId="0" shapeId="0">
      <text>
        <t>ChangedFrom: 3</t>
      </text>
    </comment>
    <comment ref="D425" authorId="0" shapeId="0">
      <text>
        <t>Deleted: Integer</t>
      </text>
    </comment>
    <comment ref="E425" authorId="0" shapeId="0">
      <text>
        <t>ChangedFrom: 0</t>
      </text>
    </comment>
    <comment ref="F425" authorId="0" shapeId="0">
      <text>
        <t>ChangedFrom: 3</t>
      </text>
    </comment>
    <comment ref="D426" authorId="0" shapeId="0">
      <text>
        <t>Deleted: Integer</t>
      </text>
    </comment>
    <comment ref="E426" authorId="0" shapeId="0">
      <text>
        <t>ChangedFrom: 0</t>
      </text>
    </comment>
    <comment ref="F426" authorId="0" shapeId="0">
      <text>
        <t>ChangedFrom: 3</t>
      </text>
    </comment>
    <comment ref="D427" authorId="0" shapeId="0">
      <text>
        <t>Deleted: Integer</t>
      </text>
    </comment>
    <comment ref="E427" authorId="0" shapeId="0">
      <text>
        <t>ChangedFrom: 0</t>
      </text>
    </comment>
    <comment ref="F427" authorId="0" shapeId="0">
      <text>
        <t>ChangedFrom: 3</t>
      </text>
    </comment>
    <comment ref="D428" authorId="0" shapeId="0">
      <text>
        <t>Deleted: Integer</t>
      </text>
    </comment>
    <comment ref="E428" authorId="0" shapeId="0">
      <text>
        <t>ChangedFrom: 0</t>
      </text>
    </comment>
    <comment ref="F428" authorId="0" shapeId="0">
      <text>
        <t>ChangedFrom: 3</t>
      </text>
    </comment>
    <comment ref="D429" authorId="0" shapeId="0">
      <text>
        <t>Deleted: Integer</t>
      </text>
    </comment>
    <comment ref="E429" authorId="0" shapeId="0">
      <text>
        <t>ChangedFrom: 0</t>
      </text>
    </comment>
    <comment ref="F429" authorId="0" shapeId="0">
      <text>
        <t>ChangedFrom: 3</t>
      </text>
    </comment>
    <comment ref="D430" authorId="0" shapeId="0">
      <text>
        <t>Deleted: Integer</t>
      </text>
    </comment>
    <comment ref="E430" authorId="0" shapeId="0">
      <text>
        <t>ChangedFrom: 0</t>
      </text>
    </comment>
    <comment ref="F430" authorId="0" shapeId="0">
      <text>
        <t>ChangedFrom: 3</t>
      </text>
    </comment>
    <comment ref="D431" authorId="0" shapeId="0">
      <text>
        <t>Deleted: Integer</t>
      </text>
    </comment>
    <comment ref="E431" authorId="0" shapeId="0">
      <text>
        <t>ChangedFrom: 0</t>
      </text>
    </comment>
    <comment ref="F431" authorId="0" shapeId="0">
      <text>
        <t>ChangedFrom: 3</t>
      </text>
    </comment>
    <comment ref="D432" authorId="0" shapeId="0">
      <text>
        <t>Deleted: Integer</t>
      </text>
    </comment>
    <comment ref="E432" authorId="0" shapeId="0">
      <text>
        <t>ChangedFrom: 0</t>
      </text>
    </comment>
    <comment ref="F432" authorId="0" shapeId="0">
      <text>
        <t>ChangedFrom: 3</t>
      </text>
    </comment>
    <comment ref="D433" authorId="0" shapeId="0">
      <text>
        <t>Deleted: Integer</t>
      </text>
    </comment>
    <comment ref="E433" authorId="0" shapeId="0">
      <text>
        <t>ChangedFrom: 0</t>
      </text>
    </comment>
    <comment ref="F433" authorId="0" shapeId="0">
      <text>
        <t>ChangedFrom: 3</t>
      </text>
    </comment>
    <comment ref="D434" authorId="0" shapeId="0">
      <text>
        <t>Deleted: Integer</t>
      </text>
    </comment>
    <comment ref="E434" authorId="0" shapeId="0">
      <text>
        <t>ChangedFrom: 0</t>
      </text>
    </comment>
    <comment ref="F434" authorId="0" shapeId="0">
      <text>
        <t>ChangedFrom: 3</t>
      </text>
    </comment>
    <comment ref="D435" authorId="0" shapeId="0">
      <text>
        <t>Deleted: Integer</t>
      </text>
    </comment>
    <comment ref="E435" authorId="0" shapeId="0">
      <text>
        <t>ChangedFrom: 0</t>
      </text>
    </comment>
    <comment ref="F435" authorId="0" shapeId="0">
      <text>
        <t>ChangedFrom: 3</t>
      </text>
    </comment>
    <comment ref="D436" authorId="0" shapeId="0">
      <text>
        <t>Deleted: Integer</t>
      </text>
    </comment>
    <comment ref="E436" authorId="0" shapeId="0">
      <text>
        <t>ChangedFrom: 0</t>
      </text>
    </comment>
    <comment ref="F436" authorId="0" shapeId="0">
      <text>
        <t>ChangedFrom: 3</t>
      </text>
    </comment>
    <comment ref="D437" authorId="0" shapeId="0">
      <text>
        <t>Deleted: Integer</t>
      </text>
    </comment>
    <comment ref="E437" authorId="0" shapeId="0">
      <text>
        <t>ChangedFrom: 0</t>
      </text>
    </comment>
    <comment ref="F437" authorId="0" shapeId="0">
      <text>
        <t>ChangedFrom: 3</t>
      </text>
    </comment>
    <comment ref="D438" authorId="0" shapeId="0">
      <text>
        <t>Deleted: Integer</t>
      </text>
    </comment>
    <comment ref="E438" authorId="0" shapeId="0">
      <text>
        <t>ChangedFrom: 0</t>
      </text>
    </comment>
    <comment ref="F438" authorId="0" shapeId="0">
      <text>
        <t>ChangedFrom: 3</t>
      </text>
    </comment>
    <comment ref="C439" authorId="0" shapeId="0">
      <text>
        <t>Deleted: SOP_FROM.INF.STR</t>
      </text>
    </comment>
    <comment ref="D439" authorId="0" shapeId="0">
      <text>
        <t>ChangedFrom: String</t>
      </text>
    </comment>
    <comment ref="E439" authorId="0" shapeId="0">
      <text>
        <t>Created: String</t>
      </text>
    </comment>
    <comment ref="D440" authorId="0" shapeId="0">
      <text>
        <t>Deleted: String</t>
      </text>
    </comment>
    <comment ref="E440" authorId="0" shapeId="0">
      <text>
        <t>Created: String</t>
      </text>
    </comment>
    <comment ref="D441" authorId="0" shapeId="0">
      <text>
        <t>Deleted: String</t>
      </text>
    </comment>
    <comment ref="E441" authorId="0" shapeId="0">
      <text>
        <t>Created: String</t>
      </text>
    </comment>
    <comment ref="D442" authorId="0" shapeId="0">
      <text>
        <t>Deleted: String</t>
      </text>
    </comment>
    <comment ref="E442" authorId="0" shapeId="0">
      <text>
        <t>Created: String</t>
      </text>
    </comment>
    <comment ref="D443" authorId="0" shapeId="0">
      <text>
        <t>Deleted: String</t>
      </text>
    </comment>
    <comment ref="E443" authorId="0" shapeId="0">
      <text>
        <t>Created: String</t>
      </text>
    </comment>
    <comment ref="D444" authorId="0" shapeId="0">
      <text>
        <t>Deleted: String</t>
      </text>
    </comment>
    <comment ref="E444" authorId="0" shapeId="0">
      <text>
        <t>Created: String</t>
      </text>
    </comment>
    <comment ref="D445" authorId="0" shapeId="0">
      <text>
        <t>Deleted: String</t>
      </text>
    </comment>
    <comment ref="E445" authorId="0" shapeId="0">
      <text>
        <t>Created: String</t>
      </text>
    </comment>
    <comment ref="D446" authorId="0" shapeId="0">
      <text>
        <t>Deleted: String</t>
      </text>
    </comment>
    <comment ref="E446" authorId="0" shapeId="0">
      <text>
        <t>Created: String</t>
      </text>
    </comment>
    <comment ref="D447" authorId="0" shapeId="0">
      <text>
        <t>Deleted: String</t>
      </text>
    </comment>
    <comment ref="E447" authorId="0" shapeId="0">
      <text>
        <t>Created: String</t>
      </text>
    </comment>
    <comment ref="D448" authorId="0" shapeId="0">
      <text>
        <t>Deleted: String</t>
      </text>
    </comment>
    <comment ref="E448" authorId="0" shapeId="0">
      <text>
        <t>Created: String</t>
      </text>
    </comment>
    <comment ref="D449" authorId="0" shapeId="0">
      <text>
        <t>Deleted: String</t>
      </text>
    </comment>
    <comment ref="E449" authorId="0" shapeId="0">
      <text>
        <t>Created: String</t>
      </text>
    </comment>
    <comment ref="D450" authorId="0" shapeId="0">
      <text>
        <t>Deleted: String</t>
      </text>
    </comment>
    <comment ref="E450" authorId="0" shapeId="0">
      <text>
        <t>Created: String</t>
      </text>
    </comment>
    <comment ref="D451" authorId="0" shapeId="0">
      <text>
        <t>Deleted: String</t>
      </text>
    </comment>
    <comment ref="E451" authorId="0" shapeId="0">
      <text>
        <t>Created: String</t>
      </text>
    </comment>
    <comment ref="D452" authorId="0" shapeId="0">
      <text>
        <t>Deleted: String</t>
      </text>
    </comment>
    <comment ref="E452" authorId="0" shapeId="0">
      <text>
        <t>Created: String</t>
      </text>
    </comment>
    <comment ref="D453" authorId="0" shapeId="0">
      <text>
        <t>Deleted: String</t>
      </text>
    </comment>
    <comment ref="E453" authorId="0" shapeId="0">
      <text>
        <t>Created: String</t>
      </text>
    </comment>
    <comment ref="D454" authorId="0" shapeId="0">
      <text>
        <t>Deleted: String</t>
      </text>
    </comment>
    <comment ref="E454" authorId="0" shapeId="0">
      <text>
        <t>Created: String</t>
      </text>
    </comment>
    <comment ref="D455" authorId="0" shapeId="0">
      <text>
        <t>Deleted: String</t>
      </text>
    </comment>
    <comment ref="E455" authorId="0" shapeId="0">
      <text>
        <t>Created: String</t>
      </text>
    </comment>
    <comment ref="D456" authorId="0" shapeId="0">
      <text>
        <t>Deleted: String</t>
      </text>
    </comment>
    <comment ref="E456" authorId="0" shapeId="0">
      <text>
        <t>Created: String</t>
      </text>
    </comment>
    <comment ref="D457" authorId="0" shapeId="0">
      <text>
        <t>Deleted: String</t>
      </text>
    </comment>
    <comment ref="E457" authorId="0" shapeId="0">
      <text>
        <t>Created: String</t>
      </text>
    </comment>
    <comment ref="D458" authorId="0" shapeId="0">
      <text>
        <t>Deleted: String</t>
      </text>
    </comment>
    <comment ref="E458" authorId="0" shapeId="0">
      <text>
        <t>Created: String</t>
      </text>
    </comment>
    <comment ref="D459" authorId="0" shapeId="0">
      <text>
        <t>Deleted: String</t>
      </text>
    </comment>
    <comment ref="E459" authorId="0" shapeId="0">
      <text>
        <t>Created: String</t>
      </text>
    </comment>
    <comment ref="D460" authorId="0" shapeId="0">
      <text>
        <t>Deleted: String</t>
      </text>
    </comment>
    <comment ref="E460" authorId="0" shapeId="0">
      <text>
        <t>Created: String</t>
      </text>
    </comment>
    <comment ref="D461" authorId="0" shapeId="0">
      <text>
        <t>Deleted: String</t>
      </text>
    </comment>
    <comment ref="E461" authorId="0" shapeId="0">
      <text>
        <t>Created: String</t>
      </text>
    </comment>
    <comment ref="D462" authorId="0" shapeId="0">
      <text>
        <t>Deleted: String</t>
      </text>
    </comment>
    <comment ref="E462" authorId="0" shapeId="0">
      <text>
        <t>Created: String</t>
      </text>
    </comment>
    <comment ref="D463" authorId="0" shapeId="0">
      <text>
        <t>Deleted: String</t>
      </text>
    </comment>
    <comment ref="E463" authorId="0" shapeId="0">
      <text>
        <t>Created: String</t>
      </text>
    </comment>
    <comment ref="D464" authorId="0" shapeId="0">
      <text>
        <t>Deleted: String</t>
      </text>
    </comment>
    <comment ref="E464" authorId="0" shapeId="0">
      <text>
        <t>Created: String</t>
      </text>
    </comment>
    <comment ref="D465" authorId="0" shapeId="0">
      <text>
        <t>Deleted: String</t>
      </text>
    </comment>
    <comment ref="E465" authorId="0" shapeId="0">
      <text>
        <t>Created: String</t>
      </text>
    </comment>
    <comment ref="D466" authorId="0" shapeId="0">
      <text>
        <t>Deleted: String</t>
      </text>
    </comment>
    <comment ref="E466" authorId="0" shapeId="0">
      <text>
        <t>Created: String</t>
      </text>
    </comment>
    <comment ref="D467" authorId="0" shapeId="0">
      <text>
        <t>Deleted: String</t>
      </text>
    </comment>
    <comment ref="E467" authorId="0" shapeId="0">
      <text>
        <t>Created: String</t>
      </text>
    </comment>
    <comment ref="D468" authorId="0" shapeId="0">
      <text>
        <t>Deleted: String</t>
      </text>
    </comment>
    <comment ref="E468" authorId="0" shapeId="0">
      <text>
        <t>Created: String</t>
      </text>
    </comment>
    <comment ref="D469" authorId="0" shapeId="0">
      <text>
        <t>Deleted: String</t>
      </text>
    </comment>
    <comment ref="E469" authorId="0" shapeId="0">
      <text>
        <t>Created: String</t>
      </text>
    </comment>
    <comment ref="D470" authorId="0" shapeId="0">
      <text>
        <t>Deleted: String</t>
      </text>
    </comment>
    <comment ref="E470" authorId="0" shapeId="0">
      <text>
        <t>Created: String</t>
      </text>
    </comment>
    <comment ref="D471" authorId="0" shapeId="0">
      <text>
        <t>Deleted: String</t>
      </text>
    </comment>
    <comment ref="E471" authorId="0" shapeId="0">
      <text>
        <t>Created: String</t>
      </text>
    </comment>
    <comment ref="D472" authorId="0" shapeId="0">
      <text>
        <t>Deleted: String</t>
      </text>
    </comment>
    <comment ref="E472" authorId="0" shapeId="0">
      <text>
        <t>Created: String</t>
      </text>
    </comment>
    <comment ref="D473" authorId="0" shapeId="0">
      <text>
        <t>Deleted: String</t>
      </text>
    </comment>
    <comment ref="E473" authorId="0" shapeId="0">
      <text>
        <t>Created: String</t>
      </text>
    </comment>
    <comment ref="D474" authorId="0" shapeId="0">
      <text>
        <t>Deleted: String</t>
      </text>
    </comment>
    <comment ref="E474" authorId="0" shapeId="0">
      <text>
        <t>Created: String</t>
      </text>
    </comment>
    <comment ref="D475" authorId="0" shapeId="0">
      <text>
        <t>Deleted: String</t>
      </text>
    </comment>
    <comment ref="E475" authorId="0" shapeId="0">
      <text>
        <t>Created: String</t>
      </text>
    </comment>
    <comment ref="D476" authorId="0" shapeId="0">
      <text>
        <t>Deleted: String</t>
      </text>
    </comment>
    <comment ref="E476" authorId="0" shapeId="0">
      <text>
        <t>Created: String</t>
      </text>
    </comment>
    <comment ref="D477" authorId="0" shapeId="0">
      <text>
        <t>Deleted: String</t>
      </text>
    </comment>
    <comment ref="E477" authorId="0" shapeId="0">
      <text>
        <t>Created: String</t>
      </text>
    </comment>
    <comment ref="D478" authorId="0" shapeId="0">
      <text>
        <t>Deleted: String</t>
      </text>
    </comment>
    <comment ref="E478" authorId="0" shapeId="0">
      <text>
        <t>Created: String</t>
      </text>
    </comment>
    <comment ref="D479" authorId="0" shapeId="0">
      <text>
        <t>Deleted: String</t>
      </text>
    </comment>
    <comment ref="E479" authorId="0" shapeId="0">
      <text>
        <t>Created: String</t>
      </text>
    </comment>
    <comment ref="D480" authorId="0" shapeId="0">
      <text>
        <t>Deleted: String</t>
      </text>
    </comment>
    <comment ref="E480" authorId="0" shapeId="0">
      <text>
        <t>Created: String</t>
      </text>
    </comment>
    <comment ref="D481" authorId="0" shapeId="0">
      <text>
        <t>Deleted: String</t>
      </text>
    </comment>
    <comment ref="E481" authorId="0" shapeId="0">
      <text>
        <t>Created: String</t>
      </text>
    </comment>
    <comment ref="D482" authorId="0" shapeId="0">
      <text>
        <t>Deleted: String</t>
      </text>
    </comment>
    <comment ref="E482" authorId="0" shapeId="0">
      <text>
        <t>Created: String</t>
      </text>
    </comment>
    <comment ref="D483" authorId="0" shapeId="0">
      <text>
        <t>Deleted: String</t>
      </text>
    </comment>
    <comment ref="E483" authorId="0" shapeId="0">
      <text>
        <t>Created: String</t>
      </text>
    </comment>
    <comment ref="D484" authorId="0" shapeId="0">
      <text>
        <t>Deleted: String</t>
      </text>
    </comment>
    <comment ref="E484" authorId="0" shapeId="0">
      <text>
        <t>Created: String</t>
      </text>
    </comment>
    <comment ref="D485" authorId="0" shapeId="0">
      <text>
        <t>Deleted: String</t>
      </text>
    </comment>
    <comment ref="E485" authorId="0" shapeId="0">
      <text>
        <t>Created: String</t>
      </text>
    </comment>
    <comment ref="D486" authorId="0" shapeId="0">
      <text>
        <t>Deleted: String</t>
      </text>
    </comment>
    <comment ref="E486" authorId="0" shapeId="0">
      <text>
        <t>Created: String</t>
      </text>
    </comment>
    <comment ref="D487" authorId="0" shapeId="0">
      <text>
        <t>Deleted: String</t>
      </text>
    </comment>
    <comment ref="E487" authorId="0" shapeId="0">
      <text>
        <t>Created: String</t>
      </text>
    </comment>
    <comment ref="D488" authorId="0" shapeId="0">
      <text>
        <t>Deleted: String</t>
      </text>
    </comment>
    <comment ref="E488" authorId="0" shapeId="0">
      <text>
        <t>Created: String</t>
      </text>
    </comment>
    <comment ref="D489" authorId="0" shapeId="0">
      <text>
        <t>Deleted: String</t>
      </text>
    </comment>
    <comment ref="E489" authorId="0" shapeId="0">
      <text>
        <t>Created: String</t>
      </text>
    </comment>
    <comment ref="D490" authorId="0" shapeId="0">
      <text>
        <t>Deleted: String</t>
      </text>
    </comment>
    <comment ref="E490" authorId="0" shapeId="0">
      <text>
        <t>Created: String</t>
      </text>
    </comment>
    <comment ref="D491" authorId="0" shapeId="0">
      <text>
        <t>Deleted: String</t>
      </text>
    </comment>
    <comment ref="E491" authorId="0" shapeId="0">
      <text>
        <t>Created: String</t>
      </text>
    </comment>
    <comment ref="C492" authorId="0" shapeId="0">
      <text>
        <t>Deleted: SOP_FROM.TEXT.STR</t>
      </text>
    </comment>
    <comment ref="D492" authorId="0" shapeId="0">
      <text>
        <t>ChangedFrom: String</t>
      </text>
    </comment>
    <comment ref="E492" authorId="0" shapeId="0">
      <text>
        <t>Created: String</t>
      </text>
    </comment>
    <comment ref="C493" authorId="0" shapeId="0">
      <text>
        <t>Deleted: SOP_FROM.GET_GRD.STR</t>
      </text>
    </comment>
    <comment ref="D493" authorId="0" shapeId="0">
      <text>
        <t>ChangedFrom: String</t>
      </text>
    </comment>
    <comment ref="E493" authorId="0" shapeId="0">
      <text>
        <t>Created: String</t>
      </text>
    </comment>
    <comment ref="D494" authorId="0" shapeId="0">
      <text>
        <t>Deleted: Integer</t>
      </text>
    </comment>
    <comment ref="E494" authorId="0" shapeId="0">
      <text>
        <t>ChangedFrom: 0</t>
      </text>
    </comment>
    <comment ref="F494" authorId="0" shapeId="0">
      <text>
        <t>ChangedFrom: 1</t>
      </text>
    </comment>
    <comment ref="D495" authorId="0" shapeId="0">
      <text>
        <t>Deleted: Integer</t>
      </text>
    </comment>
    <comment ref="E495" authorId="0" shapeId="0">
      <text>
        <t>ChangedFrom: 0</t>
      </text>
    </comment>
    <comment ref="F495" authorId="0" shapeId="0">
      <text>
        <t>ChangedFrom: 1</t>
      </text>
    </comment>
    <comment ref="D496" authorId="0" shapeId="0">
      <text>
        <t>Deleted: Integer</t>
      </text>
    </comment>
    <comment ref="E496" authorId="0" shapeId="0">
      <text>
        <t>ChangedFrom: 0</t>
      </text>
    </comment>
    <comment ref="F496" authorId="0" shapeId="0">
      <text>
        <t>ChangedFrom: 1</t>
      </text>
    </comment>
    <comment ref="D497" authorId="0" shapeId="0">
      <text>
        <t>Deleted: Integer</t>
      </text>
    </comment>
    <comment ref="E497" authorId="0" shapeId="0">
      <text>
        <t>ChangedFrom: 0</t>
      </text>
    </comment>
    <comment ref="F497" authorId="0" shapeId="0">
      <text>
        <t>ChangedFrom: 1</t>
      </text>
    </comment>
    <comment ref="D498" authorId="0" shapeId="0">
      <text>
        <t>Deleted: Integer</t>
      </text>
    </comment>
    <comment ref="E498" authorId="0" shapeId="0">
      <text>
        <t>ChangedFrom: 0</t>
      </text>
    </comment>
    <comment ref="F498" authorId="0" shapeId="0">
      <text>
        <t>ChangedFrom: 1</t>
      </text>
    </comment>
    <comment ref="D499" authorId="0" shapeId="0">
      <text>
        <t>Deleted: Integer</t>
      </text>
    </comment>
    <comment ref="E499" authorId="0" shapeId="0">
      <text>
        <t>ChangedFrom: 0</t>
      </text>
    </comment>
    <comment ref="F499" authorId="0" shapeId="0">
      <text>
        <t>ChangedFrom: 1</t>
      </text>
    </comment>
    <comment ref="D500" authorId="0" shapeId="0">
      <text>
        <t>Deleted: Integer</t>
      </text>
    </comment>
    <comment ref="E500" authorId="0" shapeId="0">
      <text>
        <t>ChangedFrom: 0</t>
      </text>
    </comment>
    <comment ref="F500" authorId="0" shapeId="0">
      <text>
        <t>ChangedFrom: 1</t>
      </text>
    </comment>
    <comment ref="D501" authorId="0" shapeId="0">
      <text>
        <t>Deleted: Integer</t>
      </text>
    </comment>
    <comment ref="E501" authorId="0" shapeId="0">
      <text>
        <t>ChangedFrom: 0</t>
      </text>
    </comment>
    <comment ref="F501" authorId="0" shapeId="0">
      <text>
        <t>ChangedFrom: 1</t>
      </text>
    </comment>
    <comment ref="D502" authorId="0" shapeId="0">
      <text>
        <t>Deleted: Integer</t>
      </text>
    </comment>
    <comment ref="E502" authorId="0" shapeId="0">
      <text>
        <t>ChangedFrom: 0</t>
      </text>
    </comment>
    <comment ref="F502" authorId="0" shapeId="0">
      <text>
        <t>ChangedFrom: 1</t>
      </text>
    </comment>
    <comment ref="D503" authorId="0" shapeId="0">
      <text>
        <t>Deleted: Integer</t>
      </text>
    </comment>
    <comment ref="E503" authorId="0" shapeId="0">
      <text>
        <t>ChangedFrom: 0</t>
      </text>
    </comment>
    <comment ref="F503" authorId="0" shapeId="0">
      <text>
        <t>ChangedFrom: 1</t>
      </text>
    </comment>
    <comment ref="D504" authorId="0" shapeId="0">
      <text>
        <t>Deleted: Integer</t>
      </text>
    </comment>
    <comment ref="E504" authorId="0" shapeId="0">
      <text>
        <t>ChangedFrom: 0</t>
      </text>
    </comment>
    <comment ref="F504" authorId="0" shapeId="0">
      <text>
        <t>ChangedFrom: 1</t>
      </text>
    </comment>
    <comment ref="D505" authorId="0" shapeId="0">
      <text>
        <t>Deleted: Integer</t>
      </text>
    </comment>
    <comment ref="E505" authorId="0" shapeId="0">
      <text>
        <t>ChangedFrom: 0</t>
      </text>
    </comment>
    <comment ref="F505" authorId="0" shapeId="0">
      <text>
        <t>ChangedFrom: 1</t>
      </text>
    </comment>
    <comment ref="D506" authorId="0" shapeId="0">
      <text>
        <t>Deleted: Integer</t>
      </text>
    </comment>
    <comment ref="E506" authorId="0" shapeId="0">
      <text>
        <t>ChangedFrom: 0</t>
      </text>
    </comment>
    <comment ref="F506" authorId="0" shapeId="0">
      <text>
        <t>ChangedFrom: 1</t>
      </text>
    </comment>
    <comment ref="D507" authorId="0" shapeId="0">
      <text>
        <t>Deleted: Integer</t>
      </text>
    </comment>
    <comment ref="E507" authorId="0" shapeId="0">
      <text>
        <t>ChangedFrom: 0</t>
      </text>
    </comment>
    <comment ref="F507" authorId="0" shapeId="0">
      <text>
        <t>ChangedFrom: 1</t>
      </text>
    </comment>
    <comment ref="D508" authorId="0" shapeId="0">
      <text>
        <t>Deleted: Integer</t>
      </text>
    </comment>
    <comment ref="E508" authorId="0" shapeId="0">
      <text>
        <t>ChangedFrom: 0</t>
      </text>
    </comment>
    <comment ref="F508" authorId="0" shapeId="0">
      <text>
        <t>ChangedFrom: 1</t>
      </text>
    </comment>
    <comment ref="D509" authorId="0" shapeId="0">
      <text>
        <t>Deleted: Integer</t>
      </text>
    </comment>
    <comment ref="E509" authorId="0" shapeId="0">
      <text>
        <t>ChangedFrom: 0</t>
      </text>
    </comment>
    <comment ref="F509" authorId="0" shapeId="0">
      <text>
        <t>ChangedFrom: 1</t>
      </text>
    </comment>
    <comment ref="D510" authorId="0" shapeId="0">
      <text>
        <t>Deleted: Integer</t>
      </text>
    </comment>
    <comment ref="E510" authorId="0" shapeId="0">
      <text>
        <t>ChangedFrom: 0</t>
      </text>
    </comment>
    <comment ref="F510" authorId="0" shapeId="0">
      <text>
        <t>ChangedFrom: 1</t>
      </text>
    </comment>
    <comment ref="D511" authorId="0" shapeId="0">
      <text>
        <t>Deleted: Integer</t>
      </text>
    </comment>
    <comment ref="E511" authorId="0" shapeId="0">
      <text>
        <t>ChangedFrom: 0</t>
      </text>
    </comment>
    <comment ref="F511" authorId="0" shapeId="0">
      <text>
        <t>ChangedFrom: 1</t>
      </text>
    </comment>
    <comment ref="D512" authorId="0" shapeId="0">
      <text>
        <t>Deleted: Integer</t>
      </text>
    </comment>
    <comment ref="E512" authorId="0" shapeId="0">
      <text>
        <t>ChangedFrom: 0</t>
      </text>
    </comment>
    <comment ref="F512" authorId="0" shapeId="0">
      <text>
        <t>ChangedFrom: 1</t>
      </text>
    </comment>
    <comment ref="D513" authorId="0" shapeId="0">
      <text>
        <t>Deleted: Integer</t>
      </text>
    </comment>
    <comment ref="E513" authorId="0" shapeId="0">
      <text>
        <t>ChangedFrom: 0</t>
      </text>
    </comment>
    <comment ref="F513" authorId="0" shapeId="0">
      <text>
        <t>ChangedFrom: 1</t>
      </text>
    </comment>
    <comment ref="D514" authorId="0" shapeId="0">
      <text>
        <t>Deleted: Integer</t>
      </text>
    </comment>
    <comment ref="E514" authorId="0" shapeId="0">
      <text>
        <t>ChangedFrom: 0</t>
      </text>
    </comment>
    <comment ref="F514" authorId="0" shapeId="0">
      <text>
        <t>ChangedFrom: 1</t>
      </text>
    </comment>
    <comment ref="D515" authorId="0" shapeId="0">
      <text>
        <t>Deleted: Integer</t>
      </text>
    </comment>
    <comment ref="E515" authorId="0" shapeId="0">
      <text>
        <t>ChangedFrom: 0</t>
      </text>
    </comment>
    <comment ref="F515" authorId="0" shapeId="0">
      <text>
        <t>ChangedFrom: 1</t>
      </text>
    </comment>
    <comment ref="D516" authorId="0" shapeId="0">
      <text>
        <t>Deleted: Integer</t>
      </text>
    </comment>
    <comment ref="E516" authorId="0" shapeId="0">
      <text>
        <t>ChangedFrom: 0</t>
      </text>
    </comment>
    <comment ref="F516" authorId="0" shapeId="0">
      <text>
        <t>ChangedFrom: 1</t>
      </text>
    </comment>
    <comment ref="D517" authorId="0" shapeId="0">
      <text>
        <t>Deleted: Integer</t>
      </text>
    </comment>
    <comment ref="E517" authorId="0" shapeId="0">
      <text>
        <t>ChangedFrom: 0</t>
      </text>
    </comment>
    <comment ref="F517" authorId="0" shapeId="0">
      <text>
        <t>ChangedFrom: 1</t>
      </text>
    </comment>
    <comment ref="D518" authorId="0" shapeId="0">
      <text>
        <t>Deleted: Integer</t>
      </text>
    </comment>
    <comment ref="E518" authorId="0" shapeId="0">
      <text>
        <t>ChangedFrom: 0</t>
      </text>
    </comment>
    <comment ref="F518" authorId="0" shapeId="0">
      <text>
        <t>ChangedFrom: 1</t>
      </text>
    </comment>
    <comment ref="D519" authorId="0" shapeId="0">
      <text>
        <t>Deleted: Integer</t>
      </text>
    </comment>
    <comment ref="E519" authorId="0" shapeId="0">
      <text>
        <t>ChangedFrom: 0</t>
      </text>
    </comment>
    <comment ref="F519" authorId="0" shapeId="0">
      <text>
        <t>ChangedFrom: 1</t>
      </text>
    </comment>
    <comment ref="D520" authorId="0" shapeId="0">
      <text>
        <t>Deleted: Integer</t>
      </text>
    </comment>
    <comment ref="E520" authorId="0" shapeId="0">
      <text>
        <t>ChangedFrom: 0</t>
      </text>
    </comment>
    <comment ref="F520" authorId="0" shapeId="0">
      <text>
        <t>ChangedFrom: 1</t>
      </text>
    </comment>
    <comment ref="D521" authorId="0" shapeId="0">
      <text>
        <t>Deleted: Integer</t>
      </text>
    </comment>
    <comment ref="E521" authorId="0" shapeId="0">
      <text>
        <t>ChangedFrom: 0</t>
      </text>
    </comment>
    <comment ref="F521" authorId="0" shapeId="0">
      <text>
        <t>ChangedFrom: 1</t>
      </text>
    </comment>
    <comment ref="D522" authorId="0" shapeId="0">
      <text>
        <t>Deleted: Integer</t>
      </text>
    </comment>
    <comment ref="E522" authorId="0" shapeId="0">
      <text>
        <t>ChangedFrom: 0</t>
      </text>
    </comment>
    <comment ref="F522" authorId="0" shapeId="0">
      <text>
        <t>ChangedFrom: 1</t>
      </text>
    </comment>
    <comment ref="D523" authorId="0" shapeId="0">
      <text>
        <t>Deleted: Integer</t>
      </text>
    </comment>
    <comment ref="E523" authorId="0" shapeId="0">
      <text>
        <t>ChangedFrom: 0</t>
      </text>
    </comment>
    <comment ref="F523" authorId="0" shapeId="0">
      <text>
        <t>ChangedFrom: 1</t>
      </text>
    </comment>
    <comment ref="D524" authorId="0" shapeId="0">
      <text>
        <t>Deleted: Integer</t>
      </text>
    </comment>
    <comment ref="E524" authorId="0" shapeId="0">
      <text>
        <t>ChangedFrom: 0</t>
      </text>
    </comment>
    <comment ref="F524" authorId="0" shapeId="0">
      <text>
        <t>ChangedFrom: 1</t>
      </text>
    </comment>
    <comment ref="D525" authorId="0" shapeId="0">
      <text>
        <t>Deleted: Integer</t>
      </text>
    </comment>
    <comment ref="E525" authorId="0" shapeId="0">
      <text>
        <t>ChangedFrom: 0</t>
      </text>
    </comment>
    <comment ref="F525" authorId="0" shapeId="0">
      <text>
        <t>ChangedFrom: 1</t>
      </text>
    </comment>
    <comment ref="D526" authorId="0" shapeId="0">
      <text>
        <t>Deleted: Integer</t>
      </text>
    </comment>
    <comment ref="E526" authorId="0" shapeId="0">
      <text>
        <t>ChangedFrom: 0</t>
      </text>
    </comment>
    <comment ref="F526" authorId="0" shapeId="0">
      <text>
        <t>ChangedFrom: 1</t>
      </text>
    </comment>
    <comment ref="D527" authorId="0" shapeId="0">
      <text>
        <t>Deleted: Integer</t>
      </text>
    </comment>
    <comment ref="E527" authorId="0" shapeId="0">
      <text>
        <t>ChangedFrom: 0</t>
      </text>
    </comment>
    <comment ref="F527" authorId="0" shapeId="0">
      <text>
        <t>ChangedFrom: 1</t>
      </text>
    </comment>
    <comment ref="D528" authorId="0" shapeId="0">
      <text>
        <t>Deleted: Integer</t>
      </text>
    </comment>
    <comment ref="E528" authorId="0" shapeId="0">
      <text>
        <t>ChangedFrom: 0</t>
      </text>
    </comment>
    <comment ref="F528" authorId="0" shapeId="0">
      <text>
        <t>ChangedFrom: 1</t>
      </text>
    </comment>
    <comment ref="D529" authorId="0" shapeId="0">
      <text>
        <t>Deleted: Integer</t>
      </text>
    </comment>
    <comment ref="E529" authorId="0" shapeId="0">
      <text>
        <t>ChangedFrom: 0</t>
      </text>
    </comment>
    <comment ref="F529" authorId="0" shapeId="0">
      <text>
        <t>ChangedFrom: 1</t>
      </text>
    </comment>
    <comment ref="D530" authorId="0" shapeId="0">
      <text>
        <t>Deleted: Integer</t>
      </text>
    </comment>
    <comment ref="E530" authorId="0" shapeId="0">
      <text>
        <t>ChangedFrom: 0</t>
      </text>
    </comment>
    <comment ref="F530" authorId="0" shapeId="0">
      <text>
        <t>ChangedFrom: 1</t>
      </text>
    </comment>
    <comment ref="D531" authorId="0" shapeId="0">
      <text>
        <t>Deleted: Integer</t>
      </text>
    </comment>
    <comment ref="E531" authorId="0" shapeId="0">
      <text>
        <t>ChangedFrom: 0</t>
      </text>
    </comment>
    <comment ref="F531" authorId="0" shapeId="0">
      <text>
        <t>ChangedFrom: 1</t>
      </text>
    </comment>
    <comment ref="D532" authorId="0" shapeId="0">
      <text>
        <t>Deleted: Integer</t>
      </text>
    </comment>
    <comment ref="E532" authorId="0" shapeId="0">
      <text>
        <t>ChangedFrom: 0</t>
      </text>
    </comment>
    <comment ref="F532" authorId="0" shapeId="0">
      <text>
        <t>ChangedFrom: 1</t>
      </text>
    </comment>
    <comment ref="D533" authorId="0" shapeId="0">
      <text>
        <t>Deleted: Integer</t>
      </text>
    </comment>
    <comment ref="E533" authorId="0" shapeId="0">
      <text>
        <t>ChangedFrom: 0</t>
      </text>
    </comment>
    <comment ref="F533" authorId="0" shapeId="0">
      <text>
        <t>ChangedFrom: 1</t>
      </text>
    </comment>
    <comment ref="C534" authorId="0" shapeId="0">
      <text>
        <t>Deleted: SOP_TO.INF.STR</t>
      </text>
    </comment>
    <comment ref="D534" authorId="0" shapeId="0">
      <text>
        <t>ChangedFrom: String</t>
      </text>
    </comment>
    <comment ref="E534" authorId="0" shapeId="0">
      <text>
        <t>Created: String</t>
      </text>
    </comment>
    <comment ref="D535" authorId="0" shapeId="0">
      <text>
        <t>Deleted: String</t>
      </text>
    </comment>
    <comment ref="E535" authorId="0" shapeId="0">
      <text>
        <t>Created: String</t>
      </text>
    </comment>
    <comment ref="D536" authorId="0" shapeId="0">
      <text>
        <t>Deleted: String</t>
      </text>
    </comment>
    <comment ref="E536" authorId="0" shapeId="0">
      <text>
        <t>Created: String</t>
      </text>
    </comment>
    <comment ref="D537" authorId="0" shapeId="0">
      <text>
        <t>Deleted: String</t>
      </text>
    </comment>
    <comment ref="E537" authorId="0" shapeId="0">
      <text>
        <t>Created: String</t>
      </text>
    </comment>
    <comment ref="D538" authorId="0" shapeId="0">
      <text>
        <t>Deleted: String</t>
      </text>
    </comment>
    <comment ref="E538" authorId="0" shapeId="0">
      <text>
        <t>Created: String</t>
      </text>
    </comment>
    <comment ref="D539" authorId="0" shapeId="0">
      <text>
        <t>Deleted: String</t>
      </text>
    </comment>
    <comment ref="E539" authorId="0" shapeId="0">
      <text>
        <t>Created: String</t>
      </text>
    </comment>
    <comment ref="D540" authorId="0" shapeId="0">
      <text>
        <t>Deleted: String</t>
      </text>
    </comment>
    <comment ref="E540" authorId="0" shapeId="0">
      <text>
        <t>Created: String</t>
      </text>
    </comment>
    <comment ref="D541" authorId="0" shapeId="0">
      <text>
        <t>Deleted: String</t>
      </text>
    </comment>
    <comment ref="E541" authorId="0" shapeId="0">
      <text>
        <t>Created: String</t>
      </text>
    </comment>
    <comment ref="D542" authorId="0" shapeId="0">
      <text>
        <t>Deleted: String</t>
      </text>
    </comment>
    <comment ref="E542" authorId="0" shapeId="0">
      <text>
        <t>Created: String</t>
      </text>
    </comment>
    <comment ref="D543" authorId="0" shapeId="0">
      <text>
        <t>Deleted: String</t>
      </text>
    </comment>
    <comment ref="E543" authorId="0" shapeId="0">
      <text>
        <t>Created: String</t>
      </text>
    </comment>
    <comment ref="D544" authorId="0" shapeId="0">
      <text>
        <t>Deleted: String</t>
      </text>
    </comment>
    <comment ref="E544" authorId="0" shapeId="0">
      <text>
        <t>Created: String</t>
      </text>
    </comment>
    <comment ref="D545" authorId="0" shapeId="0">
      <text>
        <t>Deleted: String</t>
      </text>
    </comment>
    <comment ref="E545" authorId="0" shapeId="0">
      <text>
        <t>Created: String</t>
      </text>
    </comment>
    <comment ref="D546" authorId="0" shapeId="0">
      <text>
        <t>Deleted: String</t>
      </text>
    </comment>
    <comment ref="E546" authorId="0" shapeId="0">
      <text>
        <t>Created: String</t>
      </text>
    </comment>
    <comment ref="D547" authorId="0" shapeId="0">
      <text>
        <t>Deleted: String</t>
      </text>
    </comment>
    <comment ref="E547" authorId="0" shapeId="0">
      <text>
        <t>Created: String</t>
      </text>
    </comment>
    <comment ref="D548" authorId="0" shapeId="0">
      <text>
        <t>Deleted: String</t>
      </text>
    </comment>
    <comment ref="E548" authorId="0" shapeId="0">
      <text>
        <t>Created: String</t>
      </text>
    </comment>
    <comment ref="D549" authorId="0" shapeId="0">
      <text>
        <t>Deleted: String</t>
      </text>
    </comment>
    <comment ref="E549" authorId="0" shapeId="0">
      <text>
        <t>Created: String</t>
      </text>
    </comment>
    <comment ref="D550" authorId="0" shapeId="0">
      <text>
        <t>Deleted: String</t>
      </text>
    </comment>
    <comment ref="E550" authorId="0" shapeId="0">
      <text>
        <t>Created: String</t>
      </text>
    </comment>
    <comment ref="D551" authorId="0" shapeId="0">
      <text>
        <t>Deleted: String</t>
      </text>
    </comment>
    <comment ref="E551" authorId="0" shapeId="0">
      <text>
        <t>Created: String</t>
      </text>
    </comment>
    <comment ref="D552" authorId="0" shapeId="0">
      <text>
        <t>Deleted: String</t>
      </text>
    </comment>
    <comment ref="E552" authorId="0" shapeId="0">
      <text>
        <t>Created: String</t>
      </text>
    </comment>
    <comment ref="D553" authorId="0" shapeId="0">
      <text>
        <t>Deleted: String</t>
      </text>
    </comment>
    <comment ref="E553" authorId="0" shapeId="0">
      <text>
        <t>Created: String</t>
      </text>
    </comment>
    <comment ref="D554" authorId="0" shapeId="0">
      <text>
        <t>Deleted: String</t>
      </text>
    </comment>
    <comment ref="E554" authorId="0" shapeId="0">
      <text>
        <t>Created: String</t>
      </text>
    </comment>
    <comment ref="D555" authorId="0" shapeId="0">
      <text>
        <t>Deleted: String</t>
      </text>
    </comment>
    <comment ref="E555" authorId="0" shapeId="0">
      <text>
        <t>Created: String</t>
      </text>
    </comment>
    <comment ref="D556" authorId="0" shapeId="0">
      <text>
        <t>Deleted: String</t>
      </text>
    </comment>
    <comment ref="E556" authorId="0" shapeId="0">
      <text>
        <t>Created: String</t>
      </text>
    </comment>
    <comment ref="D557" authorId="0" shapeId="0">
      <text>
        <t>Deleted: String</t>
      </text>
    </comment>
    <comment ref="E557" authorId="0" shapeId="0">
      <text>
        <t>Created: String</t>
      </text>
    </comment>
    <comment ref="D558" authorId="0" shapeId="0">
      <text>
        <t>Deleted: String</t>
      </text>
    </comment>
    <comment ref="E558" authorId="0" shapeId="0">
      <text>
        <t>Created: String</t>
      </text>
    </comment>
    <comment ref="D559" authorId="0" shapeId="0">
      <text>
        <t>Deleted: String</t>
      </text>
    </comment>
    <comment ref="E559" authorId="0" shapeId="0">
      <text>
        <t>Created: String</t>
      </text>
    </comment>
    <comment ref="D560" authorId="0" shapeId="0">
      <text>
        <t>Deleted: String</t>
      </text>
    </comment>
    <comment ref="E560" authorId="0" shapeId="0">
      <text>
        <t>Created: String</t>
      </text>
    </comment>
    <comment ref="D561" authorId="0" shapeId="0">
      <text>
        <t>Deleted: String</t>
      </text>
    </comment>
    <comment ref="E561" authorId="0" shapeId="0">
      <text>
        <t>Created: String</t>
      </text>
    </comment>
    <comment ref="D562" authorId="0" shapeId="0">
      <text>
        <t>Deleted: String</t>
      </text>
    </comment>
    <comment ref="E562" authorId="0" shapeId="0">
      <text>
        <t>Created: String</t>
      </text>
    </comment>
    <comment ref="D563" authorId="0" shapeId="0">
      <text>
        <t>Deleted: String</t>
      </text>
    </comment>
    <comment ref="E563" authorId="0" shapeId="0">
      <text>
        <t>Created: String</t>
      </text>
    </comment>
    <comment ref="D564" authorId="0" shapeId="0">
      <text>
        <t>Deleted: String</t>
      </text>
    </comment>
    <comment ref="E564" authorId="0" shapeId="0">
      <text>
        <t>Created: String</t>
      </text>
    </comment>
    <comment ref="D565" authorId="0" shapeId="0">
      <text>
        <t>Deleted: String</t>
      </text>
    </comment>
    <comment ref="E565" authorId="0" shapeId="0">
      <text>
        <t>Created: String</t>
      </text>
    </comment>
    <comment ref="D566" authorId="0" shapeId="0">
      <text>
        <t>Deleted: String</t>
      </text>
    </comment>
    <comment ref="E566" authorId="0" shapeId="0">
      <text>
        <t>Created: String</t>
      </text>
    </comment>
    <comment ref="D567" authorId="0" shapeId="0">
      <text>
        <t>Deleted: String</t>
      </text>
    </comment>
    <comment ref="E567" authorId="0" shapeId="0">
      <text>
        <t>Created: String</t>
      </text>
    </comment>
    <comment ref="D568" authorId="0" shapeId="0">
      <text>
        <t>Deleted: String</t>
      </text>
    </comment>
    <comment ref="E568" authorId="0" shapeId="0">
      <text>
        <t>Created: String</t>
      </text>
    </comment>
    <comment ref="D569" authorId="0" shapeId="0">
      <text>
        <t>Deleted: String</t>
      </text>
    </comment>
    <comment ref="E569" authorId="0" shapeId="0">
      <text>
        <t>Created: String</t>
      </text>
    </comment>
    <comment ref="D570" authorId="0" shapeId="0">
      <text>
        <t>Deleted: String</t>
      </text>
    </comment>
    <comment ref="E570" authorId="0" shapeId="0">
      <text>
        <t>Created: String</t>
      </text>
    </comment>
    <comment ref="D571" authorId="0" shapeId="0">
      <text>
        <t>Deleted: String</t>
      </text>
    </comment>
    <comment ref="E571" authorId="0" shapeId="0">
      <text>
        <t>Created: String</t>
      </text>
    </comment>
    <comment ref="D572" authorId="0" shapeId="0">
      <text>
        <t>Deleted: String</t>
      </text>
    </comment>
    <comment ref="E572" authorId="0" shapeId="0">
      <text>
        <t>Created: String</t>
      </text>
    </comment>
    <comment ref="D573" authorId="0" shapeId="0">
      <text>
        <t>Deleted: String</t>
      </text>
    </comment>
    <comment ref="E573" authorId="0" shapeId="0">
      <text>
        <t>Created: String</t>
      </text>
    </comment>
    <comment ref="D574" authorId="0" shapeId="0">
      <text>
        <t>Deleted: String</t>
      </text>
    </comment>
    <comment ref="E574" authorId="0" shapeId="0">
      <text>
        <t>Created: String</t>
      </text>
    </comment>
    <comment ref="D575" authorId="0" shapeId="0">
      <text>
        <t>Deleted: String</t>
      </text>
    </comment>
    <comment ref="E575" authorId="0" shapeId="0">
      <text>
        <t>Created: String</t>
      </text>
    </comment>
    <comment ref="D576" authorId="0" shapeId="0">
      <text>
        <t>Deleted: String</t>
      </text>
    </comment>
    <comment ref="E576" authorId="0" shapeId="0">
      <text>
        <t>Created: String</t>
      </text>
    </comment>
    <comment ref="D577" authorId="0" shapeId="0">
      <text>
        <t>Deleted: String</t>
      </text>
    </comment>
    <comment ref="E577" authorId="0" shapeId="0">
      <text>
        <t>Created: String</t>
      </text>
    </comment>
    <comment ref="D578" authorId="0" shapeId="0">
      <text>
        <t>Deleted: String</t>
      </text>
    </comment>
    <comment ref="E578" authorId="0" shapeId="0">
      <text>
        <t>Created: String</t>
      </text>
    </comment>
    <comment ref="D579" authorId="0" shapeId="0">
      <text>
        <t>Deleted: String</t>
      </text>
    </comment>
    <comment ref="E579" authorId="0" shapeId="0">
      <text>
        <t>Created: String</t>
      </text>
    </comment>
    <comment ref="D580" authorId="0" shapeId="0">
      <text>
        <t>Deleted: String</t>
      </text>
    </comment>
    <comment ref="E580" authorId="0" shapeId="0">
      <text>
        <t>Created: String</t>
      </text>
    </comment>
    <comment ref="D581" authorId="0" shapeId="0">
      <text>
        <t>Deleted: String</t>
      </text>
    </comment>
    <comment ref="E581" authorId="0" shapeId="0">
      <text>
        <t>Created: String</t>
      </text>
    </comment>
    <comment ref="D582" authorId="0" shapeId="0">
      <text>
        <t>Deleted: String</t>
      </text>
    </comment>
    <comment ref="E582" authorId="0" shapeId="0">
      <text>
        <t>Created: String</t>
      </text>
    </comment>
    <comment ref="D583" authorId="0" shapeId="0">
      <text>
        <t>Deleted: String</t>
      </text>
    </comment>
    <comment ref="E583" authorId="0" shapeId="0">
      <text>
        <t>Created: String</t>
      </text>
    </comment>
    <comment ref="D584" authorId="0" shapeId="0">
      <text>
        <t>Deleted: String</t>
      </text>
    </comment>
    <comment ref="E584" authorId="0" shapeId="0">
      <text>
        <t>Created: String</t>
      </text>
    </comment>
    <comment ref="D585" authorId="0" shapeId="0">
      <text>
        <t>Deleted: String</t>
      </text>
    </comment>
    <comment ref="E585" authorId="0" shapeId="0">
      <text>
        <t>Created: String</t>
      </text>
    </comment>
    <comment ref="D586" authorId="0" shapeId="0">
      <text>
        <t>Deleted: String</t>
      </text>
    </comment>
    <comment ref="E586" authorId="0" shapeId="0">
      <text>
        <t>Created: String</t>
      </text>
    </comment>
    <comment ref="C587" authorId="0" shapeId="0">
      <text>
        <t>Deleted: SOP_TO.TEXT.STR</t>
      </text>
    </comment>
    <comment ref="D587" authorId="0" shapeId="0">
      <text>
        <t>ChangedFrom: String</t>
      </text>
    </comment>
    <comment ref="E587" authorId="0" shapeId="0">
      <text>
        <t>Created: String</t>
      </text>
    </comment>
    <comment ref="C588" authorId="0" shapeId="0">
      <text>
        <t>Deleted: SOP_TO.GET_GRD.STR</t>
      </text>
    </comment>
    <comment ref="D588" authorId="0" shapeId="0">
      <text>
        <t>ChangedFrom: String</t>
      </text>
    </comment>
    <comment ref="E588" authorId="0" shapeId="0">
      <text>
        <t>Created: String</t>
      </text>
    </comment>
    <comment ref="D589" authorId="0" shapeId="0">
      <text>
        <t>Deleted: Integer</t>
      </text>
    </comment>
    <comment ref="E589" authorId="0" shapeId="0">
      <text>
        <t>ChangedFrom: 0</t>
      </text>
    </comment>
    <comment ref="F589" authorId="0" shapeId="0">
      <text>
        <t>ChangedFrom: 1</t>
      </text>
    </comment>
    <comment ref="D590" authorId="0" shapeId="0">
      <text>
        <t>Deleted: Integer</t>
      </text>
    </comment>
    <comment ref="E590" authorId="0" shapeId="0">
      <text>
        <t>ChangedFrom: 0</t>
      </text>
    </comment>
    <comment ref="F590" authorId="0" shapeId="0">
      <text>
        <t>ChangedFrom: 1</t>
      </text>
    </comment>
    <comment ref="D591" authorId="0" shapeId="0">
      <text>
        <t>Deleted: Integer</t>
      </text>
    </comment>
    <comment ref="E591" authorId="0" shapeId="0">
      <text>
        <t>ChangedFrom: 0</t>
      </text>
    </comment>
    <comment ref="F591" authorId="0" shapeId="0">
      <text>
        <t>ChangedFrom: 1</t>
      </text>
    </comment>
    <comment ref="D592" authorId="0" shapeId="0">
      <text>
        <t>Deleted: Integer</t>
      </text>
    </comment>
    <comment ref="E592" authorId="0" shapeId="0">
      <text>
        <t>ChangedFrom: 0</t>
      </text>
    </comment>
    <comment ref="F592" authorId="0" shapeId="0">
      <text>
        <t>ChangedFrom: 1</t>
      </text>
    </comment>
    <comment ref="D593" authorId="0" shapeId="0">
      <text>
        <t>Deleted: Integer</t>
      </text>
    </comment>
    <comment ref="E593" authorId="0" shapeId="0">
      <text>
        <t>ChangedFrom: 0</t>
      </text>
    </comment>
    <comment ref="F593" authorId="0" shapeId="0">
      <text>
        <t>ChangedFrom: 1</t>
      </text>
    </comment>
    <comment ref="D594" authorId="0" shapeId="0">
      <text>
        <t>Deleted: Integer</t>
      </text>
    </comment>
    <comment ref="E594" authorId="0" shapeId="0">
      <text>
        <t>ChangedFrom: 0</t>
      </text>
    </comment>
    <comment ref="F594" authorId="0" shapeId="0">
      <text>
        <t>ChangedFrom: 1</t>
      </text>
    </comment>
    <comment ref="D595" authorId="0" shapeId="0">
      <text>
        <t>Deleted: Integer</t>
      </text>
    </comment>
    <comment ref="E595" authorId="0" shapeId="0">
      <text>
        <t>ChangedFrom: 0</t>
      </text>
    </comment>
    <comment ref="F595" authorId="0" shapeId="0">
      <text>
        <t>ChangedFrom: 1</t>
      </text>
    </comment>
    <comment ref="D596" authorId="0" shapeId="0">
      <text>
        <t>Deleted: Integer</t>
      </text>
    </comment>
    <comment ref="E596" authorId="0" shapeId="0">
      <text>
        <t>ChangedFrom: 0</t>
      </text>
    </comment>
    <comment ref="F596" authorId="0" shapeId="0">
      <text>
        <t>ChangedFrom: 1</t>
      </text>
    </comment>
    <comment ref="D597" authorId="0" shapeId="0">
      <text>
        <t>Deleted: Integer</t>
      </text>
    </comment>
    <comment ref="E597" authorId="0" shapeId="0">
      <text>
        <t>ChangedFrom: 0</t>
      </text>
    </comment>
    <comment ref="F597" authorId="0" shapeId="0">
      <text>
        <t>ChangedFrom: 1</t>
      </text>
    </comment>
    <comment ref="D598" authorId="0" shapeId="0">
      <text>
        <t>Deleted: Integer</t>
      </text>
    </comment>
    <comment ref="E598" authorId="0" shapeId="0">
      <text>
        <t>ChangedFrom: 0</t>
      </text>
    </comment>
    <comment ref="F598" authorId="0" shapeId="0">
      <text>
        <t>ChangedFrom: 1</t>
      </text>
    </comment>
    <comment ref="D599" authorId="0" shapeId="0">
      <text>
        <t>Deleted: Integer</t>
      </text>
    </comment>
    <comment ref="E599" authorId="0" shapeId="0">
      <text>
        <t>ChangedFrom: 0</t>
      </text>
    </comment>
    <comment ref="F599" authorId="0" shapeId="0">
      <text>
        <t>ChangedFrom: 1</t>
      </text>
    </comment>
    <comment ref="D600" authorId="0" shapeId="0">
      <text>
        <t>Deleted: Integer</t>
      </text>
    </comment>
    <comment ref="E600" authorId="0" shapeId="0">
      <text>
        <t>ChangedFrom: 0</t>
      </text>
    </comment>
    <comment ref="F600" authorId="0" shapeId="0">
      <text>
        <t>ChangedFrom: 1</t>
      </text>
    </comment>
    <comment ref="D601" authorId="0" shapeId="0">
      <text>
        <t>Deleted: Integer</t>
      </text>
    </comment>
    <comment ref="E601" authorId="0" shapeId="0">
      <text>
        <t>ChangedFrom: 0</t>
      </text>
    </comment>
    <comment ref="F601" authorId="0" shapeId="0">
      <text>
        <t>ChangedFrom: 1</t>
      </text>
    </comment>
    <comment ref="D602" authorId="0" shapeId="0">
      <text>
        <t>Deleted: Integer</t>
      </text>
    </comment>
    <comment ref="E602" authorId="0" shapeId="0">
      <text>
        <t>ChangedFrom: 0</t>
      </text>
    </comment>
    <comment ref="F602" authorId="0" shapeId="0">
      <text>
        <t>ChangedFrom: 1</t>
      </text>
    </comment>
    <comment ref="D603" authorId="0" shapeId="0">
      <text>
        <t>Deleted: Integer</t>
      </text>
    </comment>
    <comment ref="E603" authorId="0" shapeId="0">
      <text>
        <t>ChangedFrom: 0</t>
      </text>
    </comment>
    <comment ref="F603" authorId="0" shapeId="0">
      <text>
        <t>ChangedFrom: 1</t>
      </text>
    </comment>
    <comment ref="D604" authorId="0" shapeId="0">
      <text>
        <t>Deleted: Integer</t>
      </text>
    </comment>
    <comment ref="E604" authorId="0" shapeId="0">
      <text>
        <t>ChangedFrom: 0</t>
      </text>
    </comment>
    <comment ref="F604" authorId="0" shapeId="0">
      <text>
        <t>ChangedFrom: 1</t>
      </text>
    </comment>
    <comment ref="D605" authorId="0" shapeId="0">
      <text>
        <t>Deleted: Integer</t>
      </text>
    </comment>
    <comment ref="E605" authorId="0" shapeId="0">
      <text>
        <t>ChangedFrom: 0</t>
      </text>
    </comment>
    <comment ref="F605" authorId="0" shapeId="0">
      <text>
        <t>ChangedFrom: 1</t>
      </text>
    </comment>
    <comment ref="D606" authorId="0" shapeId="0">
      <text>
        <t>Deleted: Integer</t>
      </text>
    </comment>
    <comment ref="E606" authorId="0" shapeId="0">
      <text>
        <t>ChangedFrom: 0</t>
      </text>
    </comment>
    <comment ref="F606" authorId="0" shapeId="0">
      <text>
        <t>ChangedFrom: 1</t>
      </text>
    </comment>
    <comment ref="D607" authorId="0" shapeId="0">
      <text>
        <t>Deleted: Integer</t>
      </text>
    </comment>
    <comment ref="E607" authorId="0" shapeId="0">
      <text>
        <t>ChangedFrom: 0</t>
      </text>
    </comment>
    <comment ref="F607" authorId="0" shapeId="0">
      <text>
        <t>ChangedFrom: 1</t>
      </text>
    </comment>
    <comment ref="D608" authorId="0" shapeId="0">
      <text>
        <t>Deleted: Integer</t>
      </text>
    </comment>
    <comment ref="E608" authorId="0" shapeId="0">
      <text>
        <t>ChangedFrom: 0</t>
      </text>
    </comment>
    <comment ref="F608" authorId="0" shapeId="0">
      <text>
        <t>ChangedFrom: 1</t>
      </text>
    </comment>
    <comment ref="D609" authorId="0" shapeId="0">
      <text>
        <t>Deleted: Integer</t>
      </text>
    </comment>
    <comment ref="E609" authorId="0" shapeId="0">
      <text>
        <t>ChangedFrom: 0</t>
      </text>
    </comment>
    <comment ref="F609" authorId="0" shapeId="0">
      <text>
        <t>ChangedFrom: 1</t>
      </text>
    </comment>
    <comment ref="D610" authorId="0" shapeId="0">
      <text>
        <t>Deleted: Integer</t>
      </text>
    </comment>
    <comment ref="E610" authorId="0" shapeId="0">
      <text>
        <t>ChangedFrom: 0</t>
      </text>
    </comment>
    <comment ref="F610" authorId="0" shapeId="0">
      <text>
        <t>ChangedFrom: 1</t>
      </text>
    </comment>
    <comment ref="D611" authorId="0" shapeId="0">
      <text>
        <t>Deleted: Integer</t>
      </text>
    </comment>
    <comment ref="E611" authorId="0" shapeId="0">
      <text>
        <t>ChangedFrom: 0</t>
      </text>
    </comment>
    <comment ref="F611" authorId="0" shapeId="0">
      <text>
        <t>ChangedFrom: 1</t>
      </text>
    </comment>
    <comment ref="D612" authorId="0" shapeId="0">
      <text>
        <t>Deleted: Integer</t>
      </text>
    </comment>
    <comment ref="E612" authorId="0" shapeId="0">
      <text>
        <t>ChangedFrom: 0</t>
      </text>
    </comment>
    <comment ref="F612" authorId="0" shapeId="0">
      <text>
        <t>ChangedFrom: 1</t>
      </text>
    </comment>
    <comment ref="D613" authorId="0" shapeId="0">
      <text>
        <t>Deleted: Integer</t>
      </text>
    </comment>
    <comment ref="E613" authorId="0" shapeId="0">
      <text>
        <t>ChangedFrom: 0</t>
      </text>
    </comment>
    <comment ref="F613" authorId="0" shapeId="0">
      <text>
        <t>ChangedFrom: 1</t>
      </text>
    </comment>
    <comment ref="D614" authorId="0" shapeId="0">
      <text>
        <t>Deleted: Integer</t>
      </text>
    </comment>
    <comment ref="E614" authorId="0" shapeId="0">
      <text>
        <t>ChangedFrom: 0</t>
      </text>
    </comment>
    <comment ref="F614" authorId="0" shapeId="0">
      <text>
        <t>ChangedFrom: 1</t>
      </text>
    </comment>
    <comment ref="D615" authorId="0" shapeId="0">
      <text>
        <t>Deleted: Integer</t>
      </text>
    </comment>
    <comment ref="E615" authorId="0" shapeId="0">
      <text>
        <t>ChangedFrom: 0</t>
      </text>
    </comment>
    <comment ref="F615" authorId="0" shapeId="0">
      <text>
        <t>ChangedFrom: 1</t>
      </text>
    </comment>
    <comment ref="D616" authorId="0" shapeId="0">
      <text>
        <t>Deleted: Integer</t>
      </text>
    </comment>
    <comment ref="E616" authorId="0" shapeId="0">
      <text>
        <t>ChangedFrom: 0</t>
      </text>
    </comment>
    <comment ref="F616" authorId="0" shapeId="0">
      <text>
        <t>ChangedFrom: 1</t>
      </text>
    </comment>
    <comment ref="D617" authorId="0" shapeId="0">
      <text>
        <t>Deleted: Integer</t>
      </text>
    </comment>
    <comment ref="E617" authorId="0" shapeId="0">
      <text>
        <t>ChangedFrom: 0</t>
      </text>
    </comment>
    <comment ref="F617" authorId="0" shapeId="0">
      <text>
        <t>ChangedFrom: 1</t>
      </text>
    </comment>
    <comment ref="D618" authorId="0" shapeId="0">
      <text>
        <t>Deleted: Integer</t>
      </text>
    </comment>
    <comment ref="E618" authorId="0" shapeId="0">
      <text>
        <t>ChangedFrom: 0</t>
      </text>
    </comment>
    <comment ref="F618" authorId="0" shapeId="0">
      <text>
        <t>ChangedFrom: 1</t>
      </text>
    </comment>
    <comment ref="D619" authorId="0" shapeId="0">
      <text>
        <t>Deleted: Integer</t>
      </text>
    </comment>
    <comment ref="E619" authorId="0" shapeId="0">
      <text>
        <t>ChangedFrom: 0</t>
      </text>
    </comment>
    <comment ref="F619" authorId="0" shapeId="0">
      <text>
        <t>ChangedFrom: 1</t>
      </text>
    </comment>
    <comment ref="D620" authorId="0" shapeId="0">
      <text>
        <t>Deleted: Integer</t>
      </text>
    </comment>
    <comment ref="E620" authorId="0" shapeId="0">
      <text>
        <t>ChangedFrom: 0</t>
      </text>
    </comment>
    <comment ref="F620" authorId="0" shapeId="0">
      <text>
        <t>ChangedFrom: 1</t>
      </text>
    </comment>
    <comment ref="D621" authorId="0" shapeId="0">
      <text>
        <t>Deleted: Integer</t>
      </text>
    </comment>
    <comment ref="E621" authorId="0" shapeId="0">
      <text>
        <t>ChangedFrom: 0</t>
      </text>
    </comment>
    <comment ref="F621" authorId="0" shapeId="0">
      <text>
        <t>ChangedFrom: 1</t>
      </text>
    </comment>
    <comment ref="D622" authorId="0" shapeId="0">
      <text>
        <t>Deleted: Integer</t>
      </text>
    </comment>
    <comment ref="E622" authorId="0" shapeId="0">
      <text>
        <t>ChangedFrom: 0</t>
      </text>
    </comment>
    <comment ref="F622" authorId="0" shapeId="0">
      <text>
        <t>ChangedFrom: 1</t>
      </text>
    </comment>
    <comment ref="D623" authorId="0" shapeId="0">
      <text>
        <t>Deleted: Integer</t>
      </text>
    </comment>
    <comment ref="E623" authorId="0" shapeId="0">
      <text>
        <t>ChangedFrom: 0</t>
      </text>
    </comment>
    <comment ref="F623" authorId="0" shapeId="0">
      <text>
        <t>ChangedFrom: 1</t>
      </text>
    </comment>
    <comment ref="D624" authorId="0" shapeId="0">
      <text>
        <t>Deleted: Integer</t>
      </text>
    </comment>
    <comment ref="E624" authorId="0" shapeId="0">
      <text>
        <t>ChangedFrom: 0</t>
      </text>
    </comment>
    <comment ref="F624" authorId="0" shapeId="0">
      <text>
        <t>ChangedFrom: 1</t>
      </text>
    </comment>
    <comment ref="D625" authorId="0" shapeId="0">
      <text>
        <t>Deleted: Integer</t>
      </text>
    </comment>
    <comment ref="E625" authorId="0" shapeId="0">
      <text>
        <t>ChangedFrom: 0</t>
      </text>
    </comment>
    <comment ref="F625" authorId="0" shapeId="0">
      <text>
        <t>ChangedFrom: 1</t>
      </text>
    </comment>
    <comment ref="D626" authorId="0" shapeId="0">
      <text>
        <t>Deleted: Integer</t>
      </text>
    </comment>
    <comment ref="E626" authorId="0" shapeId="0">
      <text>
        <t>ChangedFrom: 0</t>
      </text>
    </comment>
    <comment ref="F626" authorId="0" shapeId="0">
      <text>
        <t>ChangedFrom: 1</t>
      </text>
    </comment>
    <comment ref="D627" authorId="0" shapeId="0">
      <text>
        <t>Deleted: Integer</t>
      </text>
    </comment>
    <comment ref="E627" authorId="0" shapeId="0">
      <text>
        <t>ChangedFrom: 0</t>
      </text>
    </comment>
    <comment ref="F627" authorId="0" shapeId="0">
      <text>
        <t>ChangedFrom: 1</t>
      </text>
    </comment>
    <comment ref="D628" authorId="0" shapeId="0">
      <text>
        <t>Deleted: Integer</t>
      </text>
    </comment>
    <comment ref="E628" authorId="0" shapeId="0">
      <text>
        <t>ChangedFrom: 0</t>
      </text>
    </comment>
    <comment ref="F628" authorId="0" shapeId="0">
      <text>
        <t>ChangedFrom: 1</t>
      </text>
    </comment>
    <comment ref="C629" authorId="0" shapeId="0">
      <text>
        <t>ChangedFrom: SOP_SW.MAIN.PV</t>
      </text>
    </comment>
    <comment ref="D629" authorId="0" shapeId="0">
      <text>
        <t>ChangedFrom: Integer</t>
      </text>
    </comment>
    <comment ref="E629" authorId="0" shapeId="0">
      <text>
        <t>ChangedFrom: 0</t>
      </text>
    </comment>
    <comment ref="F629" authorId="0" shapeId="0">
      <text>
        <t>ChangedFrom: 1</t>
      </text>
    </comment>
    <comment ref="C630" authorId="0" shapeId="0">
      <text>
        <t>ChangedFrom: SOP_SW.GC_ST.PV</t>
      </text>
    </comment>
    <comment ref="D630" authorId="0" shapeId="0">
      <text>
        <t>ChangedFrom: Integer</t>
      </text>
    </comment>
    <comment ref="E630" authorId="0" shapeId="0">
      <text>
        <t>ChangedFrom: 0</t>
      </text>
    </comment>
    <comment ref="F630" authorId="0" shapeId="0">
      <text>
        <t>ChangedFrom: 1</t>
      </text>
    </comment>
    <comment ref="C631" authorId="0" shapeId="0">
      <text>
        <t>ChangedFrom: SOP_SW.RX01.PV</t>
      </text>
    </comment>
    <comment ref="D631" authorId="0" shapeId="0">
      <text>
        <t>ChangedFrom: Integer</t>
      </text>
    </comment>
    <comment ref="E631" authorId="0" shapeId="0">
      <text>
        <t>ChangedFrom: 0</t>
      </text>
    </comment>
    <comment ref="F631" authorId="0" shapeId="0">
      <text>
        <t>ChangedFrom: 1</t>
      </text>
    </comment>
    <comment ref="C632" authorId="0" shapeId="0">
      <text>
        <t>ChangedFrom: SOP_SW.RX01_TEMP.PV</t>
      </text>
    </comment>
    <comment ref="D632" authorId="0" shapeId="0">
      <text>
        <t>ChangedFrom: Integer</t>
      </text>
    </comment>
    <comment ref="E632" authorId="0" shapeId="0">
      <text>
        <t>ChangedFrom: 0</t>
      </text>
    </comment>
    <comment ref="F632" authorId="0" shapeId="0">
      <text>
        <t>ChangedFrom: 1</t>
      </text>
    </comment>
    <comment ref="C633" authorId="0" shapeId="0">
      <text>
        <t>ChangedFrom: SOP_SW.RX01_C2.PV</t>
      </text>
    </comment>
    <comment ref="D633" authorId="0" shapeId="0">
      <text>
        <t>ChangedFrom: Integer</t>
      </text>
    </comment>
    <comment ref="E633" authorId="0" shapeId="0">
      <text>
        <t>ChangedFrom: 0</t>
      </text>
    </comment>
    <comment ref="F633" authorId="0" shapeId="0">
      <text>
        <t>ChangedFrom: 1</t>
      </text>
    </comment>
    <comment ref="C634" authorId="0" shapeId="0">
      <text>
        <t>ChangedFrom: SOP_SW.RX01_C6.PV</t>
      </text>
    </comment>
    <comment ref="D634" authorId="0" shapeId="0">
      <text>
        <t>ChangedFrom: Integer</t>
      </text>
    </comment>
    <comment ref="E634" authorId="0" shapeId="0">
      <text>
        <t>ChangedFrom: 0</t>
      </text>
    </comment>
    <comment ref="F634" authorId="0" shapeId="0">
      <text>
        <t>ChangedFrom: 1</t>
      </text>
    </comment>
    <comment ref="C635" authorId="0" shapeId="0">
      <text>
        <t>ChangedFrom: SOP_SW.RX01_H2.PV</t>
      </text>
    </comment>
    <comment ref="D635" authorId="0" shapeId="0">
      <text>
        <t>ChangedFrom: Integer</t>
      </text>
    </comment>
    <comment ref="E635" authorId="0" shapeId="0">
      <text>
        <t>ChangedFrom: 0</t>
      </text>
    </comment>
    <comment ref="F635" authorId="0" shapeId="0">
      <text>
        <t>ChangedFrom: 1</t>
      </text>
    </comment>
    <comment ref="C636" authorId="0" shapeId="0">
      <text>
        <t>ChangedFrom: SOP_SW.RX01_TEAL.PV</t>
      </text>
    </comment>
    <comment ref="D636" authorId="0" shapeId="0">
      <text>
        <t>ChangedFrom: Integer</t>
      </text>
    </comment>
    <comment ref="E636" authorId="0" shapeId="0">
      <text>
        <t>ChangedFrom: 0</t>
      </text>
    </comment>
    <comment ref="F636" authorId="0" shapeId="0">
      <text>
        <t>ChangedFrom: 1</t>
      </text>
    </comment>
    <comment ref="C637" authorId="0" shapeId="0">
      <text>
        <t>ChangedFrom: SOP_SW.RX01_ANTI.PV</t>
      </text>
    </comment>
    <comment ref="D637" authorId="0" shapeId="0">
      <text>
        <t>ChangedFrom: Integer</t>
      </text>
    </comment>
    <comment ref="E637" authorId="0" shapeId="0">
      <text>
        <t>ChangedFrom: 0</t>
      </text>
    </comment>
    <comment ref="F637" authorId="0" shapeId="0">
      <text>
        <t>ChangedFrom: 1</t>
      </text>
    </comment>
    <comment ref="C638" authorId="0" shapeId="0">
      <text>
        <t>ChangedFrom: SOP_SW.RX02.PV</t>
      </text>
    </comment>
    <comment ref="D638" authorId="0" shapeId="0">
      <text>
        <t>ChangedFrom: Integer</t>
      </text>
    </comment>
    <comment ref="E638" authorId="0" shapeId="0">
      <text>
        <t>ChangedFrom: 0</t>
      </text>
    </comment>
    <comment ref="F638" authorId="0" shapeId="0">
      <text>
        <t>ChangedFrom: 1</t>
      </text>
    </comment>
    <comment ref="C639" authorId="0" shapeId="0">
      <text>
        <t>ChangedFrom: SOP_SW.RX02_TEMP.PV</t>
      </text>
    </comment>
    <comment ref="D639" authorId="0" shapeId="0">
      <text>
        <t>ChangedFrom: Integer</t>
      </text>
    </comment>
    <comment ref="E639" authorId="0" shapeId="0">
      <text>
        <t>ChangedFrom: 0</t>
      </text>
    </comment>
    <comment ref="F639" authorId="0" shapeId="0">
      <text>
        <t>ChangedFrom: 1</t>
      </text>
    </comment>
    <comment ref="C640" authorId="0" shapeId="0">
      <text>
        <t>ChangedFrom: SOP_SW.RX02_C2.PV</t>
      </text>
    </comment>
    <comment ref="D640" authorId="0" shapeId="0">
      <text>
        <t>ChangedFrom: Integer</t>
      </text>
    </comment>
    <comment ref="E640" authorId="0" shapeId="0">
      <text>
        <t>ChangedFrom: 0</t>
      </text>
    </comment>
    <comment ref="F640" authorId="0" shapeId="0">
      <text>
        <t>ChangedFrom: 1</t>
      </text>
    </comment>
    <comment ref="C641" authorId="0" shapeId="0">
      <text>
        <t>ChangedFrom: SOP_SW.RX02_C6.PV</t>
      </text>
    </comment>
    <comment ref="D641" authorId="0" shapeId="0">
      <text>
        <t>ChangedFrom: Integer</t>
      </text>
    </comment>
    <comment ref="E641" authorId="0" shapeId="0">
      <text>
        <t>ChangedFrom: 0</t>
      </text>
    </comment>
    <comment ref="F641" authorId="0" shapeId="0">
      <text>
        <t>ChangedFrom: 1</t>
      </text>
    </comment>
    <comment ref="C642" authorId="0" shapeId="0">
      <text>
        <t>ChangedFrom: SOP_SW.RX02_H2.PV</t>
      </text>
    </comment>
    <comment ref="D642" authorId="0" shapeId="0">
      <text>
        <t>ChangedFrom: Integer</t>
      </text>
    </comment>
    <comment ref="E642" authorId="0" shapeId="0">
      <text>
        <t>ChangedFrom: 0</t>
      </text>
    </comment>
    <comment ref="F642" authorId="0" shapeId="0">
      <text>
        <t>ChangedFrom: 1</t>
      </text>
    </comment>
    <comment ref="C643" authorId="0" shapeId="0">
      <text>
        <t>ChangedFrom: SOP_SW.RX02_TEAL.PV</t>
      </text>
    </comment>
    <comment ref="D643" authorId="0" shapeId="0">
      <text>
        <t>ChangedFrom: Integer</t>
      </text>
    </comment>
    <comment ref="E643" authorId="0" shapeId="0">
      <text>
        <t>ChangedFrom: 0</t>
      </text>
    </comment>
    <comment ref="F643" authorId="0" shapeId="0">
      <text>
        <t>ChangedFrom: 1</t>
      </text>
    </comment>
    <comment ref="C644" authorId="0" shapeId="0">
      <text>
        <t>ChangedFrom: SOP_SW.RX02_ANTI.PV</t>
      </text>
    </comment>
    <comment ref="D644" authorId="0" shapeId="0">
      <text>
        <t>ChangedFrom: Integer</t>
      </text>
    </comment>
    <comment ref="E644" authorId="0" shapeId="0">
      <text>
        <t>ChangedFrom: 0</t>
      </text>
    </comment>
    <comment ref="F644" authorId="0" shapeId="0">
      <text>
        <t>ChangedFrom: 1</t>
      </text>
    </comment>
    <comment ref="C645" authorId="0" shapeId="0">
      <text>
        <t>ChangedFrom: SOP_SW.REV.PV</t>
      </text>
    </comment>
    <comment ref="D645" authorId="0" shapeId="0">
      <text>
        <t>ChangedFrom: Integer</t>
      </text>
    </comment>
    <comment ref="E645" authorId="0" shapeId="0">
      <text>
        <t>ChangedFrom: 0</t>
      </text>
    </comment>
    <comment ref="F645" authorId="0" shapeId="0">
      <text>
        <t>ChangedFrom: 1</t>
      </text>
    </comment>
    <comment ref="C646" authorId="0" shapeId="0">
      <text>
        <t>Deleted: SOP_SW.FROM_TEXT.PV</t>
      </text>
    </comment>
    <comment ref="D646" authorId="0" shapeId="0">
      <text>
        <t>ChangedFrom: Integer</t>
      </text>
    </comment>
    <comment ref="E646" authorId="0" shapeId="0">
      <text>
        <t>ChangedFrom: 0</t>
      </text>
    </comment>
    <comment ref="F646" authorId="0" shapeId="0">
      <text>
        <t>ChangedFrom: 1</t>
      </text>
    </comment>
    <comment ref="C647" authorId="0" shapeId="0">
      <text>
        <t>Deleted: SOP_SW.TO_TEXT.PV</t>
      </text>
    </comment>
    <comment ref="D647" authorId="0" shapeId="0">
      <text>
        <t>ChangedFrom: Integer</t>
      </text>
    </comment>
    <comment ref="E647" authorId="0" shapeId="0">
      <text>
        <t>ChangedFrom: 0</t>
      </text>
    </comment>
    <comment ref="F647" authorId="0" shapeId="0">
      <text>
        <t>ChangedFrom: 1</t>
      </text>
    </comment>
    <comment ref="D648" authorId="0" shapeId="0">
      <text>
        <t>Deleted: Integer</t>
      </text>
    </comment>
    <comment ref="E648" authorId="0" shapeId="0">
      <text>
        <t>ChangedFrom: 0</t>
      </text>
    </comment>
    <comment ref="F648" authorId="0" shapeId="0">
      <text>
        <t>ChangedFrom: 1</t>
      </text>
    </comment>
    <comment ref="D649" authorId="0" shapeId="0">
      <text>
        <t>Deleted: Integer</t>
      </text>
    </comment>
    <comment ref="E649" authorId="0" shapeId="0">
      <text>
        <t>ChangedFrom: 0</t>
      </text>
    </comment>
    <comment ref="F649" authorId="0" shapeId="0">
      <text>
        <t>ChangedFrom: 1</t>
      </text>
    </comment>
    <comment ref="D650" authorId="0" shapeId="0">
      <text>
        <t>Deleted: Integer</t>
      </text>
    </comment>
    <comment ref="E650" authorId="0" shapeId="0">
      <text>
        <t>ChangedFrom: 0</t>
      </text>
    </comment>
    <comment ref="F650" authorId="0" shapeId="0">
      <text>
        <t>ChangedFrom: 1</t>
      </text>
    </comment>
    <comment ref="D651" authorId="0" shapeId="0">
      <text>
        <t>Deleted: Integer</t>
      </text>
    </comment>
    <comment ref="E651" authorId="0" shapeId="0">
      <text>
        <t>ChangedFrom: 0</t>
      </text>
    </comment>
    <comment ref="F651" authorId="0" shapeId="0">
      <text>
        <t>ChangedFrom: 999999</t>
      </text>
    </comment>
    <comment ref="D652" authorId="0" shapeId="0">
      <text>
        <t>Deleted: Integer</t>
      </text>
    </comment>
    <comment ref="E652" authorId="0" shapeId="0">
      <text>
        <t>ChangedFrom: 0</t>
      </text>
    </comment>
    <comment ref="F652" authorId="0" shapeId="0">
      <text>
        <t>ChangedFrom: 999999</t>
      </text>
    </comment>
    <comment ref="D653" authorId="0" shapeId="0">
      <text>
        <t>Deleted: Integer</t>
      </text>
    </comment>
    <comment ref="E653" authorId="0" shapeId="0">
      <text>
        <t>ChangedFrom: 0</t>
      </text>
    </comment>
    <comment ref="F653" authorId="0" shapeId="0">
      <text>
        <t>ChangedFrom: 999999</t>
      </text>
    </comment>
    <comment ref="D654" authorId="0" shapeId="0">
      <text>
        <t>Deleted: Integer</t>
      </text>
    </comment>
    <comment ref="E654" authorId="0" shapeId="0">
      <text>
        <t>ChangedFrom: 0</t>
      </text>
    </comment>
    <comment ref="F654" authorId="0" shapeId="0">
      <text>
        <t>ChangedFrom: 999999</t>
      </text>
    </comment>
    <comment ref="D655" authorId="0" shapeId="0">
      <text>
        <t>Deleted: Integer</t>
      </text>
    </comment>
    <comment ref="E655" authorId="0" shapeId="0">
      <text>
        <t>ChangedFrom: 0</t>
      </text>
    </comment>
    <comment ref="F655" authorId="0" shapeId="0">
      <text>
        <t>ChangedFrom: 999999</t>
      </text>
    </comment>
    <comment ref="D656" authorId="0" shapeId="0">
      <text>
        <t>Deleted: Integer</t>
      </text>
    </comment>
    <comment ref="E656" authorId="0" shapeId="0">
      <text>
        <t>ChangedFrom: 0</t>
      </text>
    </comment>
    <comment ref="F656" authorId="0" shapeId="0">
      <text>
        <t>ChangedFrom: 999999</t>
      </text>
    </comment>
    <comment ref="D657" authorId="0" shapeId="0">
      <text>
        <t>Deleted: Integer</t>
      </text>
    </comment>
    <comment ref="E657" authorId="0" shapeId="0">
      <text>
        <t>ChangedFrom: 0</t>
      </text>
    </comment>
    <comment ref="F657" authorId="0" shapeId="0">
      <text>
        <t>ChangedFrom: 999999</t>
      </text>
    </comment>
    <comment ref="D658" authorId="0" shapeId="0">
      <text>
        <t>Deleted: Integer</t>
      </text>
    </comment>
    <comment ref="E658" authorId="0" shapeId="0">
      <text>
        <t>ChangedFrom: 0</t>
      </text>
    </comment>
    <comment ref="F658" authorId="0" shapeId="0">
      <text>
        <t>ChangedFrom: 999999</t>
      </text>
    </comment>
    <comment ref="D659" authorId="0" shapeId="0">
      <text>
        <t>Deleted: Integer</t>
      </text>
    </comment>
    <comment ref="E659" authorId="0" shapeId="0">
      <text>
        <t>ChangedFrom: 0</t>
      </text>
    </comment>
    <comment ref="F659" authorId="0" shapeId="0">
      <text>
        <t>ChangedFrom: 999999</t>
      </text>
    </comment>
    <comment ref="D660" authorId="0" shapeId="0">
      <text>
        <t>Deleted: Integer</t>
      </text>
    </comment>
    <comment ref="E660" authorId="0" shapeId="0">
      <text>
        <t>ChangedFrom: 0</t>
      </text>
    </comment>
    <comment ref="F660" authorId="0" shapeId="0">
      <text>
        <t>ChangedFrom: 999999</t>
      </text>
    </comment>
    <comment ref="D661" authorId="0" shapeId="0">
      <text>
        <t>Deleted: Integer</t>
      </text>
    </comment>
    <comment ref="E661" authorId="0" shapeId="0">
      <text>
        <t>ChangedFrom: 0</t>
      </text>
    </comment>
    <comment ref="F661" authorId="0" shapeId="0">
      <text>
        <t>ChangedFrom: 999999</t>
      </text>
    </comment>
    <comment ref="D662" authorId="0" shapeId="0">
      <text>
        <t>Deleted: Integer</t>
      </text>
    </comment>
    <comment ref="E662" authorId="0" shapeId="0">
      <text>
        <t>ChangedFrom: 0</t>
      </text>
    </comment>
    <comment ref="F662" authorId="0" shapeId="0">
      <text>
        <t>ChangedFrom: 999999</t>
      </text>
    </comment>
    <comment ref="D663" authorId="0" shapeId="0">
      <text>
        <t>Deleted: Integer</t>
      </text>
    </comment>
    <comment ref="E663" authorId="0" shapeId="0">
      <text>
        <t>ChangedFrom: 0</t>
      </text>
    </comment>
    <comment ref="F663" authorId="0" shapeId="0">
      <text>
        <t>ChangedFrom: 999999</t>
      </text>
    </comment>
    <comment ref="D664" authorId="0" shapeId="0">
      <text>
        <t>Deleted: Integer</t>
      </text>
    </comment>
    <comment ref="E664" authorId="0" shapeId="0">
      <text>
        <t>ChangedFrom: 0</t>
      </text>
    </comment>
    <comment ref="F664" authorId="0" shapeId="0">
      <text>
        <t>ChangedFrom: 999999</t>
      </text>
    </comment>
    <comment ref="D665" authorId="0" shapeId="0">
      <text>
        <t>Deleted: Integer</t>
      </text>
    </comment>
    <comment ref="E665" authorId="0" shapeId="0">
      <text>
        <t>ChangedFrom: 0</t>
      </text>
    </comment>
    <comment ref="F665" authorId="0" shapeId="0">
      <text>
        <t>ChangedFrom: 999999</t>
      </text>
    </comment>
    <comment ref="D666" authorId="0" shapeId="0">
      <text>
        <t>Deleted: Integer</t>
      </text>
    </comment>
    <comment ref="E666" authorId="0" shapeId="0">
      <text>
        <t>ChangedFrom: 0</t>
      </text>
    </comment>
    <comment ref="F666" authorId="0" shapeId="0">
      <text>
        <t>ChangedFrom: 999999</t>
      </text>
    </comment>
    <comment ref="D667" authorId="0" shapeId="0">
      <text>
        <t>Deleted: Integer</t>
      </text>
    </comment>
    <comment ref="E667" authorId="0" shapeId="0">
      <text>
        <t>ChangedFrom: 0</t>
      </text>
    </comment>
    <comment ref="F667" authorId="0" shapeId="0">
      <text>
        <t>ChangedFrom: 999999</t>
      </text>
    </comment>
    <comment ref="D668" authorId="0" shapeId="0">
      <text>
        <t>Deleted: String</t>
      </text>
    </comment>
    <comment ref="E668" authorId="0" shapeId="0">
      <text>
        <t>Created: String</t>
      </text>
    </comment>
    <comment ref="D669" authorId="0" shapeId="0">
      <text>
        <t>Deleted: String</t>
      </text>
    </comment>
    <comment ref="E669" authorId="0" shapeId="0">
      <text>
        <t>Created: String</t>
      </text>
    </comment>
    <comment ref="D670" authorId="0" shapeId="0">
      <text>
        <t>Deleted: String</t>
      </text>
    </comment>
    <comment ref="E670" authorId="0" shapeId="0">
      <text>
        <t>Created: String</t>
      </text>
    </comment>
    <comment ref="D671" authorId="0" shapeId="0">
      <text>
        <t>Deleted: String</t>
      </text>
    </comment>
    <comment ref="E671" authorId="0" shapeId="0">
      <text>
        <t>Created: String</t>
      </text>
    </comment>
    <comment ref="C672" authorId="0" shapeId="0">
      <text>
        <t>ChangedFrom: SOP_GC.REV_STA.PV</t>
      </text>
    </comment>
    <comment ref="D672" authorId="0" shapeId="0">
      <text>
        <t>Deleted: Integer</t>
      </text>
    </comment>
    <comment ref="E672" authorId="0" shapeId="0">
      <text>
        <t>ChangedFrom: 0</t>
      </text>
    </comment>
    <comment ref="F672" authorId="0" shapeId="0">
      <text>
        <t>ChangedFrom: 2</t>
      </text>
    </comment>
    <comment ref="D673" authorId="0" shapeId="0">
      <text>
        <t>Deleted: Integer</t>
      </text>
    </comment>
    <comment ref="E673" authorId="0" shapeId="0">
      <text>
        <t>ChangedFrom: 0</t>
      </text>
    </comment>
    <comment ref="F673" authorId="0" shapeId="0">
      <text>
        <t>ChangedFrom: 1</t>
      </text>
    </comment>
    <comment ref="D674" authorId="0" shapeId="0">
      <text>
        <t>Deleted: Integer</t>
      </text>
    </comment>
    <comment ref="E674" authorId="0" shapeId="0">
      <text>
        <t>ChangedFrom: 0</t>
      </text>
    </comment>
    <comment ref="F674" authorId="0" shapeId="0">
      <text>
        <t>ChangedFrom: 1</t>
      </text>
    </comment>
    <comment ref="C675" authorId="0" shapeId="0">
      <text>
        <t>Deleted: SOP_CHK.FROM.STR</t>
      </text>
    </comment>
    <comment ref="D675" authorId="0" shapeId="0">
      <text>
        <t>ChangedFrom: String</t>
      </text>
    </comment>
    <comment ref="E675" authorId="0" shapeId="0">
      <text>
        <t>Created: String</t>
      </text>
    </comment>
    <comment ref="C676" authorId="0" shapeId="0">
      <text>
        <t>Deleted: SOP_CHK.TO.STR</t>
      </text>
    </comment>
    <comment ref="D676" authorId="0" shapeId="0">
      <text>
        <t>ChangedFrom: String</t>
      </text>
    </comment>
    <comment ref="E676" authorId="0" shapeId="0">
      <text>
        <t>Created: String</t>
      </text>
    </comment>
    <comment ref="D677" authorId="0" shapeId="0">
      <text>
        <t>Deleted: Integer</t>
      </text>
    </comment>
    <comment ref="E677" authorId="0" shapeId="0">
      <text>
        <t>ChangedFrom: -999999</t>
      </text>
    </comment>
    <comment ref="F677" authorId="0" shapeId="0">
      <text>
        <t>ChangedFrom: 999999</t>
      </text>
    </comment>
    <comment ref="D678" authorId="0" shapeId="0">
      <text>
        <t>Deleted: Integer</t>
      </text>
    </comment>
    <comment ref="E678" authorId="0" shapeId="0">
      <text>
        <t>ChangedFrom: -999999</t>
      </text>
    </comment>
    <comment ref="F678" authorId="0" shapeId="0">
      <text>
        <t>ChangedFrom: 999999</t>
      </text>
    </comment>
    <comment ref="D679" authorId="0" shapeId="0">
      <text>
        <t>Deleted: Integer</t>
      </text>
    </comment>
    <comment ref="E679" authorId="0" shapeId="0">
      <text>
        <t>ChangedFrom: -999999</t>
      </text>
    </comment>
    <comment ref="F679" authorId="0" shapeId="0">
      <text>
        <t>ChangedFrom: 999999</t>
      </text>
    </comment>
    <comment ref="D680" authorId="0" shapeId="0">
      <text>
        <t>Deleted: Integer</t>
      </text>
    </comment>
    <comment ref="E680" authorId="0" shapeId="0">
      <text>
        <t>ChangedFrom: -999999</t>
      </text>
    </comment>
    <comment ref="F680" authorId="0" shapeId="0">
      <text>
        <t>ChangedFrom: 999999</t>
      </text>
    </comment>
    <comment ref="D681" authorId="0" shapeId="0">
      <text>
        <t>Deleted: Integer</t>
      </text>
    </comment>
    <comment ref="E681" authorId="0" shapeId="0">
      <text>
        <t>ChangedFrom: -999999</t>
      </text>
    </comment>
    <comment ref="F681" authorId="0" shapeId="0">
      <text>
        <t>ChangedFrom: 999999</t>
      </text>
    </comment>
    <comment ref="D682" authorId="0" shapeId="0">
      <text>
        <t>Deleted: Integer</t>
      </text>
    </comment>
    <comment ref="E682" authorId="0" shapeId="0">
      <text>
        <t>ChangedFrom: -999999</t>
      </text>
    </comment>
    <comment ref="F682" authorId="0" shapeId="0">
      <text>
        <t>ChangedFrom: 999999</t>
      </text>
    </comment>
    <comment ref="D683" authorId="0" shapeId="0">
      <text>
        <t>Deleted: Integer</t>
      </text>
    </comment>
    <comment ref="E683" authorId="0" shapeId="0">
      <text>
        <t>ChangedFrom: -999999</t>
      </text>
    </comment>
    <comment ref="F683" authorId="0" shapeId="0">
      <text>
        <t>ChangedFrom: 999999</t>
      </text>
    </comment>
    <comment ref="D684" authorId="0" shapeId="0">
      <text>
        <t>Deleted: Integer</t>
      </text>
    </comment>
    <comment ref="E684" authorId="0" shapeId="0">
      <text>
        <t>ChangedFrom: -999999</t>
      </text>
    </comment>
    <comment ref="F684" authorId="0" shapeId="0">
      <text>
        <t>ChangedFrom: 999999</t>
      </text>
    </comment>
    <comment ref="D685" authorId="0" shapeId="0">
      <text>
        <t>Deleted: Integer</t>
      </text>
    </comment>
    <comment ref="E685" authorId="0" shapeId="0">
      <text>
        <t>ChangedFrom: -999999</t>
      </text>
    </comment>
    <comment ref="F685" authorId="0" shapeId="0">
      <text>
        <t>ChangedFrom: 999999</t>
      </text>
    </comment>
    <comment ref="D686" authorId="0" shapeId="0">
      <text>
        <t>Deleted: Integer</t>
      </text>
    </comment>
    <comment ref="E686" authorId="0" shapeId="0">
      <text>
        <t>ChangedFrom: -999999</t>
      </text>
    </comment>
    <comment ref="F686" authorId="0" shapeId="0">
      <text>
        <t>ChangedFrom: 999999</t>
      </text>
    </comment>
    <comment ref="D687" authorId="0" shapeId="0">
      <text>
        <t>Deleted: Integer</t>
      </text>
    </comment>
    <comment ref="E687" authorId="0" shapeId="0">
      <text>
        <t>ChangedFrom: -999999</t>
      </text>
    </comment>
    <comment ref="F687" authorId="0" shapeId="0">
      <text>
        <t>ChangedFrom: 999999</t>
      </text>
    </comment>
    <comment ref="D688" authorId="0" shapeId="0">
      <text>
        <t>Deleted: Integer</t>
      </text>
    </comment>
    <comment ref="E688" authorId="0" shapeId="0">
      <text>
        <t>ChangedFrom: -999999</t>
      </text>
    </comment>
    <comment ref="F688" authorId="0" shapeId="0">
      <text>
        <t>ChangedFrom: 999999</t>
      </text>
    </comment>
    <comment ref="D689" authorId="0" shapeId="0">
      <text>
        <t>Deleted: String</t>
      </text>
    </comment>
    <comment ref="E689" authorId="0" shapeId="0">
      <text>
        <t>Created: String</t>
      </text>
    </comment>
    <comment ref="D690" authorId="0" shapeId="0">
      <text>
        <t>Deleted: String</t>
      </text>
    </comment>
    <comment ref="E690" authorId="0" shapeId="0">
      <text>
        <t>Created: String</t>
      </text>
    </comment>
    <comment ref="D691" authorId="0" shapeId="0">
      <text>
        <t>Deleted: String</t>
      </text>
    </comment>
    <comment ref="E691" authorId="0" shapeId="0">
      <text>
        <t>Created: String</t>
      </text>
    </comment>
    <comment ref="D692" authorId="0" shapeId="0">
      <text>
        <t>Deleted: String</t>
      </text>
    </comment>
    <comment ref="E692" authorId="0" shapeId="0">
      <text>
        <t>Created: String</t>
      </text>
    </comment>
    <comment ref="D693" authorId="0" shapeId="0">
      <text>
        <t>Deleted: String</t>
      </text>
    </comment>
    <comment ref="E693" authorId="0" shapeId="0">
      <text>
        <t>Created: String</t>
      </text>
    </comment>
    <comment ref="D694" authorId="0" shapeId="0">
      <text>
        <t>Deleted: String</t>
      </text>
    </comment>
    <comment ref="E694" authorId="0" shapeId="0">
      <text>
        <t>Created: String</t>
      </text>
    </comment>
    <comment ref="D695" authorId="0" shapeId="0">
      <text>
        <t>Deleted: String</t>
      </text>
    </comment>
    <comment ref="E695" authorId="0" shapeId="0">
      <text>
        <t>Created: String</t>
      </text>
    </comment>
    <comment ref="D696" authorId="0" shapeId="0">
      <text>
        <t>Deleted: String</t>
      </text>
    </comment>
    <comment ref="E696" authorId="0" shapeId="0">
      <text>
        <t>Created: String</t>
      </text>
    </comment>
    <comment ref="D697" authorId="0" shapeId="0">
      <text>
        <t>Deleted: String</t>
      </text>
    </comment>
    <comment ref="E697" authorId="0" shapeId="0">
      <text>
        <t>Created: String</t>
      </text>
    </comment>
    <comment ref="D698" authorId="0" shapeId="0">
      <text>
        <t>Deleted: String</t>
      </text>
    </comment>
    <comment ref="E698" authorId="0" shapeId="0">
      <text>
        <t>Created: String</t>
      </text>
    </comment>
    <comment ref="D699" authorId="0" shapeId="0">
      <text>
        <t>Deleted: String</t>
      </text>
    </comment>
    <comment ref="E699" authorId="0" shapeId="0">
      <text>
        <t>Created: String</t>
      </text>
    </comment>
    <comment ref="D700" authorId="0" shapeId="0">
      <text>
        <t>Deleted: String</t>
      </text>
    </comment>
    <comment ref="E700" authorId="0" shapeId="0">
      <text>
        <t>Created: String</t>
      </text>
    </comment>
    <comment ref="D701" authorId="0" shapeId="0">
      <text>
        <t>Deleted: String</t>
      </text>
    </comment>
    <comment ref="E701" authorId="0" shapeId="0">
      <text>
        <t>Created: String</t>
      </text>
    </comment>
    <comment ref="D702" authorId="0" shapeId="0">
      <text>
        <t>Deleted: String</t>
      </text>
    </comment>
    <comment ref="E702" authorId="0" shapeId="0">
      <text>
        <t>Created: String</t>
      </text>
    </comment>
    <comment ref="D703" authorId="0" shapeId="0">
      <text>
        <t>Deleted: String</t>
      </text>
    </comment>
    <comment ref="E703" authorId="0" shapeId="0">
      <text>
        <t>Created: String</t>
      </text>
    </comment>
    <comment ref="D704" authorId="0" shapeId="0">
      <text>
        <t>Deleted: String</t>
      </text>
    </comment>
    <comment ref="E704" authorId="0" shapeId="0">
      <text>
        <t>Created: String</t>
      </text>
    </comment>
    <comment ref="D705" authorId="0" shapeId="0">
      <text>
        <t>Deleted: String</t>
      </text>
    </comment>
    <comment ref="E705" authorId="0" shapeId="0">
      <text>
        <t>Created: String</t>
      </text>
    </comment>
    <comment ref="D706" authorId="0" shapeId="0">
      <text>
        <t>Deleted: String</t>
      </text>
    </comment>
    <comment ref="E706" authorId="0" shapeId="0">
      <text>
        <t>Created: String</t>
      </text>
    </comment>
    <comment ref="D707" authorId="0" shapeId="0">
      <text>
        <t>Deleted: String</t>
      </text>
    </comment>
    <comment ref="E707" authorId="0" shapeId="0">
      <text>
        <t>Created: String</t>
      </text>
    </comment>
    <comment ref="D708" authorId="0" shapeId="0">
      <text>
        <t>Deleted: String</t>
      </text>
    </comment>
    <comment ref="E708" authorId="0" shapeId="0">
      <text>
        <t>Created: String</t>
      </text>
    </comment>
    <comment ref="D709" authorId="0" shapeId="0">
      <text>
        <t>Deleted: String</t>
      </text>
    </comment>
    <comment ref="E709" authorId="0" shapeId="0">
      <text>
        <t>Created: String</t>
      </text>
    </comment>
    <comment ref="D710" authorId="0" shapeId="0">
      <text>
        <t>Deleted: String</t>
      </text>
    </comment>
    <comment ref="E710" authorId="0" shapeId="0">
      <text>
        <t>Created: String</t>
      </text>
    </comment>
    <comment ref="D711" authorId="0" shapeId="0">
      <text>
        <t>Deleted: String</t>
      </text>
    </comment>
    <comment ref="E711" authorId="0" shapeId="0">
      <text>
        <t>Created: String</t>
      </text>
    </comment>
    <comment ref="D712" authorId="0" shapeId="0">
      <text>
        <t>Deleted: String</t>
      </text>
    </comment>
    <comment ref="E712" authorId="0" shapeId="0">
      <text>
        <t>Created: String</t>
      </text>
    </comment>
    <comment ref="D713" authorId="0" shapeId="0">
      <text>
        <t>Deleted: Integer</t>
      </text>
    </comment>
    <comment ref="E713" authorId="0" shapeId="0">
      <text>
        <t>ChangedFrom: 0</t>
      </text>
    </comment>
    <comment ref="F713" authorId="0" shapeId="0">
      <text>
        <t>ChangedFrom: 1</t>
      </text>
    </comment>
    <comment ref="D714" authorId="0" shapeId="0">
      <text>
        <t>Deleted: Integer</t>
      </text>
    </comment>
    <comment ref="E714" authorId="0" shapeId="0">
      <text>
        <t>ChangedFrom: 0</t>
      </text>
    </comment>
    <comment ref="F714" authorId="0" shapeId="0">
      <text>
        <t>ChangedFrom: 1</t>
      </text>
    </comment>
    <comment ref="C715" authorId="0" shapeId="0">
      <text>
        <t>Deleted: SOP_CHK.FROM2.STR</t>
      </text>
    </comment>
    <comment ref="D715" authorId="0" shapeId="0">
      <text>
        <t>ChangedFrom: String</t>
      </text>
    </comment>
    <comment ref="E715" authorId="0" shapeId="0">
      <text>
        <t>Created: String</t>
      </text>
    </comment>
    <comment ref="A716" authorId="0" shapeId="0">
      <text>
        <t>Created: v1.9</t>
      </text>
    </comment>
    <comment ref="C716" authorId="0" shapeId="0">
      <text>
        <t>Deleted: SOP_CHK.TO2.STR</t>
      </text>
    </comment>
    <comment ref="D716" authorId="0" shapeId="0">
      <text>
        <t>ChangedFrom: String</t>
      </text>
    </comment>
    <comment ref="E716" authorId="0" shapeId="0">
      <text>
        <t>Created: String</t>
      </text>
    </comment>
    <comment ref="D717" authorId="0" shapeId="0">
      <text>
        <t>Deleted: Integer</t>
      </text>
    </comment>
    <comment ref="E717" authorId="0" shapeId="0">
      <text>
        <t>ChangedFrom: -999999</t>
      </text>
    </comment>
    <comment ref="F717" authorId="0" shapeId="0">
      <text>
        <t>ChangedFrom: 999999</t>
      </text>
    </comment>
    <comment ref="D718" authorId="0" shapeId="0">
      <text>
        <t>Deleted: Integer</t>
      </text>
    </comment>
    <comment ref="E718" authorId="0" shapeId="0">
      <text>
        <t>ChangedFrom: -999999</t>
      </text>
    </comment>
    <comment ref="F718" authorId="0" shapeId="0">
      <text>
        <t>ChangedFrom: 999999</t>
      </text>
    </comment>
    <comment ref="D719" authorId="0" shapeId="0">
      <text>
        <t>Deleted: Integer</t>
      </text>
    </comment>
    <comment ref="E719" authorId="0" shapeId="0">
      <text>
        <t>ChangedFrom: -999999</t>
      </text>
    </comment>
    <comment ref="F719" authorId="0" shapeId="0">
      <text>
        <t>ChangedFrom: 999999</t>
      </text>
    </comment>
    <comment ref="D720" authorId="0" shapeId="0">
      <text>
        <t>Deleted: Integer</t>
      </text>
    </comment>
    <comment ref="E720" authorId="0" shapeId="0">
      <text>
        <t>ChangedFrom: -999999</t>
      </text>
    </comment>
    <comment ref="F720" authorId="0" shapeId="0">
      <text>
        <t>ChangedFrom: 999999</t>
      </text>
    </comment>
    <comment ref="D721" authorId="0" shapeId="0">
      <text>
        <t>Deleted: Integer</t>
      </text>
    </comment>
    <comment ref="E721" authorId="0" shapeId="0">
      <text>
        <t>ChangedFrom: -999999</t>
      </text>
    </comment>
    <comment ref="F721" authorId="0" shapeId="0">
      <text>
        <t>ChangedFrom: 999999</t>
      </text>
    </comment>
    <comment ref="D722" authorId="0" shapeId="0">
      <text>
        <t>Deleted: Integer</t>
      </text>
    </comment>
    <comment ref="E722" authorId="0" shapeId="0">
      <text>
        <t>ChangedFrom: -999999</t>
      </text>
    </comment>
    <comment ref="F722" authorId="0" shapeId="0">
      <text>
        <t>ChangedFrom: 999999</t>
      </text>
    </comment>
    <comment ref="D723" authorId="0" shapeId="0">
      <text>
        <t>Deleted: Integer</t>
      </text>
    </comment>
    <comment ref="E723" authorId="0" shapeId="0">
      <text>
        <t>ChangedFrom: -999999</t>
      </text>
    </comment>
    <comment ref="F723" authorId="0" shapeId="0">
      <text>
        <t>ChangedFrom: 999999</t>
      </text>
    </comment>
    <comment ref="D724" authorId="0" shapeId="0">
      <text>
        <t>Deleted: Integer</t>
      </text>
    </comment>
    <comment ref="E724" authorId="0" shapeId="0">
      <text>
        <t>ChangedFrom: -999999</t>
      </text>
    </comment>
    <comment ref="F724" authorId="0" shapeId="0">
      <text>
        <t>ChangedFrom: 999999</t>
      </text>
    </comment>
    <comment ref="D725" authorId="0" shapeId="0">
      <text>
        <t>Deleted: Integer</t>
      </text>
    </comment>
    <comment ref="E725" authorId="0" shapeId="0">
      <text>
        <t>ChangedFrom: -999999</t>
      </text>
    </comment>
    <comment ref="F725" authorId="0" shapeId="0">
      <text>
        <t>ChangedFrom: 999999</t>
      </text>
    </comment>
    <comment ref="D726" authorId="0" shapeId="0">
      <text>
        <t>Deleted: Integer</t>
      </text>
    </comment>
    <comment ref="E726" authorId="0" shapeId="0">
      <text>
        <t>ChangedFrom: -999999</t>
      </text>
    </comment>
    <comment ref="F726" authorId="0" shapeId="0">
      <text>
        <t>ChangedFrom: 999999</t>
      </text>
    </comment>
    <comment ref="D727" authorId="0" shapeId="0">
      <text>
        <t>Deleted: Integer</t>
      </text>
    </comment>
    <comment ref="E727" authorId="0" shapeId="0">
      <text>
        <t>ChangedFrom: -999999</t>
      </text>
    </comment>
    <comment ref="F727" authorId="0" shapeId="0">
      <text>
        <t>ChangedFrom: 999999</t>
      </text>
    </comment>
    <comment ref="D728" authorId="0" shapeId="0">
      <text>
        <t>Deleted: Integer</t>
      </text>
    </comment>
    <comment ref="E728" authorId="0" shapeId="0">
      <text>
        <t>ChangedFrom: -999999</t>
      </text>
    </comment>
    <comment ref="F728" authorId="0" shapeId="0">
      <text>
        <t>ChangedFrom: 999999</t>
      </text>
    </comment>
    <comment ref="D729" authorId="0" shapeId="0">
      <text>
        <t>Deleted: Integer</t>
      </text>
    </comment>
    <comment ref="E729" authorId="0" shapeId="0">
      <text>
        <t>ChangedFrom: 0</t>
      </text>
    </comment>
    <comment ref="F729" authorId="0" shapeId="0">
      <text>
        <t>ChangedFrom: 1</t>
      </text>
    </comment>
    <comment ref="D730" authorId="0" shapeId="0">
      <text>
        <t>Deleted: Integer</t>
      </text>
    </comment>
    <comment ref="E730" authorId="0" shapeId="0">
      <text>
        <t>ChangedFrom: 0</t>
      </text>
    </comment>
    <comment ref="F730" authorId="0" shapeId="0">
      <text>
        <t>ChangedFrom: 1</t>
      </text>
    </comment>
    <comment ref="D731" authorId="0" shapeId="0">
      <text>
        <t>Deleted: Integer</t>
      </text>
    </comment>
    <comment ref="E731" authorId="0" shapeId="0">
      <text>
        <t>ChangedFrom: 0</t>
      </text>
    </comment>
    <comment ref="F731" authorId="0" shapeId="0">
      <text>
        <t>ChangedFrom: 1</t>
      </text>
    </comment>
    <comment ref="D732" authorId="0" shapeId="0">
      <text>
        <t>Deleted: Integer</t>
      </text>
    </comment>
    <comment ref="E732" authorId="0" shapeId="0">
      <text>
        <t>ChangedFrom: 0</t>
      </text>
    </comment>
    <comment ref="F732" authorId="0" shapeId="0">
      <text>
        <t>ChangedFrom: 1</t>
      </text>
    </comment>
    <comment ref="D733" authorId="0" shapeId="0">
      <text>
        <t>Deleted: Integer</t>
      </text>
    </comment>
    <comment ref="E733" authorId="0" shapeId="0">
      <text>
        <t>ChangedFrom: 0</t>
      </text>
    </comment>
    <comment ref="F733" authorId="0" shapeId="0">
      <text>
        <t>ChangedFrom: 1</t>
      </text>
    </comment>
    <comment ref="D734" authorId="0" shapeId="0">
      <text>
        <t>Deleted: Integer</t>
      </text>
    </comment>
    <comment ref="E734" authorId="0" shapeId="0">
      <text>
        <t>ChangedFrom: 0</t>
      </text>
    </comment>
    <comment ref="F734" authorId="0" shapeId="0">
      <text>
        <t>ChangedFrom: 1</t>
      </text>
    </comment>
    <comment ref="D735" authorId="0" shapeId="0">
      <text>
        <t>Deleted: Integer</t>
      </text>
    </comment>
    <comment ref="E735" authorId="0" shapeId="0">
      <text>
        <t>ChangedFrom: 0</t>
      </text>
    </comment>
    <comment ref="F735" authorId="0" shapeId="0">
      <text>
        <t>ChangedFrom: 1</t>
      </text>
    </comment>
    <comment ref="D736" authorId="0" shapeId="0">
      <text>
        <t>Deleted: Integer</t>
      </text>
    </comment>
    <comment ref="E736" authorId="0" shapeId="0">
      <text>
        <t>ChangedFrom: 0</t>
      </text>
    </comment>
    <comment ref="F736" authorId="0" shapeId="0">
      <text>
        <t>ChangedFrom: 1</t>
      </text>
    </comment>
    <comment ref="D737" authorId="0" shapeId="0">
      <text>
        <t>Deleted: Integer</t>
      </text>
    </comment>
    <comment ref="E737" authorId="0" shapeId="0">
      <text>
        <t>ChangedFrom: 0</t>
      </text>
    </comment>
    <comment ref="F737" authorId="0" shapeId="0">
      <text>
        <t>ChangedFrom: 1</t>
      </text>
    </comment>
    <comment ref="D738" authorId="0" shapeId="0">
      <text>
        <t>Deleted: Integer</t>
      </text>
    </comment>
    <comment ref="E738" authorId="0" shapeId="0">
      <text>
        <t>ChangedFrom: 0</t>
      </text>
    </comment>
    <comment ref="F738" authorId="0" shapeId="0">
      <text>
        <t>ChangedFrom: 1</t>
      </text>
    </comment>
    <comment ref="D739" authorId="0" shapeId="0">
      <text>
        <t>Deleted: Integer</t>
      </text>
    </comment>
    <comment ref="E739" authorId="0" shapeId="0">
      <text>
        <t>ChangedFrom: 0</t>
      </text>
    </comment>
    <comment ref="F739" authorId="0" shapeId="0">
      <text>
        <t>ChangedFrom: 1</t>
      </text>
    </comment>
    <comment ref="D740" authorId="0" shapeId="0">
      <text>
        <t>Deleted: Integer</t>
      </text>
    </comment>
    <comment ref="E740" authorId="0" shapeId="0">
      <text>
        <t>ChangedFrom: 0</t>
      </text>
    </comment>
    <comment ref="F740" authorId="0" shapeId="0">
      <text>
        <t>ChangedFrom: 1</t>
      </text>
    </comment>
    <comment ref="D741" authorId="0" shapeId="0">
      <text>
        <t>Deleted: Integer</t>
      </text>
    </comment>
    <comment ref="E741" authorId="0" shapeId="0">
      <text>
        <t>ChangedFrom: 0</t>
      </text>
    </comment>
    <comment ref="F741" authorId="0" shapeId="0">
      <text>
        <t>ChangedFrom: 1</t>
      </text>
    </comment>
    <comment ref="D742" authorId="0" shapeId="0">
      <text>
        <t>Deleted: Integer</t>
      </text>
    </comment>
    <comment ref="E742" authorId="0" shapeId="0">
      <text>
        <t>ChangedFrom: 0</t>
      </text>
    </comment>
    <comment ref="F742" authorId="0" shapeId="0">
      <text>
        <t>ChangedFrom: 1</t>
      </text>
    </comment>
    <comment ref="D743" authorId="0" shapeId="0">
      <text>
        <t>Deleted: Integer</t>
      </text>
    </comment>
    <comment ref="E743" authorId="0" shapeId="0">
      <text>
        <t>ChangedFrom: 0</t>
      </text>
    </comment>
    <comment ref="F743" authorId="0" shapeId="0">
      <text>
        <t>ChangedFrom: 1</t>
      </text>
    </comment>
    <comment ref="D744" authorId="0" shapeId="0">
      <text>
        <t>Deleted: Integer</t>
      </text>
    </comment>
    <comment ref="E744" authorId="0" shapeId="0">
      <text>
        <t>ChangedFrom: 0</t>
      </text>
    </comment>
    <comment ref="F744" authorId="0" shapeId="0">
      <text>
        <t>ChangedFrom: 1</t>
      </text>
    </comment>
    <comment ref="D745" authorId="0" shapeId="0">
      <text>
        <t>Deleted: Integer</t>
      </text>
    </comment>
    <comment ref="E745" authorId="0" shapeId="0">
      <text>
        <t>ChangedFrom: 0</t>
      </text>
    </comment>
    <comment ref="F745" authorId="0" shapeId="0">
      <text>
        <t>ChangedFrom: 1</t>
      </text>
    </comment>
    <comment ref="D746" authorId="0" shapeId="0">
      <text>
        <t>Deleted: Integer</t>
      </text>
    </comment>
    <comment ref="E746" authorId="0" shapeId="0">
      <text>
        <t>ChangedFrom: 0</t>
      </text>
    </comment>
    <comment ref="F746" authorId="0" shapeId="0">
      <text>
        <t>ChangedFrom: 1</t>
      </text>
    </comment>
    <comment ref="D747" authorId="0" shapeId="0">
      <text>
        <t>Deleted: Integer</t>
      </text>
    </comment>
    <comment ref="E747" authorId="0" shapeId="0">
      <text>
        <t>ChangedFrom: 0</t>
      </text>
    </comment>
    <comment ref="F747" authorId="0" shapeId="0">
      <text>
        <t>ChangedFrom: 1</t>
      </text>
    </comment>
    <comment ref="D748" authorId="0" shapeId="0">
      <text>
        <t>Deleted: Integer</t>
      </text>
    </comment>
    <comment ref="E748" authorId="0" shapeId="0">
      <text>
        <t>ChangedFrom: 0</t>
      </text>
    </comment>
    <comment ref="F748" authorId="0" shapeId="0">
      <text>
        <t>ChangedFrom: 1</t>
      </text>
    </comment>
    <comment ref="D749" authorId="0" shapeId="0">
      <text>
        <t>Deleted: Integer</t>
      </text>
    </comment>
    <comment ref="E749" authorId="0" shapeId="0">
      <text>
        <t>ChangedFrom: 0</t>
      </text>
    </comment>
    <comment ref="F749" authorId="0" shapeId="0">
      <text>
        <t>ChangedFrom: 1</t>
      </text>
    </comment>
    <comment ref="D750" authorId="0" shapeId="0">
      <text>
        <t>Deleted: Integer</t>
      </text>
    </comment>
    <comment ref="E750" authorId="0" shapeId="0">
      <text>
        <t>ChangedFrom: 0</t>
      </text>
    </comment>
    <comment ref="F750" authorId="0" shapeId="0">
      <text>
        <t>ChangedFrom: 1</t>
      </text>
    </comment>
    <comment ref="D751" authorId="0" shapeId="0">
      <text>
        <t>Deleted: Integer</t>
      </text>
    </comment>
    <comment ref="E751" authorId="0" shapeId="0">
      <text>
        <t>ChangedFrom: 0</t>
      </text>
    </comment>
    <comment ref="F751" authorId="0" shapeId="0">
      <text>
        <t>ChangedFrom: 1</t>
      </text>
    </comment>
    <comment ref="D752" authorId="0" shapeId="0">
      <text>
        <t>Deleted: Integer</t>
      </text>
    </comment>
    <comment ref="E752" authorId="0" shapeId="0">
      <text>
        <t>ChangedFrom: 0</t>
      </text>
    </comment>
    <comment ref="F752" authorId="0" shapeId="0">
      <text>
        <t>ChangedFrom: 1</t>
      </text>
    </comment>
  </commentList>
</comments>
</file>

<file path=xl/comments/comment2.xml><?xml version="1.0" encoding="utf-8"?>
<comments xmlns="http://schemas.openxmlformats.org/spreadsheetml/2006/main">
  <authors>
    <author>Diff Cop</author>
  </authors>
  <commentList>
    <comment ref="C3" authorId="0" shapeId="0">
      <text>
        <t>ChangedFrom: ON/OFF
(SOP_SW.MAIN.PV)</t>
      </text>
    </comment>
    <comment ref="BG3" authorId="0" shapeId="0">
      <text>
        <t>Deleted: SOP_GC_WDTM.PH</t>
      </text>
    </comment>
    <comment ref="BL3" authorId="0" shapeId="0">
      <text>
        <t>ChangedFrom: RUN/STOP
(SOP_SW.GC_ST.PV)</t>
      </text>
    </comment>
    <comment ref="E6" authorId="0" shapeId="0">
      <text>
        <t>ChangedFrom: SOP_FROM.INF.STR</t>
      </text>
    </comment>
    <comment ref="N6" authorId="0" shapeId="0">
      <text>
        <t>ChangedFrom: SOP_TO.INF.STR</t>
      </text>
    </comment>
    <comment ref="U9" authorId="0" shapeId="0">
      <text>
        <t>ChangedFrom: RUN / STOP
(SOP_SW.RX01.PV)</t>
      </text>
    </comment>
    <comment ref="U12" authorId="0" shapeId="0">
      <text>
        <t>ChangedFrom: RUN / STOP
(SOP_SW.RX01_TEMP.PV)</t>
      </text>
    </comment>
    <comment ref="AQ12" authorId="0" shapeId="0">
      <text>
        <t>ChangedFrom: RUN / STOP
(SOP_SW.RX01_C6.PV)</t>
      </text>
    </comment>
    <comment ref="BM12" authorId="0" shapeId="0">
      <text>
        <t>ChangedFrom: RUN / STOP
(SOP_SW.RX01_TEAL.PV)</t>
      </text>
    </comment>
    <comment ref="U18" authorId="0" shapeId="0">
      <text>
        <t>ChangedFrom: RUN / STOP
(SOP_SW.RX01_C2.PV)</t>
      </text>
    </comment>
    <comment ref="AQ18" authorId="0" shapeId="0">
      <text>
        <t>ChangedFrom: RUN / STOP
(SOP_SW.RX01_H2.PV)</t>
      </text>
    </comment>
    <comment ref="BM18" authorId="0" shapeId="0">
      <text>
        <t>ChangedFrom: RUN / STOP
(SOP_SW.RX01_ANTI.PV)</t>
      </text>
    </comment>
    <comment ref="U23" authorId="0" shapeId="0">
      <text>
        <t>ChangedFrom: RUN / STOP
(SOP_SW.RX02.PV)</t>
      </text>
    </comment>
    <comment ref="U26" authorId="0" shapeId="0">
      <text>
        <t>ChangedFrom: RUN / STOP
(SOP_SW.RX02_TEMP.PV)</t>
      </text>
    </comment>
    <comment ref="AQ26" authorId="0" shapeId="0">
      <text>
        <t>ChangedFrom: RUN / STOP
(SOP_SW.RX02_C6.PV)</t>
      </text>
    </comment>
    <comment ref="BM26" authorId="0" shapeId="0">
      <text>
        <t>ChangedFrom: RUN / STOP
(SOP_SW.RX02_TEAL.PV)</t>
      </text>
    </comment>
    <comment ref="U32" authorId="0" shapeId="0">
      <text>
        <t>ChangedFrom: RUN / STOP
(SOP_SW.RX02_C2.PV)</t>
      </text>
    </comment>
    <comment ref="AQ32" authorId="0" shapeId="0">
      <text>
        <t>ChangedFrom: RUN / STOP
(SOP_SW.RX02_H2.PV)</t>
      </text>
    </comment>
    <comment ref="BM32" authorId="0" shapeId="0">
      <text>
        <t>ChangedFrom: RUN / STOP
(SOP_SW.RX02_ANTI.PV)</t>
      </text>
    </comment>
  </commentList>
</comments>
</file>

<file path=xl/comments/comment3.xml><?xml version="1.0" encoding="utf-8"?>
<comments xmlns="http://schemas.openxmlformats.org/spreadsheetml/2006/main">
  <authors>
    <author>Diff Cop</author>
  </authors>
  <commentList>
    <comment ref="C3" authorId="0" shapeId="0">
      <text>
        <t>ChangedFrom: ON/OFF
(SOP_SW.MAIN.PV)</t>
      </text>
    </comment>
    <comment ref="E6" authorId="0" shapeId="0">
      <text>
        <t>ChangedFrom: SOP_FROM_GRD.PV</t>
      </text>
    </comment>
    <comment ref="N6" authorId="0" shapeId="0">
      <text>
        <t>ChangedFrom: SOP_TO_GRD.PV</t>
      </text>
    </comment>
    <comment ref="U9" authorId="0" shapeId="0">
      <text>
        <t>ChangedFrom: RUN / STOP
(SOP_SW.RX01.PV)</t>
      </text>
    </comment>
    <comment ref="U12" authorId="0" shapeId="0">
      <text>
        <t>ChangedFrom: RUN / STOP
(SOP_SW.RX01_TEMP.PV)</t>
      </text>
    </comment>
    <comment ref="AQ12" authorId="0" shapeId="0">
      <text>
        <t>ChangedFrom: RUN / STOP
(SOP_SW.RX01_C6.PV)</t>
      </text>
    </comment>
    <comment ref="BM12" authorId="0" shapeId="0">
      <text>
        <t>ChangedFrom: RUN / STOP
(SOP_SW.RX01_TEAL.PV)</t>
      </text>
    </comment>
    <comment ref="U18" authorId="0" shapeId="0">
      <text>
        <t>ChangedFrom: RUN / STOP
(SOP_SW.RX01_C2.PV)</t>
      </text>
    </comment>
    <comment ref="AQ18" authorId="0" shapeId="0">
      <text>
        <t>ChangedFrom: RUN / STOP
(SOP_SW.RX01_H2.PV)</t>
      </text>
    </comment>
    <comment ref="BM18" authorId="0" shapeId="0">
      <text>
        <t>ChangedFrom: RUN / STOP
(SOP_SW.RX01_ANTI.PV)</t>
      </text>
    </comment>
    <comment ref="U23" authorId="0" shapeId="0">
      <text>
        <t>ChangedFrom: RUN / STOP
(SOP_SW.RX02.PV)</t>
      </text>
    </comment>
    <comment ref="U26" authorId="0" shapeId="0">
      <text>
        <t>ChangedFrom: RUN / STOP
(SOP_SW.RX02_TEMP.PV)</t>
      </text>
    </comment>
    <comment ref="AQ26" authorId="0" shapeId="0">
      <text>
        <t>ChangedFrom: RUN / STOP
(SOP_SW.RX02_C6.PV)</t>
      </text>
    </comment>
    <comment ref="BM26" authorId="0" shapeId="0">
      <text>
        <t>ChangedFrom: RUN / STOP
(SOP_SW.RX02_TEAL.PV)</t>
      </text>
    </comment>
    <comment ref="U32" authorId="0" shapeId="0">
      <text>
        <t>ChangedFrom: RUN / STOP
(SOP_SW.RX02_C2.PV)</t>
      </text>
    </comment>
    <comment ref="AQ32" authorId="0" shapeId="0">
      <text>
        <t>ChangedFrom: RUN / STOP
(SOP_SW.RX02_H2.PV)</t>
      </text>
    </comment>
    <comment ref="BM32" authorId="0" shapeId="0">
      <text>
        <t>ChangedFrom: RUN / STOP
(SOP_SW.RX02_ANTI.PV)</t>
      </text>
    </comment>
  </commentList>
</comments>
</file>

<file path=xl/comments/comment4.xml><?xml version="1.0" encoding="utf-8"?>
<comments xmlns="http://schemas.openxmlformats.org/spreadsheetml/2006/main">
  <authors>
    <author>Diff Cop</author>
  </authors>
  <commentList>
    <comment ref="E3" authorId="0" shapeId="0">
      <text>
        <t>ChangedFrom: Current Grade Change
(SOP_GC.REV_STA.PV)</t>
      </text>
    </comment>
    <comment ref="BJ3" authorId="0" shapeId="0">
      <text>
        <t>ChangedFrom: 불러오기 (SOP_SW.GET_GRD.PV)</t>
      </text>
    </comment>
    <comment ref="E4" authorId="0" shapeId="0">
      <text>
        <t>ChangedFrom: 예약 1
(SOP_GC.REV_STA.PV)</t>
      </text>
    </comment>
    <comment ref="I4" authorId="0" shapeId="0">
      <text>
        <t>ChangedFrom: 예약 2
(SOP_GC.REV_STA.PV)</t>
      </text>
    </comment>
    <comment ref="P6" authorId="0" shapeId="0">
      <text>
        <t>ChangedFrom: SOP_FROM.GET_GRD.STR</t>
      </text>
    </comment>
    <comment ref="AW6" authorId="0" shapeId="0">
      <text>
        <t>ChangedFrom: SOP_TO.GET_GRD.STR</t>
      </text>
    </comment>
    <comment ref="BS47" authorId="0" shapeId="0">
      <text>
        <t>Created: SOP_SW.FROM_TEXT.PV</t>
      </text>
    </comment>
    <comment ref="BW47" authorId="0" shapeId="0">
      <text>
        <t>Created: 두개 삭제</t>
      </text>
    </comment>
    <comment ref="N49" authorId="0" shapeId="0">
      <text>
        <t>ChangedFrom: SOP_FROM.TEXT.STR</t>
      </text>
    </comment>
    <comment ref="AU49" authorId="0" shapeId="0">
      <text>
        <t>ChangedFrom: SOP_TO.TEXT.STR</t>
      </text>
    </comment>
    <comment ref="BS49" authorId="0" shapeId="0">
      <text>
        <t>Created: SOP_SW.TO_TEXT.PV</t>
      </text>
    </comment>
  </commentList>
</comments>
</file>

<file path=xl/comments/comment5.xml><?xml version="1.0" encoding="utf-8"?>
<comments xmlns="http://schemas.openxmlformats.org/spreadsheetml/2006/main">
  <authors>
    <author>Diff Cop</author>
  </authors>
  <commentList>
    <comment ref="I7" authorId="0" shapeId="0">
      <text>
        <t>ChangedFrom: ON/OFF (SOP_RX01.H2_VC.PV)</t>
      </text>
    </comment>
    <comment ref="I15" authorId="0" shapeId="0">
      <text>
        <t>ChangedFrom: ON/OFF (SOP_RX02.H2_VC.PV)</t>
      </text>
    </comment>
    <comment ref="I23" authorId="0" shapeId="0">
      <text>
        <t>ChangedFrom: ON/OFF (SOP_RX01.C6_VC.PV)</t>
      </text>
    </comment>
    <comment ref="I31" authorId="0" shapeId="0">
      <text>
        <t>ChangedFrom: ON/OFF (SOP_RX02.C6_VC.PV)</t>
      </text>
    </comment>
    <comment ref="O47" authorId="0" shapeId="0">
      <text>
        <t>Created: SOP_RX01.H2_VC_SW.PV</t>
      </text>
    </comment>
    <comment ref="O48" authorId="0" shapeId="0">
      <text>
        <t>Created: SOP_RX01.C6_VC_SW.PV</t>
      </text>
    </comment>
    <comment ref="O49" authorId="0" shapeId="0">
      <text>
        <t>Created: SOP_RX02.H2_VC_SW.PV</t>
      </text>
    </comment>
    <comment ref="O50" authorId="0" shapeId="0">
      <text>
        <t>Created: SOP_RX02.C6_VC_SW.PV</t>
      </text>
    </comment>
    <comment ref="H53" authorId="0" shapeId="0">
      <text>
        <t>Deleted: SOP
내부</t>
      </text>
    </comment>
    <comment ref="I53" authorId="0" shapeId="0">
      <text>
        <t>Created: SOP
내부</t>
      </text>
    </comment>
    <comment ref="M53" authorId="0" shapeId="0">
      <text>
        <t>Deleted: SOP
내부</t>
      </text>
    </comment>
    <comment ref="N53" authorId="0" shapeId="0">
      <text>
        <t>Created: SOP
내부</t>
      </text>
    </comment>
    <comment ref="H54" authorId="0" shapeId="0">
      <text>
        <t>Deleted: SOP
내부</t>
      </text>
    </comment>
    <comment ref="I54" authorId="0" shapeId="0">
      <text>
        <t>Created: SOP
내부</t>
      </text>
    </comment>
    <comment ref="M54" authorId="0" shapeId="0">
      <text>
        <t>Deleted: SOP
내부</t>
      </text>
    </comment>
    <comment ref="N54" authorId="0" shapeId="0">
      <text>
        <t>Created: SOP
내부</t>
      </text>
    </comment>
    <comment ref="I58" authorId="0" shapeId="0">
      <text>
        <t>ChangedFrom: ON/OFF (SOP_RX01.H2_VC.PV)</t>
      </text>
    </comment>
    <comment ref="U58" authorId="0" shapeId="0">
      <text>
        <t>ChangedFrom: 2</t>
      </text>
    </comment>
    <comment ref="AH58" authorId="0" shapeId="0">
      <text>
        <t>ChangedFrom: / Switch Graphic Text 변경: [0] = "OFF" , [1] = "ON", [2] = "ON"  ** Face plate 창 내 Switch 구성 [0] = OFF, [1] = A -&gt; B, [2] = B -&gt; A (3점 Switch) 해당 값으로 변경</t>
      </text>
    </comment>
    <comment ref="BL58" authorId="0" shapeId="0">
      <text>
        <t>ChangedFrom: [0] (OFF)일때 빨간색 배경, [1](ON)일때 초록색 배경, [2](ON)일때 초록색 배경</t>
      </text>
    </comment>
    <comment ref="BV58" authorId="0" shapeId="0">
      <text>
        <t>Created: [0] = Red</t>
      </text>
    </comment>
    <comment ref="BY58" authorId="0" shapeId="0">
      <text>
        <t>Deleted: [0] = Red</t>
      </text>
    </comment>
    <comment ref="CB58" authorId="0" shapeId="0">
      <text>
        <t>Deleted: [1] = Green</t>
      </text>
    </comment>
    <comment ref="CF58" authorId="0" shapeId="0">
      <text>
        <t>Deleted: [2] = Green</t>
      </text>
    </comment>
    <comment ref="U59" authorId="0" shapeId="0">
      <text>
        <t>ChangedFrom: 2</t>
      </text>
    </comment>
    <comment ref="BV59" authorId="0" shapeId="0">
      <text>
        <t>Created: [0] = Red</t>
      </text>
    </comment>
    <comment ref="BY59" authorId="0" shapeId="0">
      <text>
        <t>Deleted: [0] = Red</t>
      </text>
    </comment>
    <comment ref="CB59" authorId="0" shapeId="0">
      <text>
        <t>Deleted: [1] = Green</t>
      </text>
    </comment>
    <comment ref="CF59" authorId="0" shapeId="0">
      <text>
        <t>Deleted: [2] = Red</t>
      </text>
    </comment>
    <comment ref="U60" authorId="0" shapeId="0">
      <text>
        <t>ChangedFrom: 2</t>
      </text>
    </comment>
    <comment ref="BV60" authorId="0" shapeId="0">
      <text>
        <t>Created: [0] = Red</t>
      </text>
    </comment>
    <comment ref="BY60" authorId="0" shapeId="0">
      <text>
        <t>Deleted: [0] = Red</t>
      </text>
    </comment>
    <comment ref="CB60" authorId="0" shapeId="0">
      <text>
        <t>Deleted: [1] = Red</t>
      </text>
    </comment>
    <comment ref="CF60" authorId="0" shapeId="0">
      <text>
        <t>Deleted: [2] = Green</t>
      </text>
    </comment>
    <comment ref="I62" authorId="0" shapeId="0">
      <text>
        <t>ChangedFrom: ON/OFF (SOP_RX02.H2_VC.PV)</t>
      </text>
    </comment>
    <comment ref="U62" authorId="0" shapeId="0">
      <text>
        <t>ChangedFrom: 2</t>
      </text>
    </comment>
    <comment ref="AH62" authorId="0" shapeId="0">
      <text>
        <t>ChangedFrom: / Switch Graphic Text 변경: [0] = "OFF" , [1] = "ON", [2] = "ON"  ** Face plate 창 내 Switch 구성 [0] = OFF, [1] = A -&gt; B, [2] = B -&gt; A (3점 Switch) 해당 값으로 변경</t>
      </text>
    </comment>
    <comment ref="BL62" authorId="0" shapeId="0">
      <text>
        <t>ChangedFrom: [0] (OFF)일때 빨간색 배경, [1](ON)일때 초록색 배경, [2](ON)일때 초록색 배경</t>
      </text>
    </comment>
    <comment ref="BV62" authorId="0" shapeId="0">
      <text>
        <t>Created: [0] = Red</t>
      </text>
    </comment>
    <comment ref="BY62" authorId="0" shapeId="0">
      <text>
        <t>Deleted: [0] = Red</t>
      </text>
    </comment>
    <comment ref="CB62" authorId="0" shapeId="0">
      <text>
        <t>Deleted: [1] = Green</t>
      </text>
    </comment>
    <comment ref="CF62" authorId="0" shapeId="0">
      <text>
        <t>Deleted: [2] = Green</t>
      </text>
    </comment>
    <comment ref="U63" authorId="0" shapeId="0">
      <text>
        <t>ChangedFrom: 2</t>
      </text>
    </comment>
    <comment ref="BV63" authorId="0" shapeId="0">
      <text>
        <t>Created: [0] = Red</t>
      </text>
    </comment>
    <comment ref="BY63" authorId="0" shapeId="0">
      <text>
        <t>Deleted: [0] = Red</t>
      </text>
    </comment>
    <comment ref="CB63" authorId="0" shapeId="0">
      <text>
        <t>Deleted: [1] = Green</t>
      </text>
    </comment>
    <comment ref="CF63" authorId="0" shapeId="0">
      <text>
        <t>Deleted: [2] = Red</t>
      </text>
    </comment>
    <comment ref="U64" authorId="0" shapeId="0">
      <text>
        <t>ChangedFrom: 2</t>
      </text>
    </comment>
    <comment ref="BV64" authorId="0" shapeId="0">
      <text>
        <t>Created: [0] = Red</t>
      </text>
    </comment>
    <comment ref="BY64" authorId="0" shapeId="0">
      <text>
        <t>Deleted: [0] = Red</t>
      </text>
    </comment>
    <comment ref="CB64" authorId="0" shapeId="0">
      <text>
        <t>Deleted: [1] = Red</t>
      </text>
    </comment>
    <comment ref="CF64" authorId="0" shapeId="0">
      <text>
        <t>Deleted: [2] = Green</t>
      </text>
    </comment>
    <comment ref="I66" authorId="0" shapeId="0">
      <text>
        <t>ChangedFrom: ON/OFF (SOP_RX01.C6_VC.PV)</t>
      </text>
    </comment>
    <comment ref="U66" authorId="0" shapeId="0">
      <text>
        <t>ChangedFrom: 2</t>
      </text>
    </comment>
    <comment ref="AH66" authorId="0" shapeId="0">
      <text>
        <t>ChangedFrom: / Switch Graphic Text 변경: [0] = "OFF" , [1] = "ON", [2] = "ON"  ** Face plate 창 내 Switch 구성 [0] = OFF, [1] = A -&gt; B, [2] = B -&gt; A (3점 Switch) 해당 값으로 변경</t>
      </text>
    </comment>
    <comment ref="BL66" authorId="0" shapeId="0">
      <text>
        <t>ChangedFrom: [0] (OFF)일때 빨간색 배경, [1](ON)일때 초록색 배경, [2](ON)일때 초록색 배경</t>
      </text>
    </comment>
    <comment ref="BV66" authorId="0" shapeId="0">
      <text>
        <t>Created: [0] = Red</t>
      </text>
    </comment>
    <comment ref="BY66" authorId="0" shapeId="0">
      <text>
        <t>Deleted: [0] = Red</t>
      </text>
    </comment>
    <comment ref="CB66" authorId="0" shapeId="0">
      <text>
        <t>Deleted: [1] = Green</t>
      </text>
    </comment>
    <comment ref="CF66" authorId="0" shapeId="0">
      <text>
        <t>Deleted: [2] = Green</t>
      </text>
    </comment>
    <comment ref="U67" authorId="0" shapeId="0">
      <text>
        <t>ChangedFrom: 2</t>
      </text>
    </comment>
    <comment ref="BV67" authorId="0" shapeId="0">
      <text>
        <t>Created: [0] = Red</t>
      </text>
    </comment>
    <comment ref="BY67" authorId="0" shapeId="0">
      <text>
        <t>Deleted: [0] = Red</t>
      </text>
    </comment>
    <comment ref="CB67" authorId="0" shapeId="0">
      <text>
        <t>Deleted: [1] = Green</t>
      </text>
    </comment>
    <comment ref="CF67" authorId="0" shapeId="0">
      <text>
        <t>Deleted: [2] = Red</t>
      </text>
    </comment>
    <comment ref="U68" authorId="0" shapeId="0">
      <text>
        <t>ChangedFrom: 2</t>
      </text>
    </comment>
    <comment ref="BV68" authorId="0" shapeId="0">
      <text>
        <t>Created: [0] = Red</t>
      </text>
    </comment>
    <comment ref="BY68" authorId="0" shapeId="0">
      <text>
        <t>Deleted: [0] = Red</t>
      </text>
    </comment>
    <comment ref="CB68" authorId="0" shapeId="0">
      <text>
        <t>Deleted: [1] = Red</t>
      </text>
    </comment>
    <comment ref="CF68" authorId="0" shapeId="0">
      <text>
        <t>Deleted: [2] = Green</t>
      </text>
    </comment>
    <comment ref="I70" authorId="0" shapeId="0">
      <text>
        <t>ChangedFrom: ON/OFF (SOP_RX02.C6_VC.PV)</t>
      </text>
    </comment>
    <comment ref="U70" authorId="0" shapeId="0">
      <text>
        <t>ChangedFrom: 2</t>
      </text>
    </comment>
    <comment ref="AH70" authorId="0" shapeId="0">
      <text>
        <t>ChangedFrom: / Switch Graphic Text 변경: [0] = "OFF" , [1] = "ON", [2] = "ON"  ** Face plate 창 내 Switch 구성 [0] = OFF, [1] = A -&gt; B, [2] = B -&gt; A (3점 Switch) 해당 값으로 변경</t>
      </text>
    </comment>
    <comment ref="BL70" authorId="0" shapeId="0">
      <text>
        <t>ChangedFrom: [0] (OFF)일때 빨간색 배경, [1](ON)일때 초록색 배경, [2](ON)일때 초록색 배경</t>
      </text>
    </comment>
    <comment ref="BV70" authorId="0" shapeId="0">
      <text>
        <t>Created: [0] = Red</t>
      </text>
    </comment>
    <comment ref="BY70" authorId="0" shapeId="0">
      <text>
        <t>Deleted: [0] = Red</t>
      </text>
    </comment>
    <comment ref="CB70" authorId="0" shapeId="0">
      <text>
        <t>Deleted: [1] = Green</t>
      </text>
    </comment>
    <comment ref="CF70" authorId="0" shapeId="0">
      <text>
        <t>Deleted: [2] = Green</t>
      </text>
    </comment>
    <comment ref="U71" authorId="0" shapeId="0">
      <text>
        <t>ChangedFrom: 2</t>
      </text>
    </comment>
    <comment ref="BV71" authorId="0" shapeId="0">
      <text>
        <t>Created: [0] = Red</t>
      </text>
    </comment>
    <comment ref="BY71" authorId="0" shapeId="0">
      <text>
        <t>Deleted: [0] = Red</t>
      </text>
    </comment>
    <comment ref="CB71" authorId="0" shapeId="0">
      <text>
        <t>Deleted: [1] = Green</t>
      </text>
    </comment>
    <comment ref="CF71" authorId="0" shapeId="0">
      <text>
        <t>Deleted: [2] = Red</t>
      </text>
    </comment>
    <comment ref="U72" authorId="0" shapeId="0">
      <text>
        <t>ChangedFrom: 2</t>
      </text>
    </comment>
    <comment ref="BV72" authorId="0" shapeId="0">
      <text>
        <t>Created: [0] = Red</t>
      </text>
    </comment>
    <comment ref="BY72" authorId="0" shapeId="0">
      <text>
        <t>Deleted: [0] = Red</t>
      </text>
    </comment>
    <comment ref="CB72" authorId="0" shapeId="0">
      <text>
        <t>Deleted: [1] = Red</t>
      </text>
    </comment>
    <comment ref="CF72" authorId="0" shapeId="0">
      <text>
        <t>Deleted: [2] = Green</t>
      </text>
    </comment>
  </commentList>
</comments>
</file>

<file path=xl/comments/comment6.xml><?xml version="1.0" encoding="utf-8"?>
<comments xmlns="http://schemas.openxmlformats.org/spreadsheetml/2006/main">
  <authors>
    <author>Diff Cop</author>
  </authors>
  <commentList>
    <comment ref="F7" authorId="0" shapeId="0">
      <text>
        <t>ChangedFrom: SOP_CHK.FROM.STR</t>
      </text>
    </comment>
    <comment ref="N7" authorId="0" shapeId="0">
      <text>
        <t>ChangedFrom: SOP_CHK.TO.STR</t>
      </text>
    </comment>
    <comment ref="X7" authorId="0" shapeId="0">
      <text>
        <t>ChangedFrom: SOP_CHK.FROM2.STR</t>
      </text>
    </comment>
    <comment ref="AF7" authorId="0" shapeId="0">
      <text>
        <t>ChangedFrom: SOP_CHK.TO2.STR</t>
      </text>
    </comment>
  </commentList>
</comment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K45"/>
  <sheetViews>
    <sheetView tabSelected="1" zoomScale="70" zoomScaleNormal="70" workbookViewId="0">
      <selection activeCell="A1" sqref="A1"/>
    </sheetView>
  </sheetViews>
  <sheetFormatPr baseColWidth="8" defaultRowHeight="17.4"/>
  <sheetData>
    <row r="1">
      <c r="A1" s="20" t="n"/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2" t="n"/>
    </row>
    <row r="2">
      <c r="A2" s="23" t="n"/>
      <c r="B2" s="24" t="n"/>
      <c r="C2" s="24" t="n"/>
      <c r="D2" s="24" t="n"/>
      <c r="E2" s="24" t="n"/>
      <c r="F2" s="24" t="n"/>
      <c r="G2" s="24" t="n"/>
      <c r="H2" s="24" t="n"/>
      <c r="I2" s="24" t="n"/>
      <c r="J2" s="24" t="n"/>
      <c r="K2" s="25" t="n"/>
    </row>
    <row r="3" ht="18" customHeight="1" s="770" thickBot="1">
      <c r="A3" s="23" t="n"/>
      <c r="B3" s="24" t="n"/>
      <c r="C3" s="24" t="n"/>
      <c r="D3" s="24" t="n"/>
      <c r="E3" s="24" t="n"/>
      <c r="F3" s="24" t="n"/>
      <c r="G3" s="24" t="n"/>
      <c r="H3" s="24" t="n"/>
      <c r="I3" s="24" t="n"/>
      <c r="J3" s="24" t="n"/>
      <c r="K3" s="25" t="n"/>
    </row>
    <row r="4">
      <c r="A4" s="23" t="n"/>
      <c r="B4" s="771" t="inlineStr">
        <is>
          <t>한화토탈 / 대산 공장
HTC_ADL G/C 자동화 DCS Schematics
ver. 2.0</t>
        </is>
      </c>
      <c r="C4" s="772" t="n"/>
      <c r="D4" s="772" t="n"/>
      <c r="E4" s="772" t="n"/>
      <c r="F4" s="772" t="n"/>
      <c r="G4" s="772" t="n"/>
      <c r="H4" s="772" t="n"/>
      <c r="I4" s="772" t="n"/>
      <c r="J4" s="773" t="n"/>
      <c r="K4" s="25" t="n"/>
    </row>
    <row r="5">
      <c r="A5" s="23" t="n"/>
      <c r="B5" s="774" t="n"/>
      <c r="J5" s="775" t="n"/>
      <c r="K5" s="25" t="n"/>
    </row>
    <row r="6">
      <c r="A6" s="23" t="n"/>
      <c r="B6" s="774" t="n"/>
      <c r="J6" s="775" t="n"/>
      <c r="K6" s="25" t="n"/>
    </row>
    <row r="7">
      <c r="A7" s="23" t="n"/>
      <c r="B7" s="774" t="n"/>
      <c r="J7" s="775" t="n"/>
      <c r="K7" s="25" t="n"/>
    </row>
    <row r="8">
      <c r="A8" s="23" t="n"/>
      <c r="B8" s="774" t="n"/>
      <c r="J8" s="775" t="n"/>
      <c r="K8" s="25" t="n"/>
    </row>
    <row r="9" ht="18" customHeight="1" s="770" thickBot="1">
      <c r="A9" s="23" t="n"/>
      <c r="B9" s="776" t="n"/>
      <c r="C9" s="777" t="n"/>
      <c r="D9" s="777" t="n"/>
      <c r="E9" s="777" t="n"/>
      <c r="F9" s="777" t="n"/>
      <c r="G9" s="777" t="n"/>
      <c r="H9" s="777" t="n"/>
      <c r="I9" s="777" t="n"/>
      <c r="J9" s="778" t="n"/>
      <c r="K9" s="25" t="n"/>
    </row>
    <row r="10">
      <c r="A10" s="23" t="n"/>
      <c r="B10" s="26" t="n"/>
      <c r="C10" s="26" t="n"/>
      <c r="D10" s="26" t="n"/>
      <c r="E10" s="26" t="n"/>
      <c r="F10" s="26" t="n"/>
      <c r="G10" s="26" t="n"/>
      <c r="H10" s="26" t="n"/>
      <c r="I10" s="24" t="n"/>
      <c r="J10" s="24" t="n"/>
      <c r="K10" s="25" t="n"/>
    </row>
    <row r="11" ht="18" customHeight="1" s="770" thickBot="1">
      <c r="A11" s="23" t="n"/>
      <c r="B11" s="26" t="n"/>
      <c r="C11" s="26" t="n"/>
      <c r="D11" s="26" t="n"/>
      <c r="E11" s="26" t="n"/>
      <c r="F11" s="26" t="n"/>
      <c r="G11" s="26" t="n"/>
      <c r="H11" s="26" t="n"/>
      <c r="I11" s="24" t="n"/>
      <c r="J11" s="24" t="n"/>
      <c r="K11" s="25" t="n"/>
    </row>
    <row r="12">
      <c r="A12" s="23" t="n"/>
      <c r="B12" s="779" t="inlineStr">
        <is>
          <t xml:space="preserve"> 본 문서는 한화토탈 대산공장 ADL G/C 자동화 구축 프로젝트에 대한 DCS Schematic을
설명하고 있는 문서입니다.
 본 분서에는 DCS Schematic이 제작 되었을 때의 예시와 DCS Tag, Logic 등의 내용을
포함하고 있으며, 이 문서의 내용은 프로젝트가 진행되며 수정될 수 있습니다.
 고객사 : 한화토탈
 협력사 : ㈜인포트롤테크놀러지</t>
        </is>
      </c>
      <c r="C12" s="772" t="n"/>
      <c r="D12" s="772" t="n"/>
      <c r="E12" s="772" t="n"/>
      <c r="F12" s="772" t="n"/>
      <c r="G12" s="772" t="n"/>
      <c r="H12" s="772" t="n"/>
      <c r="I12" s="772" t="n"/>
      <c r="J12" s="773" t="n"/>
      <c r="K12" s="25" t="n"/>
    </row>
    <row r="13">
      <c r="A13" s="23" t="n"/>
      <c r="B13" s="774" t="n"/>
      <c r="J13" s="775" t="n"/>
      <c r="K13" s="25" t="n"/>
    </row>
    <row r="14">
      <c r="A14" s="23" t="n"/>
      <c r="B14" s="774" t="n"/>
      <c r="J14" s="775" t="n"/>
      <c r="K14" s="25" t="n"/>
    </row>
    <row r="15">
      <c r="A15" s="23" t="n"/>
      <c r="B15" s="774" t="n"/>
      <c r="J15" s="775" t="n"/>
      <c r="K15" s="25" t="n"/>
    </row>
    <row r="16">
      <c r="A16" s="23" t="n"/>
      <c r="B16" s="774" t="n"/>
      <c r="J16" s="775" t="n"/>
      <c r="K16" s="25" t="n"/>
    </row>
    <row r="17">
      <c r="A17" s="23" t="n"/>
      <c r="B17" s="774" t="n"/>
      <c r="J17" s="775" t="n"/>
      <c r="K17" s="25" t="n"/>
    </row>
    <row r="18">
      <c r="A18" s="23" t="n"/>
      <c r="B18" s="774" t="n"/>
      <c r="J18" s="775" t="n"/>
      <c r="K18" s="25" t="n"/>
    </row>
    <row r="19">
      <c r="A19" s="23" t="n"/>
      <c r="B19" s="774" t="n"/>
      <c r="J19" s="775" t="n"/>
      <c r="K19" s="25" t="n"/>
    </row>
    <row r="20" ht="18" customHeight="1" s="770" thickBot="1">
      <c r="A20" s="23" t="n"/>
      <c r="B20" s="776" t="n"/>
      <c r="C20" s="777" t="n"/>
      <c r="D20" s="777" t="n"/>
      <c r="E20" s="777" t="n"/>
      <c r="F20" s="777" t="n"/>
      <c r="G20" s="777" t="n"/>
      <c r="H20" s="777" t="n"/>
      <c r="I20" s="777" t="n"/>
      <c r="J20" s="778" t="n"/>
      <c r="K20" s="25" t="n"/>
    </row>
    <row r="21">
      <c r="A21" s="23" t="n"/>
      <c r="B21" s="26" t="n"/>
      <c r="C21" s="26" t="n"/>
      <c r="D21" s="26" t="n"/>
      <c r="E21" s="26" t="n"/>
      <c r="F21" s="26" t="n"/>
      <c r="G21" s="26" t="n"/>
      <c r="H21" s="26" t="n"/>
      <c r="I21" s="24" t="n"/>
      <c r="J21" s="24" t="n"/>
      <c r="K21" s="25" t="n"/>
    </row>
    <row r="22" ht="18" customHeight="1" s="770" thickBot="1">
      <c r="A22" s="23" t="n"/>
      <c r="B22" s="26" t="n"/>
      <c r="C22" s="24" t="n"/>
      <c r="D22" s="24" t="n"/>
      <c r="E22" s="24" t="n"/>
      <c r="F22" s="24" t="n"/>
      <c r="G22" s="24" t="n"/>
      <c r="H22" s="24" t="n"/>
      <c r="I22" s="24" t="n"/>
      <c r="J22" s="24" t="n"/>
      <c r="K22" s="25" t="n"/>
    </row>
    <row r="23" ht="17.4" customHeight="1" s="770">
      <c r="A23" s="23" t="n"/>
      <c r="B23" s="779" t="inlineStr">
        <is>
          <t xml:space="preserve"> 1) 본 문서의 2.0 version은 대산 ADL G/C 자동화 System DCS 제작 version입니다. 2.0 version의 내용은 한화토탈 ADL의 허니웰 DCS에 적합하게 수정해야 하는 부분이 존재 할 수 있습니다.
</t>
        </is>
      </c>
      <c r="C23" s="772" t="n"/>
      <c r="D23" s="772" t="n"/>
      <c r="E23" s="772" t="n"/>
      <c r="F23" s="772" t="n"/>
      <c r="G23" s="772" t="n"/>
      <c r="H23" s="772" t="n"/>
      <c r="I23" s="772" t="n"/>
      <c r="J23" s="773" t="n"/>
      <c r="K23" s="25" t="n"/>
    </row>
    <row r="24">
      <c r="A24" s="23" t="n"/>
      <c r="B24" s="774" t="n"/>
      <c r="J24" s="775" t="n"/>
      <c r="K24" s="25" t="n"/>
    </row>
    <row r="25">
      <c r="A25" s="23" t="n"/>
      <c r="B25" s="774" t="n"/>
      <c r="J25" s="775" t="n"/>
      <c r="K25" s="25" t="n"/>
    </row>
    <row r="26">
      <c r="A26" s="23" t="n"/>
      <c r="B26" s="774" t="n"/>
      <c r="J26" s="775" t="n"/>
      <c r="K26" s="25" t="n"/>
    </row>
    <row r="27" ht="18" customHeight="1" s="770" thickBot="1">
      <c r="A27" s="23" t="n"/>
      <c r="B27" s="776" t="n"/>
      <c r="C27" s="777" t="n"/>
      <c r="D27" s="777" t="n"/>
      <c r="E27" s="777" t="n"/>
      <c r="F27" s="777" t="n"/>
      <c r="G27" s="777" t="n"/>
      <c r="H27" s="777" t="n"/>
      <c r="I27" s="777" t="n"/>
      <c r="J27" s="778" t="n"/>
      <c r="K27" s="25" t="n"/>
    </row>
    <row r="28">
      <c r="A28" s="23" t="n"/>
      <c r="B28" s="24" t="n"/>
      <c r="C28" s="24" t="n"/>
      <c r="D28" s="24" t="n"/>
      <c r="E28" s="24" t="n"/>
      <c r="F28" s="24" t="n"/>
      <c r="G28" s="24" t="n"/>
      <c r="H28" s="24" t="n"/>
      <c r="I28" s="24" t="n"/>
      <c r="J28" s="24" t="n"/>
      <c r="K28" s="25" t="n"/>
    </row>
    <row r="29" ht="18" customHeight="1" s="770" thickBot="1">
      <c r="A29" s="23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5" t="n"/>
    </row>
    <row r="30" ht="18" customHeight="1" s="770" thickBot="1">
      <c r="A30" s="23" t="n"/>
      <c r="B30" s="780" t="inlineStr">
        <is>
          <t>Revision History</t>
        </is>
      </c>
      <c r="C30" s="772" t="n"/>
      <c r="D30" s="772" t="n"/>
      <c r="E30" s="772" t="n"/>
      <c r="F30" s="772" t="n"/>
      <c r="G30" s="772" t="n"/>
      <c r="H30" s="772" t="n"/>
      <c r="I30" s="772" t="n"/>
      <c r="J30" s="773" t="n"/>
      <c r="K30" s="25" t="n"/>
    </row>
    <row r="31" ht="18" customHeight="1" s="770" thickBot="1">
      <c r="A31" s="23" t="n"/>
      <c r="B31" s="27" t="inlineStr">
        <is>
          <t>Version</t>
        </is>
      </c>
      <c r="C31" s="28" t="inlineStr">
        <is>
          <t>Date</t>
        </is>
      </c>
      <c r="D31" s="28" t="inlineStr">
        <is>
          <t>Author</t>
        </is>
      </c>
      <c r="E31" s="781" t="inlineStr">
        <is>
          <t>Discription</t>
        </is>
      </c>
      <c r="F31" s="772" t="n"/>
      <c r="G31" s="772" t="n"/>
      <c r="H31" s="772" t="n"/>
      <c r="I31" s="772" t="n"/>
      <c r="J31" s="773" t="n"/>
      <c r="K31" s="25" t="n"/>
    </row>
    <row r="32">
      <c r="A32" s="23" t="n"/>
      <c r="B32" s="782" t="n">
        <v>1</v>
      </c>
      <c r="C32" s="30" t="inlineStr">
        <is>
          <t>2022.05.10</t>
        </is>
      </c>
      <c r="D32" s="31" t="inlineStr">
        <is>
          <t>MYL</t>
        </is>
      </c>
      <c r="E32" s="316" t="inlineStr">
        <is>
          <t>Initial Realease (G/C 자동화 화면 구성)</t>
        </is>
      </c>
      <c r="F32" s="783" t="n"/>
      <c r="G32" s="783" t="n"/>
      <c r="H32" s="783" t="n"/>
      <c r="I32" s="783" t="n"/>
      <c r="J32" s="784" t="n"/>
      <c r="K32" s="25" t="n"/>
    </row>
    <row r="33">
      <c r="A33" s="23" t="n"/>
      <c r="B33" s="785" t="n">
        <v>1.1</v>
      </c>
      <c r="C33" s="33" t="inlineStr">
        <is>
          <t>2022.05.10</t>
        </is>
      </c>
      <c r="D33" s="34" t="inlineStr">
        <is>
          <t>MYL</t>
        </is>
      </c>
      <c r="E33" s="343" t="inlineStr">
        <is>
          <t>메모 삭제</t>
        </is>
      </c>
      <c r="F33" s="786" t="n"/>
      <c r="G33" s="786" t="n"/>
      <c r="H33" s="786" t="n"/>
      <c r="I33" s="786" t="n"/>
      <c r="J33" s="787" t="n"/>
      <c r="K33" s="25" t="n"/>
    </row>
    <row r="34">
      <c r="A34" s="23" t="n"/>
      <c r="B34" s="785" t="n">
        <v>1.5</v>
      </c>
      <c r="C34" s="33" t="inlineStr">
        <is>
          <t>2022.05.17</t>
        </is>
      </c>
      <c r="D34" s="34" t="inlineStr">
        <is>
          <t>MYL</t>
        </is>
      </c>
      <c r="E34" s="343" t="inlineStr">
        <is>
          <t>생산팀 요청사항 반영</t>
        </is>
      </c>
      <c r="F34" s="786" t="n"/>
      <c r="G34" s="786" t="n"/>
      <c r="H34" s="786" t="n"/>
      <c r="I34" s="786" t="n"/>
      <c r="J34" s="787" t="n"/>
      <c r="K34" s="25" t="n"/>
    </row>
    <row r="35">
      <c r="A35" s="23" t="n"/>
      <c r="B35" s="785" t="n">
        <v>1.7</v>
      </c>
      <c r="C35" s="33" t="inlineStr">
        <is>
          <t>2022.05.20</t>
        </is>
      </c>
      <c r="D35" s="34" t="inlineStr">
        <is>
          <t>MYL</t>
        </is>
      </c>
      <c r="E35" s="343" t="inlineStr">
        <is>
          <t>Tag 이름 변경</t>
        </is>
      </c>
      <c r="F35" s="786" t="n"/>
      <c r="G35" s="786" t="n"/>
      <c r="H35" s="786" t="n"/>
      <c r="I35" s="786" t="n"/>
      <c r="J35" s="787" t="n"/>
      <c r="K35" s="25" t="n"/>
    </row>
    <row r="36">
      <c r="A36" s="23" t="n"/>
      <c r="B36" s="785" t="n">
        <v>1.8</v>
      </c>
      <c r="C36" s="33" t="inlineStr">
        <is>
          <t>2022.05.23</t>
        </is>
      </c>
      <c r="D36" s="34" t="inlineStr">
        <is>
          <t>MYL</t>
        </is>
      </c>
      <c r="E36" s="343" t="inlineStr">
        <is>
          <t>추가 및 수정</t>
        </is>
      </c>
      <c r="F36" s="786" t="n"/>
      <c r="G36" s="786" t="n"/>
      <c r="H36" s="786" t="n"/>
      <c r="I36" s="786" t="n"/>
      <c r="J36" s="787" t="n"/>
      <c r="K36" s="25" t="n"/>
    </row>
    <row r="37">
      <c r="A37" s="23" t="n"/>
      <c r="B37" s="785" t="n">
        <v>1.9</v>
      </c>
      <c r="C37" s="33" t="inlineStr">
        <is>
          <t>2022.06.09</t>
        </is>
      </c>
      <c r="D37" s="34" t="inlineStr">
        <is>
          <t>MYL</t>
        </is>
      </c>
      <c r="E37" s="343" t="inlineStr">
        <is>
          <t>Tag 추가 및 (5) DCS Check List화면 수정</t>
        </is>
      </c>
      <c r="F37" s="786" t="n"/>
      <c r="G37" s="786" t="n"/>
      <c r="H37" s="786" t="n"/>
      <c r="I37" s="786" t="n"/>
      <c r="J37" s="787" t="n"/>
      <c r="K37" s="25" t="n"/>
    </row>
    <row r="38">
      <c r="A38" s="23" t="n"/>
      <c r="B38" s="785" t="n">
        <v>2</v>
      </c>
      <c r="C38" s="33" t="inlineStr">
        <is>
          <t>2022.06.20</t>
        </is>
      </c>
      <c r="D38" s="33" t="inlineStr">
        <is>
          <t>MYL</t>
        </is>
      </c>
      <c r="E38" s="343" t="inlineStr">
        <is>
          <t>허원수 계장님과의 인터뷰 후 수정</t>
        </is>
      </c>
      <c r="F38" s="786" t="n"/>
      <c r="G38" s="786" t="n"/>
      <c r="H38" s="786" t="n"/>
      <c r="I38" s="786" t="n"/>
      <c r="J38" s="787" t="n"/>
      <c r="K38" s="25" t="n"/>
    </row>
    <row r="39">
      <c r="A39" s="23" t="n"/>
      <c r="B39" s="785" t="n"/>
      <c r="C39" s="33" t="n"/>
      <c r="D39" s="33" t="n"/>
      <c r="E39" s="343" t="n"/>
      <c r="F39" s="786" t="n"/>
      <c r="G39" s="786" t="n"/>
      <c r="H39" s="786" t="n"/>
      <c r="I39" s="786" t="n"/>
      <c r="J39" s="787" t="n"/>
      <c r="K39" s="25" t="n"/>
    </row>
    <row r="40">
      <c r="A40" s="23" t="n"/>
      <c r="B40" s="785" t="n"/>
      <c r="C40" s="33" t="n"/>
      <c r="D40" s="33" t="n"/>
      <c r="E40" s="343" t="n"/>
      <c r="F40" s="786" t="n"/>
      <c r="G40" s="786" t="n"/>
      <c r="H40" s="786" t="n"/>
      <c r="I40" s="786" t="n"/>
      <c r="J40" s="787" t="n"/>
      <c r="K40" s="25" t="n"/>
    </row>
    <row r="41" ht="18" customHeight="1" s="770" thickBot="1">
      <c r="A41" s="23" t="n"/>
      <c r="B41" s="35" t="n"/>
      <c r="C41" s="36" t="n"/>
      <c r="D41" s="36" t="n"/>
      <c r="E41" s="345" t="n"/>
      <c r="F41" s="788" t="n"/>
      <c r="G41" s="788" t="n"/>
      <c r="H41" s="788" t="n"/>
      <c r="I41" s="788" t="n"/>
      <c r="J41" s="789" t="n"/>
      <c r="K41" s="25" t="n"/>
    </row>
    <row r="42">
      <c r="A42" s="23" t="n"/>
      <c r="B42" s="24" t="n"/>
      <c r="C42" s="24" t="n"/>
      <c r="D42" s="24" t="n"/>
      <c r="E42" s="24" t="n"/>
      <c r="F42" s="24" t="n"/>
      <c r="G42" s="24" t="n"/>
      <c r="H42" s="24" t="n"/>
      <c r="I42" s="24" t="n"/>
      <c r="J42" s="24" t="n"/>
      <c r="K42" s="25" t="n"/>
    </row>
    <row r="43">
      <c r="A43" s="23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5" t="n"/>
    </row>
    <row r="44">
      <c r="A44" s="23" t="n"/>
      <c r="B44" s="24" t="n"/>
      <c r="C44" s="24" t="n"/>
      <c r="D44" s="24" t="n"/>
      <c r="E44" s="24" t="n"/>
      <c r="F44" s="24" t="n"/>
      <c r="G44" s="24" t="n"/>
      <c r="H44" s="24" t="n"/>
      <c r="I44" s="24" t="n"/>
      <c r="J44" s="24" t="n"/>
      <c r="K44" s="25" t="n"/>
    </row>
    <row r="45" ht="18" customHeight="1" s="770" thickBot="1">
      <c r="A45" s="37" t="n"/>
      <c r="B45" s="38" t="n"/>
      <c r="C45" s="38" t="n"/>
      <c r="D45" s="38" t="n"/>
      <c r="E45" s="38" t="n"/>
      <c r="F45" s="38" t="n"/>
      <c r="G45" s="38" t="n"/>
      <c r="H45" s="38" t="n"/>
      <c r="I45" s="38" t="n"/>
      <c r="J45" s="38" t="n"/>
      <c r="K45" s="39" t="n"/>
    </row>
  </sheetData>
  <mergeCells count="15">
    <mergeCell ref="E39:J39"/>
    <mergeCell ref="E40:J40"/>
    <mergeCell ref="E41:J41"/>
    <mergeCell ref="E33:J33"/>
    <mergeCell ref="E34:J34"/>
    <mergeCell ref="E35:J35"/>
    <mergeCell ref="E36:J36"/>
    <mergeCell ref="E37:J37"/>
    <mergeCell ref="E38:J38"/>
    <mergeCell ref="E32:J32"/>
    <mergeCell ref="B4:J9"/>
    <mergeCell ref="B12:J20"/>
    <mergeCell ref="B23:J27"/>
    <mergeCell ref="B30:J30"/>
    <mergeCell ref="E31:J31"/>
  </mergeCell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H767"/>
  <sheetViews>
    <sheetView topLeftCell="A728" zoomScale="70" zoomScaleNormal="70" workbookViewId="0">
      <selection activeCell="A753" sqref="A753"/>
    </sheetView>
  </sheetViews>
  <sheetFormatPr baseColWidth="8" defaultRowHeight="17.4"/>
  <cols>
    <col width="16.796875" bestFit="1" customWidth="1" style="770" min="1" max="1"/>
    <col width="35.69921875" bestFit="1" customWidth="1" style="770" min="2" max="2"/>
    <col width="27" bestFit="1" customWidth="1" style="734" min="3" max="3"/>
    <col width="25.296875" bestFit="1" customWidth="1" style="734" min="4" max="4"/>
    <col width="13" bestFit="1" customWidth="1" style="770" min="5" max="5"/>
    <col width="13.296875" customWidth="1" style="770" min="6" max="6"/>
    <col width="13.3984375" customWidth="1" style="770" min="7" max="7"/>
  </cols>
  <sheetData>
    <row r="1" ht="18" customHeight="1" s="770" thickBot="1"/>
    <row r="2">
      <c r="B2" s="13" t="n"/>
      <c r="C2" s="301" t="inlineStr">
        <is>
          <t>생성 Tag</t>
        </is>
      </c>
      <c r="D2" s="790" t="inlineStr">
        <is>
          <t>삭제된 Tag</t>
        </is>
      </c>
      <c r="E2" s="790" t="inlineStr">
        <is>
          <t>Type</t>
        </is>
      </c>
      <c r="F2" s="790" t="inlineStr">
        <is>
          <t>Min</t>
        </is>
      </c>
      <c r="G2" s="301" t="inlineStr">
        <is>
          <t>Max</t>
        </is>
      </c>
      <c r="H2" s="302" t="inlineStr">
        <is>
          <t>비고</t>
        </is>
      </c>
    </row>
    <row r="3">
      <c r="A3" s="303" t="inlineStr">
        <is>
          <t>SOP_RX01</t>
        </is>
      </c>
      <c r="B3" s="300" t="inlineStr">
        <is>
          <t>&lt;STEP 정보_String&gt;</t>
        </is>
      </c>
      <c r="C3" s="308" t="inlineStr">
        <is>
          <t>SOP_RX01.INF.STR[1]</t>
        </is>
      </c>
      <c r="D3" s="791" t="n"/>
      <c r="E3" s="791" t="inlineStr">
        <is>
          <t>String</t>
        </is>
      </c>
      <c r="F3" s="308" t="n"/>
      <c r="G3" s="308" t="n"/>
      <c r="H3" s="312" t="n"/>
    </row>
    <row r="4">
      <c r="B4" s="300" t="inlineStr">
        <is>
          <t>&lt;STEP 정보_String&gt;</t>
        </is>
      </c>
      <c r="C4" s="308" t="inlineStr">
        <is>
          <t>SOP_RX01.INF.STR[2]</t>
        </is>
      </c>
      <c r="D4" s="791" t="n"/>
      <c r="E4" s="791" t="inlineStr">
        <is>
          <t>String</t>
        </is>
      </c>
      <c r="F4" s="308" t="n"/>
      <c r="G4" s="308" t="n"/>
      <c r="H4" s="312" t="n"/>
    </row>
    <row r="5">
      <c r="B5" s="300" t="inlineStr">
        <is>
          <t>&lt;STEP 정보_String&gt;</t>
        </is>
      </c>
      <c r="C5" s="308" t="inlineStr">
        <is>
          <t>SOP_RX01.INF.STR[3]</t>
        </is>
      </c>
      <c r="D5" s="791" t="n"/>
      <c r="E5" s="791" t="inlineStr">
        <is>
          <t>String</t>
        </is>
      </c>
      <c r="F5" s="308" t="n"/>
      <c r="G5" s="308" t="n"/>
      <c r="H5" s="312" t="n"/>
    </row>
    <row r="6">
      <c r="B6" s="300" t="inlineStr">
        <is>
          <t>&lt;STEP 정보_String&gt;</t>
        </is>
      </c>
      <c r="C6" s="308" t="inlineStr">
        <is>
          <t>SOP_RX01.INF.STR[4]</t>
        </is>
      </c>
      <c r="D6" s="791" t="n"/>
      <c r="E6" s="791" t="inlineStr">
        <is>
          <t>String</t>
        </is>
      </c>
      <c r="F6" s="308" t="n"/>
      <c r="G6" s="308" t="n"/>
      <c r="H6" s="312" t="n"/>
    </row>
    <row r="7">
      <c r="B7" s="300" t="inlineStr">
        <is>
          <t>&lt;STEP 정보_String&gt;</t>
        </is>
      </c>
      <c r="C7" s="308" t="inlineStr">
        <is>
          <t>SOP_RX01.INF.STR[5]</t>
        </is>
      </c>
      <c r="D7" s="791" t="n"/>
      <c r="E7" s="791" t="inlineStr">
        <is>
          <t>String</t>
        </is>
      </c>
      <c r="F7" s="308" t="n"/>
      <c r="G7" s="308" t="n"/>
      <c r="H7" s="312" t="n"/>
    </row>
    <row r="8">
      <c r="B8" s="300" t="inlineStr">
        <is>
          <t>&lt;STEP 정보_String&gt;</t>
        </is>
      </c>
      <c r="C8" s="308" t="inlineStr">
        <is>
          <t>SOP_RX01.INF.STR[6]</t>
        </is>
      </c>
      <c r="D8" s="791" t="n"/>
      <c r="E8" s="791" t="inlineStr">
        <is>
          <t>String</t>
        </is>
      </c>
      <c r="F8" s="308" t="n"/>
      <c r="G8" s="308" t="n"/>
      <c r="H8" s="312" t="n"/>
    </row>
    <row r="9">
      <c r="B9" s="300" t="inlineStr">
        <is>
          <t>&lt;STEP 정보_String&gt;</t>
        </is>
      </c>
      <c r="C9" s="308" t="inlineStr">
        <is>
          <t>SOP_RX01.INF.STR[7]</t>
        </is>
      </c>
      <c r="D9" s="791" t="n"/>
      <c r="E9" s="791" t="inlineStr">
        <is>
          <t>String</t>
        </is>
      </c>
      <c r="F9" s="308" t="n"/>
      <c r="G9" s="308" t="n"/>
      <c r="H9" s="312" t="n"/>
    </row>
    <row r="10">
      <c r="B10" s="300" t="inlineStr">
        <is>
          <t>&lt;STEP 정보_String&gt;</t>
        </is>
      </c>
      <c r="C10" s="308" t="inlineStr">
        <is>
          <t>SOP_RX01.INF.STR[8]</t>
        </is>
      </c>
      <c r="D10" s="791" t="n"/>
      <c r="E10" s="791" t="inlineStr">
        <is>
          <t>String</t>
        </is>
      </c>
      <c r="F10" s="308" t="n"/>
      <c r="G10" s="308" t="n"/>
      <c r="H10" s="312" t="n"/>
    </row>
    <row r="11">
      <c r="B11" s="300" t="inlineStr">
        <is>
          <t>&lt;STEP 정보_String&gt;</t>
        </is>
      </c>
      <c r="C11" s="308" t="inlineStr">
        <is>
          <t>SOP_RX01.INF.STR[9]</t>
        </is>
      </c>
      <c r="D11" s="791" t="n"/>
      <c r="E11" s="791" t="inlineStr">
        <is>
          <t>String</t>
        </is>
      </c>
      <c r="F11" s="308" t="n"/>
      <c r="G11" s="308" t="n"/>
      <c r="H11" s="312" t="n"/>
    </row>
    <row r="12">
      <c r="B12" s="300" t="inlineStr">
        <is>
          <t>&lt;STEP 정보_String&gt;</t>
        </is>
      </c>
      <c r="C12" s="308" t="inlineStr">
        <is>
          <t>SOP_RX01.INF.STR[10]</t>
        </is>
      </c>
      <c r="D12" s="791" t="n"/>
      <c r="E12" s="791" t="inlineStr">
        <is>
          <t>String</t>
        </is>
      </c>
      <c r="F12" s="308" t="n"/>
      <c r="G12" s="308" t="n"/>
      <c r="H12" s="312" t="n"/>
    </row>
    <row r="13">
      <c r="B13" s="300" t="inlineStr">
        <is>
          <t>&lt;STEP 정보_String&gt;</t>
        </is>
      </c>
      <c r="C13" s="308" t="inlineStr">
        <is>
          <t>SOP_RX01.INF.STR[11]</t>
        </is>
      </c>
      <c r="D13" s="791" t="n"/>
      <c r="E13" s="791" t="inlineStr">
        <is>
          <t>String</t>
        </is>
      </c>
      <c r="F13" s="308" t="n"/>
      <c r="G13" s="308" t="n"/>
      <c r="H13" s="312" t="n"/>
    </row>
    <row r="14">
      <c r="B14" s="300" t="inlineStr">
        <is>
          <t>&lt;STEP 정보_String&gt;</t>
        </is>
      </c>
      <c r="C14" s="308" t="inlineStr">
        <is>
          <t>SOP_RX01.INF.STR[12]</t>
        </is>
      </c>
      <c r="D14" s="791" t="n"/>
      <c r="E14" s="791" t="inlineStr">
        <is>
          <t>String</t>
        </is>
      </c>
      <c r="F14" s="308" t="n"/>
      <c r="G14" s="308" t="n"/>
      <c r="H14" s="312" t="n"/>
    </row>
    <row r="15">
      <c r="B15" s="300" t="inlineStr">
        <is>
          <t>&lt;STEP 정보_String&gt;</t>
        </is>
      </c>
      <c r="C15" s="308" t="inlineStr">
        <is>
          <t>SOP_RX01.INF.STR[13]</t>
        </is>
      </c>
      <c r="D15" s="791" t="n"/>
      <c r="E15" s="791" t="inlineStr">
        <is>
          <t>String</t>
        </is>
      </c>
      <c r="F15" s="308" t="n"/>
      <c r="G15" s="308" t="n"/>
      <c r="H15" s="312" t="n"/>
    </row>
    <row r="16">
      <c r="B16" s="300" t="inlineStr">
        <is>
          <t>&lt;STEP 정보_String&gt;</t>
        </is>
      </c>
      <c r="C16" s="308" t="inlineStr">
        <is>
          <t>SOP_RX01.INF.STR[14]</t>
        </is>
      </c>
      <c r="D16" s="791" t="n"/>
      <c r="E16" s="791" t="inlineStr">
        <is>
          <t>String</t>
        </is>
      </c>
      <c r="F16" s="308" t="n"/>
      <c r="G16" s="308" t="n"/>
      <c r="H16" s="312" t="n"/>
    </row>
    <row r="17">
      <c r="B17" s="300" t="inlineStr">
        <is>
          <t>&lt;STEP 정보_String&gt;</t>
        </is>
      </c>
      <c r="C17" s="308" t="inlineStr">
        <is>
          <t>SOP_RX01.INF.STR[15]</t>
        </is>
      </c>
      <c r="D17" s="791" t="n"/>
      <c r="E17" s="791" t="inlineStr">
        <is>
          <t>String</t>
        </is>
      </c>
      <c r="F17" s="308" t="n"/>
      <c r="G17" s="308" t="n"/>
      <c r="H17" s="312" t="n"/>
    </row>
    <row r="18">
      <c r="B18" s="300" t="inlineStr">
        <is>
          <t>&lt;STEP 정보_String&gt;</t>
        </is>
      </c>
      <c r="C18" s="308" t="inlineStr">
        <is>
          <t>SOP_RX01.INF.STR[16]</t>
        </is>
      </c>
      <c r="D18" s="791" t="n"/>
      <c r="E18" s="791" t="inlineStr">
        <is>
          <t>String</t>
        </is>
      </c>
      <c r="F18" s="308" t="n"/>
      <c r="G18" s="308" t="n"/>
      <c r="H18" s="312" t="n"/>
    </row>
    <row r="19">
      <c r="B19" s="300" t="inlineStr">
        <is>
          <t>&lt;STEP 정보_String&gt;</t>
        </is>
      </c>
      <c r="C19" s="308" t="inlineStr">
        <is>
          <t>SOP_RX01.INF.STR[17]</t>
        </is>
      </c>
      <c r="D19" s="791" t="n"/>
      <c r="E19" s="791" t="inlineStr">
        <is>
          <t>String</t>
        </is>
      </c>
      <c r="F19" s="308" t="n"/>
      <c r="G19" s="308" t="n"/>
      <c r="H19" s="312" t="n"/>
    </row>
    <row r="20">
      <c r="B20" s="300" t="inlineStr">
        <is>
          <t>&lt;STEP 정보_String&gt;</t>
        </is>
      </c>
      <c r="C20" s="308" t="inlineStr">
        <is>
          <t>SOP_RX01.INF.STR[18]</t>
        </is>
      </c>
      <c r="D20" s="791" t="n"/>
      <c r="E20" s="791" t="inlineStr">
        <is>
          <t>String</t>
        </is>
      </c>
      <c r="F20" s="308" t="n"/>
      <c r="G20" s="308" t="n"/>
      <c r="H20" s="312" t="n"/>
    </row>
    <row r="21">
      <c r="B21" s="300" t="inlineStr">
        <is>
          <t>&lt;현재 상태 표시_Integer&gt;</t>
        </is>
      </c>
      <c r="C21" s="308" t="inlineStr">
        <is>
          <t>SOP_RX01.TEMP_STA.PV</t>
        </is>
      </c>
      <c r="D21" s="791" t="n"/>
      <c r="E21" s="791" t="inlineStr">
        <is>
          <t>Integer</t>
        </is>
      </c>
      <c r="F21" s="791" t="n">
        <v>0</v>
      </c>
      <c r="G21" s="308" t="n">
        <v>999999</v>
      </c>
      <c r="H21" s="312" t="n"/>
    </row>
    <row r="22">
      <c r="B22" s="300" t="inlineStr">
        <is>
          <t>&lt;현재 상태 표시_Integer&gt;</t>
        </is>
      </c>
      <c r="C22" s="308" t="inlineStr">
        <is>
          <t>SOP_RX01.C2_STA.PV</t>
        </is>
      </c>
      <c r="D22" s="791" t="n"/>
      <c r="E22" s="791" t="inlineStr">
        <is>
          <t>Integer</t>
        </is>
      </c>
      <c r="F22" s="791" t="n">
        <v>0</v>
      </c>
      <c r="G22" s="308" t="n">
        <v>999999</v>
      </c>
      <c r="H22" s="312" t="n"/>
    </row>
    <row r="23">
      <c r="B23" s="300" t="inlineStr">
        <is>
          <t>&lt;현재 상태 표시_Integer&gt;</t>
        </is>
      </c>
      <c r="C23" s="308" t="inlineStr">
        <is>
          <t>SOP_RX01.C6_STA.PV</t>
        </is>
      </c>
      <c r="D23" s="791" t="n"/>
      <c r="E23" s="791" t="inlineStr">
        <is>
          <t>Integer</t>
        </is>
      </c>
      <c r="F23" s="791" t="n">
        <v>0</v>
      </c>
      <c r="G23" s="308" t="n">
        <v>999999</v>
      </c>
      <c r="H23" s="312" t="n"/>
    </row>
    <row r="24">
      <c r="B24" s="300" t="inlineStr">
        <is>
          <t>&lt;현재 상태 표시_Integer&gt;</t>
        </is>
      </c>
      <c r="C24" s="308" t="inlineStr">
        <is>
          <t>SOP_RX01.H2_STA.PV</t>
        </is>
      </c>
      <c r="D24" s="791" t="n"/>
      <c r="E24" s="791" t="inlineStr">
        <is>
          <t>Integer</t>
        </is>
      </c>
      <c r="F24" s="791" t="n">
        <v>0</v>
      </c>
      <c r="G24" s="308" t="n">
        <v>999999</v>
      </c>
      <c r="H24" s="312" t="n"/>
    </row>
    <row r="25">
      <c r="B25" s="300" t="inlineStr">
        <is>
          <t>&lt;현재 상태 표시_Integer&gt;</t>
        </is>
      </c>
      <c r="C25" s="308" t="inlineStr">
        <is>
          <t>SOP_RX01.TEAL_STA.PV</t>
        </is>
      </c>
      <c r="D25" s="791" t="n"/>
      <c r="E25" s="791" t="inlineStr">
        <is>
          <t>Integer</t>
        </is>
      </c>
      <c r="F25" s="791" t="n">
        <v>0</v>
      </c>
      <c r="G25" s="308" t="n">
        <v>999999</v>
      </c>
      <c r="H25" s="312" t="n"/>
    </row>
    <row r="26">
      <c r="B26" s="300" t="inlineStr">
        <is>
          <t>&lt;현재 상태 표시_Integer&gt;</t>
        </is>
      </c>
      <c r="C26" s="308" t="inlineStr">
        <is>
          <t>SOP_RX01.ANTI_STA.PV</t>
        </is>
      </c>
      <c r="D26" s="791" t="n"/>
      <c r="E26" s="791" t="inlineStr">
        <is>
          <t>Integer</t>
        </is>
      </c>
      <c r="F26" s="791" t="n">
        <v>0</v>
      </c>
      <c r="G26" s="308" t="n">
        <v>999999</v>
      </c>
      <c r="H26" s="312" t="n"/>
    </row>
    <row r="27">
      <c r="B27" s="300" t="inlineStr">
        <is>
          <t>&lt;SET Buffer Tag_Float&gt;</t>
        </is>
      </c>
      <c r="C27" s="308" t="inlineStr">
        <is>
          <t>SOP_RX01.SET.PV[1]</t>
        </is>
      </c>
      <c r="D27" s="791" t="n"/>
      <c r="E27" s="791" t="inlineStr">
        <is>
          <t>Float</t>
        </is>
      </c>
      <c r="F27" s="791" t="n">
        <v>0</v>
      </c>
      <c r="G27" s="308" t="n">
        <v>999999</v>
      </c>
      <c r="H27" s="312" t="n"/>
    </row>
    <row r="28">
      <c r="B28" s="300" t="inlineStr">
        <is>
          <t>&lt;SET Buffer Tag_Float&gt;</t>
        </is>
      </c>
      <c r="C28" s="308" t="inlineStr">
        <is>
          <t>SOP_RX01.SET.PV[2]</t>
        </is>
      </c>
      <c r="D28" s="791" t="n"/>
      <c r="E28" s="791" t="inlineStr">
        <is>
          <t>Float</t>
        </is>
      </c>
      <c r="F28" s="791" t="n">
        <v>0</v>
      </c>
      <c r="G28" s="308" t="n">
        <v>999999</v>
      </c>
      <c r="H28" s="312" t="n"/>
    </row>
    <row r="29">
      <c r="B29" s="300" t="inlineStr">
        <is>
          <t>&lt;SET Buffer Tag_Float&gt;</t>
        </is>
      </c>
      <c r="C29" s="308" t="inlineStr">
        <is>
          <t>SOP_RX01.SET.PV[3]</t>
        </is>
      </c>
      <c r="D29" s="791" t="n"/>
      <c r="E29" s="791" t="inlineStr">
        <is>
          <t>Float</t>
        </is>
      </c>
      <c r="F29" s="791" t="n">
        <v>0</v>
      </c>
      <c r="G29" s="308" t="n">
        <v>999999</v>
      </c>
      <c r="H29" s="312" t="n"/>
    </row>
    <row r="30">
      <c r="B30" s="300" t="inlineStr">
        <is>
          <t>&lt;SET Buffer Tag_Float&gt;</t>
        </is>
      </c>
      <c r="C30" s="308" t="inlineStr">
        <is>
          <t>SOP_RX01.SET.PV[4]</t>
        </is>
      </c>
      <c r="D30" s="791" t="n"/>
      <c r="E30" s="791" t="inlineStr">
        <is>
          <t>Float</t>
        </is>
      </c>
      <c r="F30" s="791" t="n">
        <v>0</v>
      </c>
      <c r="G30" s="308" t="n">
        <v>999999</v>
      </c>
      <c r="H30" s="312" t="n"/>
    </row>
    <row r="31">
      <c r="B31" s="300" t="inlineStr">
        <is>
          <t>&lt;SET Buffer Tag_Float&gt;</t>
        </is>
      </c>
      <c r="C31" s="308" t="inlineStr">
        <is>
          <t>SOP_RX01.SET.PV[5]</t>
        </is>
      </c>
      <c r="D31" s="791" t="n"/>
      <c r="E31" s="791" t="inlineStr">
        <is>
          <t>Float</t>
        </is>
      </c>
      <c r="F31" s="791" t="n">
        <v>0</v>
      </c>
      <c r="G31" s="308" t="n">
        <v>999999</v>
      </c>
      <c r="H31" s="312" t="n"/>
    </row>
    <row r="32">
      <c r="B32" s="300" t="inlineStr">
        <is>
          <t>&lt;SET Buffer Tag_Float&gt;</t>
        </is>
      </c>
      <c r="C32" s="308" t="inlineStr">
        <is>
          <t>SOP_RX01.SET.PV[6]</t>
        </is>
      </c>
      <c r="D32" s="791" t="n"/>
      <c r="E32" s="791" t="inlineStr">
        <is>
          <t>Float</t>
        </is>
      </c>
      <c r="F32" s="791" t="n">
        <v>0</v>
      </c>
      <c r="G32" s="308" t="n">
        <v>999999</v>
      </c>
      <c r="H32" s="312" t="n"/>
    </row>
    <row r="33">
      <c r="B33" s="300" t="inlineStr">
        <is>
          <t>&lt;SET Buffer Tag_Float&gt;</t>
        </is>
      </c>
      <c r="C33" s="308" t="inlineStr">
        <is>
          <t>SOP_RX01.SET.PV[7]</t>
        </is>
      </c>
      <c r="D33" s="791" t="n"/>
      <c r="E33" s="791" t="inlineStr">
        <is>
          <t>Float</t>
        </is>
      </c>
      <c r="F33" s="791" t="n">
        <v>0</v>
      </c>
      <c r="G33" s="308" t="n">
        <v>999999</v>
      </c>
      <c r="H33" s="312" t="n"/>
    </row>
    <row r="34">
      <c r="B34" s="300" t="inlineStr">
        <is>
          <t>&lt;SET Buffer Tag_Float&gt;</t>
        </is>
      </c>
      <c r="C34" s="308" t="inlineStr">
        <is>
          <t>SOP_RX01.SET.PV[8]</t>
        </is>
      </c>
      <c r="D34" s="791" t="n"/>
      <c r="E34" s="791" t="inlineStr">
        <is>
          <t>Float</t>
        </is>
      </c>
      <c r="F34" s="791" t="n">
        <v>0</v>
      </c>
      <c r="G34" s="308" t="n">
        <v>999999</v>
      </c>
      <c r="H34" s="312" t="n"/>
    </row>
    <row r="35">
      <c r="B35" s="300" t="inlineStr">
        <is>
          <t>&lt;SET Buffer Tag_Float&gt;</t>
        </is>
      </c>
      <c r="C35" s="308" t="inlineStr">
        <is>
          <t>SOP_RX01.SET.PV[9]</t>
        </is>
      </c>
      <c r="D35" s="791" t="n"/>
      <c r="E35" s="791" t="inlineStr">
        <is>
          <t>Float</t>
        </is>
      </c>
      <c r="F35" s="791" t="n">
        <v>0</v>
      </c>
      <c r="G35" s="308" t="n">
        <v>999999</v>
      </c>
      <c r="H35" s="312" t="n"/>
    </row>
    <row r="36">
      <c r="B36" s="300" t="inlineStr">
        <is>
          <t>&lt;SET Buffer Tag_Float&gt;</t>
        </is>
      </c>
      <c r="C36" s="308" t="inlineStr">
        <is>
          <t>SOP_RX01.SET.PV[10]</t>
        </is>
      </c>
      <c r="D36" s="791" t="n"/>
      <c r="E36" s="791" t="inlineStr">
        <is>
          <t>Float</t>
        </is>
      </c>
      <c r="F36" s="791" t="n">
        <v>0</v>
      </c>
      <c r="G36" s="308" t="n">
        <v>999999</v>
      </c>
      <c r="H36" s="312" t="n"/>
    </row>
    <row r="37">
      <c r="B37" s="300" t="inlineStr">
        <is>
          <t>&lt;SET Buffer Tag_Float&gt;</t>
        </is>
      </c>
      <c r="C37" s="308" t="inlineStr">
        <is>
          <t>SOP_RX01.SET.PV[11]</t>
        </is>
      </c>
      <c r="D37" s="791" t="n"/>
      <c r="E37" s="791" t="inlineStr">
        <is>
          <t>Float</t>
        </is>
      </c>
      <c r="F37" s="791" t="n">
        <v>0</v>
      </c>
      <c r="G37" s="308" t="n">
        <v>999999</v>
      </c>
      <c r="H37" s="312" t="n"/>
    </row>
    <row r="38">
      <c r="B38" s="300" t="inlineStr">
        <is>
          <t>&lt;SET Buffer Tag_Float&gt;</t>
        </is>
      </c>
      <c r="C38" s="308" t="inlineStr">
        <is>
          <t>SOP_RX01.SET.PV[12]</t>
        </is>
      </c>
      <c r="D38" s="791" t="n"/>
      <c r="E38" s="791" t="inlineStr">
        <is>
          <t>Float</t>
        </is>
      </c>
      <c r="F38" s="791" t="n">
        <v>0</v>
      </c>
      <c r="G38" s="308" t="n">
        <v>999999</v>
      </c>
      <c r="H38" s="312" t="n"/>
    </row>
    <row r="39">
      <c r="B39" s="300" t="inlineStr">
        <is>
          <t>&lt;SET Buffer Tag_Float&gt;</t>
        </is>
      </c>
      <c r="C39" s="308" t="inlineStr">
        <is>
          <t>SOP_RX01.SET.PV[13]</t>
        </is>
      </c>
      <c r="D39" s="791" t="n"/>
      <c r="E39" s="791" t="inlineStr">
        <is>
          <t>Float</t>
        </is>
      </c>
      <c r="F39" s="791" t="n">
        <v>0</v>
      </c>
      <c r="G39" s="308" t="n">
        <v>999999</v>
      </c>
      <c r="H39" s="312" t="n"/>
    </row>
    <row r="40">
      <c r="B40" s="300" t="inlineStr">
        <is>
          <t>&lt;SET Buffer Tag_Float&gt;</t>
        </is>
      </c>
      <c r="C40" s="308" t="inlineStr">
        <is>
          <t>SOP_RX01.SET.PV[14]</t>
        </is>
      </c>
      <c r="D40" s="791" t="n"/>
      <c r="E40" s="791" t="inlineStr">
        <is>
          <t>Float</t>
        </is>
      </c>
      <c r="F40" s="791" t="n">
        <v>0</v>
      </c>
      <c r="G40" s="308" t="n">
        <v>999999</v>
      </c>
      <c r="H40" s="312" t="n"/>
    </row>
    <row r="41">
      <c r="B41" s="300" t="inlineStr">
        <is>
          <t>&lt;SET Buffer Tag_Float&gt;</t>
        </is>
      </c>
      <c r="C41" s="308" t="inlineStr">
        <is>
          <t>SOP_RX01.SET.PV[15]</t>
        </is>
      </c>
      <c r="D41" s="791" t="n"/>
      <c r="E41" s="791" t="inlineStr">
        <is>
          <t>Float</t>
        </is>
      </c>
      <c r="F41" s="791" t="n">
        <v>0</v>
      </c>
      <c r="G41" s="308" t="n">
        <v>999999</v>
      </c>
      <c r="H41" s="312" t="n"/>
    </row>
    <row r="42">
      <c r="B42" s="300" t="inlineStr">
        <is>
          <t>&lt;SET Buffer Tag_Float&gt;</t>
        </is>
      </c>
      <c r="C42" s="308" t="inlineStr">
        <is>
          <t>SOP_RX01.SET.PV[16]</t>
        </is>
      </c>
      <c r="D42" s="791" t="n"/>
      <c r="E42" s="791" t="inlineStr">
        <is>
          <t>Float</t>
        </is>
      </c>
      <c r="F42" s="791" t="n">
        <v>0</v>
      </c>
      <c r="G42" s="308" t="n">
        <v>999999</v>
      </c>
      <c r="H42" s="312" t="n"/>
    </row>
    <row r="43">
      <c r="B43" s="300" t="inlineStr">
        <is>
          <t>&lt;SET Buffer Tag_Float&gt;</t>
        </is>
      </c>
      <c r="C43" s="308" t="inlineStr">
        <is>
          <t>SOP_RX01.SET.PV[17]</t>
        </is>
      </c>
      <c r="D43" s="791" t="n"/>
      <c r="E43" s="791" t="inlineStr">
        <is>
          <t>Float</t>
        </is>
      </c>
      <c r="F43" s="791" t="n">
        <v>0</v>
      </c>
      <c r="G43" s="308" t="n">
        <v>999999</v>
      </c>
      <c r="H43" s="312" t="n"/>
    </row>
    <row r="44">
      <c r="B44" s="300" t="inlineStr">
        <is>
          <t>&lt;SET Buffer Tag_Float&gt;</t>
        </is>
      </c>
      <c r="C44" s="308" t="inlineStr">
        <is>
          <t>SOP_RX01.SET.PV[18]</t>
        </is>
      </c>
      <c r="D44" s="791" t="n"/>
      <c r="E44" s="791" t="inlineStr">
        <is>
          <t>Float</t>
        </is>
      </c>
      <c r="F44" s="791" t="n">
        <v>0</v>
      </c>
      <c r="G44" s="308" t="n">
        <v>999999</v>
      </c>
      <c r="H44" s="312" t="n"/>
    </row>
    <row r="45">
      <c r="B45" s="300" t="inlineStr">
        <is>
          <t>&lt;SET Buffer Tag_Float&gt;</t>
        </is>
      </c>
      <c r="C45" s="308" t="inlineStr">
        <is>
          <t>SOP_RX01.SET.PV[19]</t>
        </is>
      </c>
      <c r="D45" s="791" t="n"/>
      <c r="E45" s="791" t="inlineStr">
        <is>
          <t>Float</t>
        </is>
      </c>
      <c r="F45" s="791" t="n">
        <v>0</v>
      </c>
      <c r="G45" s="308" t="n">
        <v>999999</v>
      </c>
      <c r="H45" s="312" t="n"/>
    </row>
    <row r="46">
      <c r="B46" s="300" t="inlineStr">
        <is>
          <t>&lt;SET Buffer Tag_Float&gt;</t>
        </is>
      </c>
      <c r="C46" s="308" t="inlineStr">
        <is>
          <t>SOP_RX01.SET.PV[20]</t>
        </is>
      </c>
      <c r="D46" s="791" t="n"/>
      <c r="E46" s="791" t="inlineStr">
        <is>
          <t>Float</t>
        </is>
      </c>
      <c r="F46" s="791" t="n">
        <v>0</v>
      </c>
      <c r="G46" s="308" t="n">
        <v>999999</v>
      </c>
      <c r="H46" s="312" t="n"/>
    </row>
    <row r="47">
      <c r="B47" s="300" t="inlineStr">
        <is>
          <t>&lt;SET Buffer Tag_Float&gt;</t>
        </is>
      </c>
      <c r="C47" s="308" t="inlineStr">
        <is>
          <t>SOP_RX01.SET.PV[21]</t>
        </is>
      </c>
      <c r="D47" s="791" t="n"/>
      <c r="E47" s="791" t="inlineStr">
        <is>
          <t>Float</t>
        </is>
      </c>
      <c r="F47" s="791" t="n">
        <v>0</v>
      </c>
      <c r="G47" s="308" t="n">
        <v>999999</v>
      </c>
      <c r="H47" s="312" t="n"/>
    </row>
    <row r="48">
      <c r="B48" s="300" t="inlineStr">
        <is>
          <t>&lt;SET Buffer Tag_Float&gt;</t>
        </is>
      </c>
      <c r="C48" s="308" t="inlineStr">
        <is>
          <t>SOP_RX01.SET.PV[22]</t>
        </is>
      </c>
      <c r="D48" s="791" t="n"/>
      <c r="E48" s="791" t="inlineStr">
        <is>
          <t>Float</t>
        </is>
      </c>
      <c r="F48" s="791" t="n">
        <v>0</v>
      </c>
      <c r="G48" s="308" t="n">
        <v>999999</v>
      </c>
      <c r="H48" s="312" t="n"/>
    </row>
    <row r="49">
      <c r="B49" s="300" t="inlineStr">
        <is>
          <t>&lt;SET Buffer Tag_Float&gt;</t>
        </is>
      </c>
      <c r="C49" s="308" t="inlineStr">
        <is>
          <t>SOP_RX01.SET.PV[23]</t>
        </is>
      </c>
      <c r="D49" s="791" t="n"/>
      <c r="E49" s="791" t="inlineStr">
        <is>
          <t>Float</t>
        </is>
      </c>
      <c r="F49" s="791" t="n">
        <v>0</v>
      </c>
      <c r="G49" s="308" t="n">
        <v>999999</v>
      </c>
      <c r="H49" s="312" t="n"/>
    </row>
    <row r="50">
      <c r="B50" s="300" t="inlineStr">
        <is>
          <t>&lt;SET Buffer Tag_Float&gt;</t>
        </is>
      </c>
      <c r="C50" s="308" t="inlineStr">
        <is>
          <t>SOP_RX01.SET.PV[24]</t>
        </is>
      </c>
      <c r="D50" s="791" t="n"/>
      <c r="E50" s="791" t="inlineStr">
        <is>
          <t>Float</t>
        </is>
      </c>
      <c r="F50" s="791" t="n">
        <v>0</v>
      </c>
      <c r="G50" s="308" t="n">
        <v>999999</v>
      </c>
      <c r="H50" s="312" t="n"/>
    </row>
    <row r="51">
      <c r="B51" s="300" t="inlineStr">
        <is>
          <t>&lt;SET Buffer Tag_Float&gt;</t>
        </is>
      </c>
      <c r="C51" s="308" t="inlineStr">
        <is>
          <t>SOP_RX01.SET.PV[25]</t>
        </is>
      </c>
      <c r="D51" s="791" t="n"/>
      <c r="E51" s="791" t="inlineStr">
        <is>
          <t>Float</t>
        </is>
      </c>
      <c r="F51" s="791" t="n">
        <v>0</v>
      </c>
      <c r="G51" s="308" t="n">
        <v>999999</v>
      </c>
      <c r="H51" s="312" t="n"/>
    </row>
    <row r="52">
      <c r="B52" s="300" t="inlineStr">
        <is>
          <t>&lt;SET Buffer Tag_Float&gt;</t>
        </is>
      </c>
      <c r="C52" s="308" t="inlineStr">
        <is>
          <t>SOP_RX01.SET.PV[26]</t>
        </is>
      </c>
      <c r="D52" s="791" t="n"/>
      <c r="E52" s="791" t="inlineStr">
        <is>
          <t>Float</t>
        </is>
      </c>
      <c r="F52" s="791" t="n">
        <v>0</v>
      </c>
      <c r="G52" s="308" t="n">
        <v>999999</v>
      </c>
      <c r="H52" s="312" t="n"/>
    </row>
    <row r="53">
      <c r="B53" s="300" t="inlineStr">
        <is>
          <t>&lt;SET Buffer Tag_Float&gt;</t>
        </is>
      </c>
      <c r="C53" s="308" t="inlineStr">
        <is>
          <t>SOP_RX01.SET.PV[27]</t>
        </is>
      </c>
      <c r="D53" s="791" t="n"/>
      <c r="E53" s="791" t="inlineStr">
        <is>
          <t>Float</t>
        </is>
      </c>
      <c r="F53" s="791" t="n">
        <v>0</v>
      </c>
      <c r="G53" s="308" t="n">
        <v>999999</v>
      </c>
      <c r="H53" s="312" t="n"/>
    </row>
    <row r="54">
      <c r="B54" s="300" t="inlineStr">
        <is>
          <t>&lt;SET Buffer Tag_Float&gt;</t>
        </is>
      </c>
      <c r="C54" s="308" t="inlineStr">
        <is>
          <t>SOP_RX01.SET.PV[28]</t>
        </is>
      </c>
      <c r="D54" s="791" t="n"/>
      <c r="E54" s="791" t="inlineStr">
        <is>
          <t>Float</t>
        </is>
      </c>
      <c r="F54" s="791" t="n">
        <v>0</v>
      </c>
      <c r="G54" s="308" t="n">
        <v>999999</v>
      </c>
      <c r="H54" s="312" t="n"/>
    </row>
    <row r="55">
      <c r="B55" s="300" t="inlineStr">
        <is>
          <t>&lt;SET Buffer Tag_Float&gt;</t>
        </is>
      </c>
      <c r="C55" s="308" t="inlineStr">
        <is>
          <t>SOP_RX01.SET.PV[29]</t>
        </is>
      </c>
      <c r="D55" s="791" t="n"/>
      <c r="E55" s="791" t="inlineStr">
        <is>
          <t>Float</t>
        </is>
      </c>
      <c r="F55" s="791" t="n">
        <v>0</v>
      </c>
      <c r="G55" s="308" t="n">
        <v>999999</v>
      </c>
      <c r="H55" s="312" t="n"/>
    </row>
    <row r="56">
      <c r="B56" s="300" t="inlineStr">
        <is>
          <t>&lt;SET Buffer Tag_Float&gt;</t>
        </is>
      </c>
      <c r="C56" s="308" t="inlineStr">
        <is>
          <t>SOP_RX01.SET.PV[30]</t>
        </is>
      </c>
      <c r="D56" s="791" t="n"/>
      <c r="E56" s="791" t="inlineStr">
        <is>
          <t>Float</t>
        </is>
      </c>
      <c r="F56" s="791" t="n">
        <v>0</v>
      </c>
      <c r="G56" s="308" t="n">
        <v>999999</v>
      </c>
      <c r="H56" s="312" t="n"/>
    </row>
    <row r="57">
      <c r="B57" s="300" t="inlineStr">
        <is>
          <t>&lt;SET Buffer Tag_Float&gt;</t>
        </is>
      </c>
      <c r="C57" s="308" t="inlineStr">
        <is>
          <t>SOP_RX01.SET.PV[31]</t>
        </is>
      </c>
      <c r="D57" s="791" t="n"/>
      <c r="E57" s="791" t="inlineStr">
        <is>
          <t>Float</t>
        </is>
      </c>
      <c r="F57" s="791" t="n">
        <v>0</v>
      </c>
      <c r="G57" s="308" t="n">
        <v>999999</v>
      </c>
      <c r="H57" s="312" t="n"/>
    </row>
    <row r="58">
      <c r="B58" s="300" t="inlineStr">
        <is>
          <t>&lt;SET Buffer Tag_Float&gt;</t>
        </is>
      </c>
      <c r="C58" s="308" t="inlineStr">
        <is>
          <t>SOP_RX01.SET.PV[32]</t>
        </is>
      </c>
      <c r="D58" s="791" t="n"/>
      <c r="E58" s="791" t="inlineStr">
        <is>
          <t>Float</t>
        </is>
      </c>
      <c r="F58" s="791" t="n">
        <v>0</v>
      </c>
      <c r="G58" s="308" t="n">
        <v>999999</v>
      </c>
      <c r="H58" s="312" t="n"/>
    </row>
    <row r="59">
      <c r="B59" s="300" t="inlineStr">
        <is>
          <t>&lt;SET Buffer Tag_Float&gt;</t>
        </is>
      </c>
      <c r="C59" s="308" t="inlineStr">
        <is>
          <t>SOP_RX01.SET.PV[33]</t>
        </is>
      </c>
      <c r="D59" s="791" t="n"/>
      <c r="E59" s="791" t="inlineStr">
        <is>
          <t>Float</t>
        </is>
      </c>
      <c r="F59" s="791" t="n">
        <v>0</v>
      </c>
      <c r="G59" s="308" t="n">
        <v>999999</v>
      </c>
      <c r="H59" s="312" t="n"/>
    </row>
    <row r="60">
      <c r="B60" s="300" t="inlineStr">
        <is>
          <t>&lt;SET Buffer Tag_Float&gt;</t>
        </is>
      </c>
      <c r="C60" s="308" t="inlineStr">
        <is>
          <t>SOP_RX01.SET.PV[34]</t>
        </is>
      </c>
      <c r="D60" s="791" t="n"/>
      <c r="E60" s="791" t="inlineStr">
        <is>
          <t>Float</t>
        </is>
      </c>
      <c r="F60" s="791" t="n">
        <v>0</v>
      </c>
      <c r="G60" s="308" t="n">
        <v>999999</v>
      </c>
      <c r="H60" s="312" t="n"/>
    </row>
    <row r="61">
      <c r="B61" s="300" t="inlineStr">
        <is>
          <t>&lt;SET Buffer Tag_Float&gt;</t>
        </is>
      </c>
      <c r="C61" s="308" t="inlineStr">
        <is>
          <t>SOP_RX01.SET.PV[35]</t>
        </is>
      </c>
      <c r="D61" s="791" t="n"/>
      <c r="E61" s="791" t="inlineStr">
        <is>
          <t>Float</t>
        </is>
      </c>
      <c r="F61" s="791" t="n">
        <v>0</v>
      </c>
      <c r="G61" s="308" t="n">
        <v>999999</v>
      </c>
      <c r="H61" s="312" t="n"/>
    </row>
    <row r="62">
      <c r="B62" s="300" t="inlineStr">
        <is>
          <t>&lt;SET Buffer Tag_Float&gt;</t>
        </is>
      </c>
      <c r="C62" s="308" t="inlineStr">
        <is>
          <t>SOP_RX01.SET.PV[36]</t>
        </is>
      </c>
      <c r="D62" s="791" t="n"/>
      <c r="E62" s="791" t="inlineStr">
        <is>
          <t>Float</t>
        </is>
      </c>
      <c r="F62" s="791" t="n">
        <v>0</v>
      </c>
      <c r="G62" s="308" t="n">
        <v>999999</v>
      </c>
      <c r="H62" s="312" t="n"/>
    </row>
    <row r="63">
      <c r="B63" s="300" t="inlineStr">
        <is>
          <t>&lt;SET Buffer Tag_Float&gt;</t>
        </is>
      </c>
      <c r="C63" s="308" t="inlineStr">
        <is>
          <t>SOP_RX01.SET.PV[37]</t>
        </is>
      </c>
      <c r="D63" s="791" t="n"/>
      <c r="E63" s="791" t="inlineStr">
        <is>
          <t>Float</t>
        </is>
      </c>
      <c r="F63" s="791" t="n">
        <v>0</v>
      </c>
      <c r="G63" s="308" t="n">
        <v>999999</v>
      </c>
      <c r="H63" s="312" t="n"/>
    </row>
    <row r="64">
      <c r="B64" s="300" t="inlineStr">
        <is>
          <t>&lt;SET Buffer Tag_Float&gt;</t>
        </is>
      </c>
      <c r="C64" s="308" t="inlineStr">
        <is>
          <t>SOP_RX01.SET.PV[38]</t>
        </is>
      </c>
      <c r="D64" s="791" t="n"/>
      <c r="E64" s="791" t="inlineStr">
        <is>
          <t>Float</t>
        </is>
      </c>
      <c r="F64" s="791" t="n">
        <v>0</v>
      </c>
      <c r="G64" s="308" t="n">
        <v>999999</v>
      </c>
      <c r="H64" s="312" t="n"/>
    </row>
    <row r="65">
      <c r="B65" s="300" t="inlineStr">
        <is>
          <t>&lt;SET Buffer Tag_Float&gt;</t>
        </is>
      </c>
      <c r="C65" s="308" t="inlineStr">
        <is>
          <t>SOP_RX01.SET.PV[39]</t>
        </is>
      </c>
      <c r="D65" s="791" t="n"/>
      <c r="E65" s="791" t="inlineStr">
        <is>
          <t>Float</t>
        </is>
      </c>
      <c r="F65" s="791" t="n">
        <v>0</v>
      </c>
      <c r="G65" s="308" t="n">
        <v>999999</v>
      </c>
      <c r="H65" s="312" t="n"/>
    </row>
    <row r="66">
      <c r="B66" s="300" t="inlineStr">
        <is>
          <t>&lt;SET Buffer Tag_Float&gt;</t>
        </is>
      </c>
      <c r="C66" s="308" t="inlineStr">
        <is>
          <t>SOP_RX01.SET.PV[40]</t>
        </is>
      </c>
      <c r="D66" s="791" t="n"/>
      <c r="E66" s="791" t="inlineStr">
        <is>
          <t>Float</t>
        </is>
      </c>
      <c r="F66" s="791" t="n">
        <v>0</v>
      </c>
      <c r="G66" s="308" t="n">
        <v>999999</v>
      </c>
      <c r="H66" s="312" t="n"/>
    </row>
    <row r="67">
      <c r="B67" s="300" t="inlineStr">
        <is>
          <t>&lt;SET Buffer Tag_Float&gt;</t>
        </is>
      </c>
      <c r="C67" s="308" t="inlineStr">
        <is>
          <t>SOP_RX01.SET.PV[41]</t>
        </is>
      </c>
      <c r="D67" s="791" t="n"/>
      <c r="E67" s="791" t="inlineStr">
        <is>
          <t>Float</t>
        </is>
      </c>
      <c r="F67" s="791" t="n">
        <v>0</v>
      </c>
      <c r="G67" s="308" t="n">
        <v>999999</v>
      </c>
      <c r="H67" s="312" t="n"/>
    </row>
    <row r="68">
      <c r="B68" s="300" t="inlineStr">
        <is>
          <t>&lt;SET Buffer Tag_Float&gt;</t>
        </is>
      </c>
      <c r="C68" s="308" t="inlineStr">
        <is>
          <t>SOP_RX01.SET.PV[42]</t>
        </is>
      </c>
      <c r="D68" s="791" t="n"/>
      <c r="E68" s="791" t="inlineStr">
        <is>
          <t>Float</t>
        </is>
      </c>
      <c r="F68" s="791" t="n">
        <v>0</v>
      </c>
      <c r="G68" s="308" t="n">
        <v>999999</v>
      </c>
      <c r="H68" s="312" t="n"/>
    </row>
    <row r="69">
      <c r="B69" s="300" t="inlineStr">
        <is>
          <t>&lt;SET Buffer Tag_Float&gt;</t>
        </is>
      </c>
      <c r="C69" s="308" t="inlineStr">
        <is>
          <t>SOP_RX01.SET.PV[43]</t>
        </is>
      </c>
      <c r="D69" s="791" t="n"/>
      <c r="E69" s="791" t="inlineStr">
        <is>
          <t>Float</t>
        </is>
      </c>
      <c r="F69" s="791" t="n">
        <v>0</v>
      </c>
      <c r="G69" s="308" t="n">
        <v>999999</v>
      </c>
      <c r="H69" s="312" t="n"/>
    </row>
    <row r="70">
      <c r="B70" s="300" t="inlineStr">
        <is>
          <t>&lt;SET Buffer Tag_Float&gt;</t>
        </is>
      </c>
      <c r="C70" s="308" t="inlineStr">
        <is>
          <t>SOP_RX01.SET.PV[44]</t>
        </is>
      </c>
      <c r="D70" s="791" t="n"/>
      <c r="E70" s="791" t="inlineStr">
        <is>
          <t>Float</t>
        </is>
      </c>
      <c r="F70" s="791" t="n">
        <v>0</v>
      </c>
      <c r="G70" s="308" t="n">
        <v>999999</v>
      </c>
      <c r="H70" s="312" t="n"/>
    </row>
    <row r="71">
      <c r="B71" s="300" t="inlineStr">
        <is>
          <t>&lt;SET Buffer Tag_Float&gt;</t>
        </is>
      </c>
      <c r="C71" s="308" t="inlineStr">
        <is>
          <t>SOP_RX01.SET.PV[45]</t>
        </is>
      </c>
      <c r="D71" s="791" t="n"/>
      <c r="E71" s="791" t="inlineStr">
        <is>
          <t>Float</t>
        </is>
      </c>
      <c r="F71" s="791" t="n">
        <v>0</v>
      </c>
      <c r="G71" s="308" t="n">
        <v>999999</v>
      </c>
      <c r="H71" s="312" t="n"/>
    </row>
    <row r="72">
      <c r="B72" s="300" t="inlineStr">
        <is>
          <t>&lt;SET Buffer Tag_Float&gt;</t>
        </is>
      </c>
      <c r="C72" s="308" t="inlineStr">
        <is>
          <t>SOP_RX01.SET.PV[46]</t>
        </is>
      </c>
      <c r="D72" s="791" t="n"/>
      <c r="E72" s="791" t="inlineStr">
        <is>
          <t>Float</t>
        </is>
      </c>
      <c r="F72" s="791" t="n">
        <v>0</v>
      </c>
      <c r="G72" s="308" t="n">
        <v>999999</v>
      </c>
      <c r="H72" s="312" t="n"/>
    </row>
    <row r="73">
      <c r="B73" s="300" t="inlineStr">
        <is>
          <t>&lt;SET Buffer Tag_Float&gt;</t>
        </is>
      </c>
      <c r="C73" s="308" t="inlineStr">
        <is>
          <t>SOP_RX01.SET.PV[47]</t>
        </is>
      </c>
      <c r="D73" s="791" t="n"/>
      <c r="E73" s="791" t="inlineStr">
        <is>
          <t>Float</t>
        </is>
      </c>
      <c r="F73" s="791" t="n">
        <v>0</v>
      </c>
      <c r="G73" s="308" t="n">
        <v>999999</v>
      </c>
      <c r="H73" s="312" t="n"/>
    </row>
    <row r="74">
      <c r="B74" s="300" t="inlineStr">
        <is>
          <t>&lt;SET Buffer Tag_Float&gt;</t>
        </is>
      </c>
      <c r="C74" s="308" t="inlineStr">
        <is>
          <t>SOP_RX01.SET.PV[48]</t>
        </is>
      </c>
      <c r="D74" s="791" t="n"/>
      <c r="E74" s="791" t="inlineStr">
        <is>
          <t>Float</t>
        </is>
      </c>
      <c r="F74" s="791" t="n">
        <v>0</v>
      </c>
      <c r="G74" s="308" t="n">
        <v>999999</v>
      </c>
      <c r="H74" s="312" t="n"/>
    </row>
    <row r="75">
      <c r="B75" s="300" t="inlineStr">
        <is>
          <t>&lt;SET Buffer Tag_Float&gt;</t>
        </is>
      </c>
      <c r="C75" s="308" t="inlineStr">
        <is>
          <t>SOP_RX01.SET.PV[49]</t>
        </is>
      </c>
      <c r="D75" s="791" t="n"/>
      <c r="E75" s="791" t="inlineStr">
        <is>
          <t>Float</t>
        </is>
      </c>
      <c r="F75" s="791" t="n">
        <v>0</v>
      </c>
      <c r="G75" s="308" t="n">
        <v>999999</v>
      </c>
      <c r="H75" s="312" t="n"/>
    </row>
    <row r="76">
      <c r="B76" s="300" t="inlineStr">
        <is>
          <t>&lt;SET Buffer Tag_Float&gt;</t>
        </is>
      </c>
      <c r="C76" s="308" t="inlineStr">
        <is>
          <t>SOP_RX01.SET.PV[50]</t>
        </is>
      </c>
      <c r="D76" s="791" t="n"/>
      <c r="E76" s="791" t="inlineStr">
        <is>
          <t>Float</t>
        </is>
      </c>
      <c r="F76" s="791" t="n">
        <v>0</v>
      </c>
      <c r="G76" s="308" t="n">
        <v>999999</v>
      </c>
      <c r="H76" s="312" t="n"/>
    </row>
    <row r="77">
      <c r="B77" s="300" t="inlineStr">
        <is>
          <t>&lt;SET Buffer Tag_Float&gt;</t>
        </is>
      </c>
      <c r="C77" s="308" t="inlineStr">
        <is>
          <t>SOP_RX01.SET.PV[51]</t>
        </is>
      </c>
      <c r="D77" s="791" t="n"/>
      <c r="E77" s="791" t="inlineStr">
        <is>
          <t>Float</t>
        </is>
      </c>
      <c r="F77" s="791" t="n">
        <v>0</v>
      </c>
      <c r="G77" s="308" t="n">
        <v>999999</v>
      </c>
      <c r="H77" s="312" t="n"/>
    </row>
    <row r="78">
      <c r="B78" s="300" t="inlineStr">
        <is>
          <t>&lt;SET Buffer Tag_Float&gt;</t>
        </is>
      </c>
      <c r="C78" s="308" t="inlineStr">
        <is>
          <t>SOP_RX01.SET.PV[52]</t>
        </is>
      </c>
      <c r="D78" s="791" t="n"/>
      <c r="E78" s="791" t="inlineStr">
        <is>
          <t>Float</t>
        </is>
      </c>
      <c r="F78" s="791" t="n">
        <v>0</v>
      </c>
      <c r="G78" s="308" t="n">
        <v>999999</v>
      </c>
      <c r="H78" s="312" t="n"/>
    </row>
    <row r="79">
      <c r="B79" s="300" t="inlineStr">
        <is>
          <t>&lt;SET Buffer Tag_Float&gt;</t>
        </is>
      </c>
      <c r="C79" s="308" t="inlineStr">
        <is>
          <t>SOP_RX01.SET.PV[53]</t>
        </is>
      </c>
      <c r="D79" s="791" t="n"/>
      <c r="E79" s="791" t="inlineStr">
        <is>
          <t>Float</t>
        </is>
      </c>
      <c r="F79" s="791" t="n">
        <v>0</v>
      </c>
      <c r="G79" s="308" t="n">
        <v>999999</v>
      </c>
      <c r="H79" s="312" t="n"/>
    </row>
    <row r="80">
      <c r="B80" s="300" t="inlineStr">
        <is>
          <t>&lt;SET Buffer Tag_Float&gt;</t>
        </is>
      </c>
      <c r="C80" s="308" t="inlineStr">
        <is>
          <t>SOP_RX01.SET.PV[54]</t>
        </is>
      </c>
      <c r="D80" s="791" t="n"/>
      <c r="E80" s="791" t="inlineStr">
        <is>
          <t>Float</t>
        </is>
      </c>
      <c r="F80" s="791" t="n">
        <v>0</v>
      </c>
      <c r="G80" s="308" t="n">
        <v>999999</v>
      </c>
      <c r="H80" s="312" t="n"/>
    </row>
    <row r="81">
      <c r="B81" s="300" t="inlineStr">
        <is>
          <t>&lt;SET Buffer Tag_Float&gt;</t>
        </is>
      </c>
      <c r="C81" s="308" t="inlineStr">
        <is>
          <t>SOP_RX01.SET.PV[55]</t>
        </is>
      </c>
      <c r="D81" s="791" t="n"/>
      <c r="E81" s="791" t="inlineStr">
        <is>
          <t>Float</t>
        </is>
      </c>
      <c r="F81" s="791" t="n">
        <v>0</v>
      </c>
      <c r="G81" s="308" t="n">
        <v>999999</v>
      </c>
      <c r="H81" s="312" t="n"/>
    </row>
    <row r="82">
      <c r="B82" s="300" t="inlineStr">
        <is>
          <t>&lt;SET Buffer Tag_Float&gt;</t>
        </is>
      </c>
      <c r="C82" s="308" t="inlineStr">
        <is>
          <t>SOP_RX01.SET.PV[56]</t>
        </is>
      </c>
      <c r="D82" s="791" t="n"/>
      <c r="E82" s="791" t="inlineStr">
        <is>
          <t>Float</t>
        </is>
      </c>
      <c r="F82" s="791" t="n">
        <v>0</v>
      </c>
      <c r="G82" s="308" t="n">
        <v>999999</v>
      </c>
      <c r="H82" s="312" t="n"/>
    </row>
    <row r="83">
      <c r="B83" s="300" t="inlineStr">
        <is>
          <t>&lt;SET Buffer Tag_Float&gt;</t>
        </is>
      </c>
      <c r="C83" s="308" t="inlineStr">
        <is>
          <t>SOP_RX01.SET.PV[57]</t>
        </is>
      </c>
      <c r="D83" s="791" t="n"/>
      <c r="E83" s="791" t="inlineStr">
        <is>
          <t>Float</t>
        </is>
      </c>
      <c r="F83" s="791" t="n">
        <v>0</v>
      </c>
      <c r="G83" s="308" t="n">
        <v>999999</v>
      </c>
      <c r="H83" s="312" t="n"/>
    </row>
    <row r="84">
      <c r="B84" s="300" t="inlineStr">
        <is>
          <t>&lt;SET Buffer Tag_Float&gt;</t>
        </is>
      </c>
      <c r="C84" s="308" t="inlineStr">
        <is>
          <t>SOP_RX01.SET.PV[58]</t>
        </is>
      </c>
      <c r="D84" s="791" t="n"/>
      <c r="E84" s="791" t="inlineStr">
        <is>
          <t>Float</t>
        </is>
      </c>
      <c r="F84" s="791" t="n">
        <v>0</v>
      </c>
      <c r="G84" s="308" t="n">
        <v>999999</v>
      </c>
      <c r="H84" s="312" t="n"/>
    </row>
    <row r="85">
      <c r="B85" s="300" t="inlineStr">
        <is>
          <t>&lt;SET Buffer Tag_Float&gt;</t>
        </is>
      </c>
      <c r="C85" s="308" t="inlineStr">
        <is>
          <t>SOP_RX01.SET.PV[59]</t>
        </is>
      </c>
      <c r="D85" s="791" t="n"/>
      <c r="E85" s="791" t="inlineStr">
        <is>
          <t>Float</t>
        </is>
      </c>
      <c r="F85" s="791" t="n">
        <v>0</v>
      </c>
      <c r="G85" s="308" t="n">
        <v>999999</v>
      </c>
      <c r="H85" s="312" t="n"/>
    </row>
    <row r="86">
      <c r="B86" s="300" t="inlineStr">
        <is>
          <t>&lt;SET Buffer Tag_Float&gt;</t>
        </is>
      </c>
      <c r="C86" s="308" t="inlineStr">
        <is>
          <t>SOP_RX01.SET.PV[60]</t>
        </is>
      </c>
      <c r="D86" s="791" t="n"/>
      <c r="E86" s="791" t="inlineStr">
        <is>
          <t>Float</t>
        </is>
      </c>
      <c r="F86" s="791" t="n">
        <v>0</v>
      </c>
      <c r="G86" s="308" t="n">
        <v>999999</v>
      </c>
      <c r="H86" s="312" t="n"/>
    </row>
    <row r="87">
      <c r="B87" s="300" t="inlineStr">
        <is>
          <t>&lt;Sub Page Buffer Tag_Float&gt;</t>
        </is>
      </c>
      <c r="C87" s="308" t="inlineStr">
        <is>
          <t>SOP_RX01.BUF.PV[1]</t>
        </is>
      </c>
      <c r="D87" s="791" t="n"/>
      <c r="E87" s="791" t="inlineStr">
        <is>
          <t>Float</t>
        </is>
      </c>
      <c r="F87" s="791" t="n">
        <v>0</v>
      </c>
      <c r="G87" s="308" t="n">
        <v>999999</v>
      </c>
      <c r="H87" s="312" t="n"/>
    </row>
    <row r="88">
      <c r="B88" s="300" t="inlineStr">
        <is>
          <t>&lt;Sub Page Buffer Tag_Float&gt;</t>
        </is>
      </c>
      <c r="C88" s="308" t="inlineStr">
        <is>
          <t>SOP_RX01.BUF.PV[2]</t>
        </is>
      </c>
      <c r="D88" s="791" t="n"/>
      <c r="E88" s="791" t="inlineStr">
        <is>
          <t>Float</t>
        </is>
      </c>
      <c r="F88" s="791" t="n">
        <v>0</v>
      </c>
      <c r="G88" s="308" t="n">
        <v>999999</v>
      </c>
      <c r="H88" s="312" t="n"/>
    </row>
    <row r="89">
      <c r="B89" s="300" t="inlineStr">
        <is>
          <t>&lt;Sub Page Buffer Tag_Float&gt;</t>
        </is>
      </c>
      <c r="C89" s="308" t="inlineStr">
        <is>
          <t>SOP_RX01.BUF.PV[3]</t>
        </is>
      </c>
      <c r="D89" s="791" t="n"/>
      <c r="E89" s="791" t="inlineStr">
        <is>
          <t>Float</t>
        </is>
      </c>
      <c r="F89" s="791" t="n">
        <v>0</v>
      </c>
      <c r="G89" s="308" t="n">
        <v>999999</v>
      </c>
      <c r="H89" s="312" t="n"/>
    </row>
    <row r="90">
      <c r="B90" s="300" t="inlineStr">
        <is>
          <t>&lt;Sub Page Buffer Tag_Float&gt;</t>
        </is>
      </c>
      <c r="C90" s="308" t="inlineStr">
        <is>
          <t>SOP_RX01.BUF.PV[4]</t>
        </is>
      </c>
      <c r="D90" s="791" t="n"/>
      <c r="E90" s="791" t="inlineStr">
        <is>
          <t>Float</t>
        </is>
      </c>
      <c r="F90" s="791" t="n">
        <v>0</v>
      </c>
      <c r="G90" s="308" t="n">
        <v>999999</v>
      </c>
      <c r="H90" s="312" t="n"/>
    </row>
    <row r="91">
      <c r="B91" s="300" t="inlineStr">
        <is>
          <t>&lt;Sub Page Buffer Tag_Float&gt;</t>
        </is>
      </c>
      <c r="C91" s="308" t="inlineStr">
        <is>
          <t>SOP_RX01.BUF.PV[5]</t>
        </is>
      </c>
      <c r="D91" s="791" t="n"/>
      <c r="E91" s="791" t="inlineStr">
        <is>
          <t>Float</t>
        </is>
      </c>
      <c r="F91" s="791" t="n">
        <v>0</v>
      </c>
      <c r="G91" s="308" t="n">
        <v>999999</v>
      </c>
      <c r="H91" s="312" t="n"/>
    </row>
    <row r="92">
      <c r="B92" s="300" t="inlineStr">
        <is>
          <t>&lt;Sub Page Buffer Tag_Float&gt;</t>
        </is>
      </c>
      <c r="C92" s="308" t="inlineStr">
        <is>
          <t>SOP_RX01.BUF.PV[6]</t>
        </is>
      </c>
      <c r="D92" s="791" t="n"/>
      <c r="E92" s="791" t="inlineStr">
        <is>
          <t>Float</t>
        </is>
      </c>
      <c r="F92" s="791" t="n">
        <v>0</v>
      </c>
      <c r="G92" s="308" t="n">
        <v>999999</v>
      </c>
      <c r="H92" s="312" t="n"/>
    </row>
    <row r="93">
      <c r="B93" s="300" t="inlineStr">
        <is>
          <t>&lt;Sub Page Buffer Tag_Float&gt;</t>
        </is>
      </c>
      <c r="C93" s="308" t="inlineStr">
        <is>
          <t>SOP_RX01.BUF.PV[7]</t>
        </is>
      </c>
      <c r="D93" s="791" t="n"/>
      <c r="E93" s="791" t="inlineStr">
        <is>
          <t>Float</t>
        </is>
      </c>
      <c r="F93" s="791" t="n">
        <v>0</v>
      </c>
      <c r="G93" s="308" t="n">
        <v>999999</v>
      </c>
      <c r="H93" s="312" t="n"/>
    </row>
    <row r="94">
      <c r="B94" s="300" t="inlineStr">
        <is>
          <t>&lt;Sub Page Buffer Tag_Float&gt;</t>
        </is>
      </c>
      <c r="C94" s="308" t="inlineStr">
        <is>
          <t>SOP_RX01.BUF.PV[8]</t>
        </is>
      </c>
      <c r="D94" s="791" t="n"/>
      <c r="E94" s="791" t="inlineStr">
        <is>
          <t>Float</t>
        </is>
      </c>
      <c r="F94" s="791" t="n">
        <v>0</v>
      </c>
      <c r="G94" s="308" t="n">
        <v>999999</v>
      </c>
      <c r="H94" s="312" t="n"/>
    </row>
    <row r="95">
      <c r="B95" s="300" t="inlineStr">
        <is>
          <t>&lt;Sub Page Buffer Tag_Float&gt;</t>
        </is>
      </c>
      <c r="C95" s="308" t="inlineStr">
        <is>
          <t>SOP_RX01.BUF.PV[9]</t>
        </is>
      </c>
      <c r="D95" s="791" t="n"/>
      <c r="E95" s="791" t="inlineStr">
        <is>
          <t>Float</t>
        </is>
      </c>
      <c r="F95" s="791" t="n">
        <v>0</v>
      </c>
      <c r="G95" s="308" t="n">
        <v>999999</v>
      </c>
      <c r="H95" s="312" t="n"/>
    </row>
    <row r="96">
      <c r="B96" s="300" t="inlineStr">
        <is>
          <t>&lt;Sub Page Buffer Tag_Float&gt;</t>
        </is>
      </c>
      <c r="C96" s="308" t="inlineStr">
        <is>
          <t>SOP_RX01.BUF.PV[10]</t>
        </is>
      </c>
      <c r="D96" s="791" t="n"/>
      <c r="E96" s="791" t="inlineStr">
        <is>
          <t>Float</t>
        </is>
      </c>
      <c r="F96" s="791" t="n">
        <v>0</v>
      </c>
      <c r="G96" s="308" t="n">
        <v>999999</v>
      </c>
      <c r="H96" s="312" t="n"/>
    </row>
    <row r="97">
      <c r="B97" s="300" t="inlineStr">
        <is>
          <t>&lt;Sub Page Buffer Tag_Float&gt;</t>
        </is>
      </c>
      <c r="C97" s="308" t="inlineStr">
        <is>
          <t>SOP_RX01.BUF.PV[11]</t>
        </is>
      </c>
      <c r="D97" s="791" t="n"/>
      <c r="E97" s="791" t="inlineStr">
        <is>
          <t>Float</t>
        </is>
      </c>
      <c r="F97" s="791" t="n">
        <v>0</v>
      </c>
      <c r="G97" s="308" t="n">
        <v>999999</v>
      </c>
      <c r="H97" s="312" t="n"/>
    </row>
    <row r="98">
      <c r="B98" s="300" t="inlineStr">
        <is>
          <t>&lt;Sub Page Buffer Tag_Float&gt;</t>
        </is>
      </c>
      <c r="C98" s="308" t="inlineStr">
        <is>
          <t>SOP_RX01.BUF.PV[12]</t>
        </is>
      </c>
      <c r="D98" s="791" t="n"/>
      <c r="E98" s="791" t="inlineStr">
        <is>
          <t>Float</t>
        </is>
      </c>
      <c r="F98" s="791" t="n">
        <v>0</v>
      </c>
      <c r="G98" s="308" t="n">
        <v>999999</v>
      </c>
      <c r="H98" s="312" t="n"/>
    </row>
    <row r="99">
      <c r="B99" s="300" t="inlineStr">
        <is>
          <t>&lt;Sub Page Buffer Tag_Float&gt;</t>
        </is>
      </c>
      <c r="C99" s="308" t="inlineStr">
        <is>
          <t>SOP_RX01.BUF.PV[13]</t>
        </is>
      </c>
      <c r="D99" s="791" t="n"/>
      <c r="E99" s="791" t="inlineStr">
        <is>
          <t>Float</t>
        </is>
      </c>
      <c r="F99" s="791" t="n">
        <v>0</v>
      </c>
      <c r="G99" s="308" t="n">
        <v>999999</v>
      </c>
      <c r="H99" s="312" t="n"/>
    </row>
    <row r="100">
      <c r="B100" s="300" t="inlineStr">
        <is>
          <t>&lt;Sub Page Buffer Tag_Float&gt;</t>
        </is>
      </c>
      <c r="C100" s="308" t="inlineStr">
        <is>
          <t>SOP_RX01.BUF.PV[14]</t>
        </is>
      </c>
      <c r="D100" s="791" t="n"/>
      <c r="E100" s="791" t="inlineStr">
        <is>
          <t>Float</t>
        </is>
      </c>
      <c r="F100" s="791" t="n">
        <v>0</v>
      </c>
      <c r="G100" s="308" t="n">
        <v>999999</v>
      </c>
      <c r="H100" s="312" t="n"/>
    </row>
    <row r="101">
      <c r="B101" s="300" t="inlineStr">
        <is>
          <t>&lt;Sub Page Buffer Tag_Float&gt;</t>
        </is>
      </c>
      <c r="C101" s="308" t="inlineStr">
        <is>
          <t>SOP_RX01.BUF.PV[15]</t>
        </is>
      </c>
      <c r="D101" s="791" t="n"/>
      <c r="E101" s="791" t="inlineStr">
        <is>
          <t>Float</t>
        </is>
      </c>
      <c r="F101" s="791" t="n">
        <v>0</v>
      </c>
      <c r="G101" s="308" t="n">
        <v>999999</v>
      </c>
      <c r="H101" s="312" t="n"/>
    </row>
    <row r="102">
      <c r="B102" s="300" t="inlineStr">
        <is>
          <t>&lt;Sub Page Buffer Tag_Float&gt;</t>
        </is>
      </c>
      <c r="C102" s="308" t="inlineStr">
        <is>
          <t>SOP_RX01.BUF.PV[16]</t>
        </is>
      </c>
      <c r="D102" s="791" t="n"/>
      <c r="E102" s="791" t="inlineStr">
        <is>
          <t>Float</t>
        </is>
      </c>
      <c r="F102" s="791" t="n">
        <v>0</v>
      </c>
      <c r="G102" s="308" t="n">
        <v>999999</v>
      </c>
      <c r="H102" s="312" t="n"/>
    </row>
    <row r="103">
      <c r="B103" s="300" t="inlineStr">
        <is>
          <t>&lt;Sub Page Buffer Tag_Float&gt;</t>
        </is>
      </c>
      <c r="C103" s="308" t="inlineStr">
        <is>
          <t>SOP_RX01.BUF.PV[17]</t>
        </is>
      </c>
      <c r="D103" s="791" t="n"/>
      <c r="E103" s="791" t="inlineStr">
        <is>
          <t>Float</t>
        </is>
      </c>
      <c r="F103" s="791" t="n">
        <v>0</v>
      </c>
      <c r="G103" s="308" t="n">
        <v>999999</v>
      </c>
      <c r="H103" s="312" t="n"/>
    </row>
    <row r="104">
      <c r="B104" s="300" t="inlineStr">
        <is>
          <t>&lt;Sub Page Buffer Tag_Float&gt;</t>
        </is>
      </c>
      <c r="C104" s="308" t="inlineStr">
        <is>
          <t>SOP_RX01.BUF.PV[18]</t>
        </is>
      </c>
      <c r="D104" s="791" t="n"/>
      <c r="E104" s="791" t="inlineStr">
        <is>
          <t>Float</t>
        </is>
      </c>
      <c r="F104" s="791" t="n">
        <v>0</v>
      </c>
      <c r="G104" s="308" t="n">
        <v>999999</v>
      </c>
      <c r="H104" s="312" t="n"/>
    </row>
    <row r="105">
      <c r="B105" s="300" t="inlineStr">
        <is>
          <t>&lt;Sub Page Buffer Tag_Float&gt;</t>
        </is>
      </c>
      <c r="C105" s="308" t="inlineStr">
        <is>
          <t>SOP_RX01.BUF.PV[19]</t>
        </is>
      </c>
      <c r="D105" s="791" t="n"/>
      <c r="E105" s="791" t="inlineStr">
        <is>
          <t>Float</t>
        </is>
      </c>
      <c r="F105" s="791" t="n">
        <v>0</v>
      </c>
      <c r="G105" s="308" t="n">
        <v>999999</v>
      </c>
      <c r="H105" s="312" t="n"/>
    </row>
    <row r="106">
      <c r="B106" s="300" t="inlineStr">
        <is>
          <t>&lt;Sub Page Buffer Tag_Float&gt;</t>
        </is>
      </c>
      <c r="C106" s="308" t="inlineStr">
        <is>
          <t>SOP_RX01.BUF.PV[20]</t>
        </is>
      </c>
      <c r="D106" s="791" t="n"/>
      <c r="E106" s="791" t="inlineStr">
        <is>
          <t>Float</t>
        </is>
      </c>
      <c r="F106" s="791" t="n">
        <v>0</v>
      </c>
      <c r="G106" s="308" t="n">
        <v>999999</v>
      </c>
      <c r="H106" s="312" t="n"/>
    </row>
    <row r="107">
      <c r="B107" s="300" t="inlineStr">
        <is>
          <t>&lt;Sub Page Buffer Tag_Float&gt;</t>
        </is>
      </c>
      <c r="C107" s="308" t="inlineStr">
        <is>
          <t>SOP_RX01.BUF.PV[21]</t>
        </is>
      </c>
      <c r="D107" s="791" t="n"/>
      <c r="E107" s="791" t="inlineStr">
        <is>
          <t>Float</t>
        </is>
      </c>
      <c r="F107" s="791" t="n">
        <v>0</v>
      </c>
      <c r="G107" s="308" t="n">
        <v>999999</v>
      </c>
      <c r="H107" s="312" t="n"/>
    </row>
    <row r="108">
      <c r="B108" s="300" t="inlineStr">
        <is>
          <t>&lt;Sub Page Buffer Tag_Float&gt;</t>
        </is>
      </c>
      <c r="C108" s="308" t="inlineStr">
        <is>
          <t>SOP_RX01.BUF.PV[22]</t>
        </is>
      </c>
      <c r="D108" s="791" t="n"/>
      <c r="E108" s="791" t="inlineStr">
        <is>
          <t>Float</t>
        </is>
      </c>
      <c r="F108" s="791" t="n">
        <v>0</v>
      </c>
      <c r="G108" s="308" t="n">
        <v>999999</v>
      </c>
      <c r="H108" s="312" t="n"/>
    </row>
    <row r="109">
      <c r="B109" s="300" t="inlineStr">
        <is>
          <t>&lt;Sub Page Buffer Tag_Float&gt;</t>
        </is>
      </c>
      <c r="C109" s="308" t="inlineStr">
        <is>
          <t>SOP_RX01.BUF.PV[23]</t>
        </is>
      </c>
      <c r="D109" s="791" t="n"/>
      <c r="E109" s="791" t="inlineStr">
        <is>
          <t>Float</t>
        </is>
      </c>
      <c r="F109" s="791" t="n">
        <v>0</v>
      </c>
      <c r="G109" s="308" t="n">
        <v>999999</v>
      </c>
      <c r="H109" s="312" t="n"/>
    </row>
    <row r="110">
      <c r="B110" s="300" t="inlineStr">
        <is>
          <t>&lt;Sub Page Buffer Tag_Float&gt;</t>
        </is>
      </c>
      <c r="C110" s="308" t="inlineStr">
        <is>
          <t>SOP_RX01.BUF.PV[24]</t>
        </is>
      </c>
      <c r="D110" s="791" t="n"/>
      <c r="E110" s="791" t="inlineStr">
        <is>
          <t>Float</t>
        </is>
      </c>
      <c r="F110" s="791" t="n">
        <v>0</v>
      </c>
      <c r="G110" s="308" t="n">
        <v>999999</v>
      </c>
      <c r="H110" s="312" t="n"/>
    </row>
    <row r="111">
      <c r="B111" s="300" t="inlineStr">
        <is>
          <t>&lt;Sub Page Buffer Tag_Float&gt;</t>
        </is>
      </c>
      <c r="C111" s="308" t="inlineStr">
        <is>
          <t>SOP_RX01.BUF.PV[25]</t>
        </is>
      </c>
      <c r="D111" s="791" t="n"/>
      <c r="E111" s="791" t="inlineStr">
        <is>
          <t>Float</t>
        </is>
      </c>
      <c r="F111" s="791" t="n">
        <v>0</v>
      </c>
      <c r="G111" s="308" t="n">
        <v>999999</v>
      </c>
      <c r="H111" s="312" t="n"/>
    </row>
    <row r="112">
      <c r="B112" s="300" t="inlineStr">
        <is>
          <t>&lt;Sub Page Buffer Tag_Float&gt;</t>
        </is>
      </c>
      <c r="C112" s="308" t="inlineStr">
        <is>
          <t>SOP_RX01.BUF.PV[26]</t>
        </is>
      </c>
      <c r="D112" s="791" t="n"/>
      <c r="E112" s="791" t="inlineStr">
        <is>
          <t>Float</t>
        </is>
      </c>
      <c r="F112" s="791" t="n">
        <v>0</v>
      </c>
      <c r="G112" s="308" t="n">
        <v>999999</v>
      </c>
      <c r="H112" s="312" t="n"/>
    </row>
    <row r="113">
      <c r="B113" s="300" t="inlineStr">
        <is>
          <t>&lt;Sub Page Buffer Tag_Float&gt;</t>
        </is>
      </c>
      <c r="C113" s="308" t="inlineStr">
        <is>
          <t>SOP_RX01.BUF.PV[27]</t>
        </is>
      </c>
      <c r="D113" s="791" t="n"/>
      <c r="E113" s="791" t="inlineStr">
        <is>
          <t>Float</t>
        </is>
      </c>
      <c r="F113" s="791" t="n">
        <v>0</v>
      </c>
      <c r="G113" s="308" t="n">
        <v>999999</v>
      </c>
      <c r="H113" s="312" t="n"/>
    </row>
    <row r="114">
      <c r="B114" s="300" t="inlineStr">
        <is>
          <t>&lt;Sub Page Buffer Tag_Float&gt;</t>
        </is>
      </c>
      <c r="C114" s="308" t="inlineStr">
        <is>
          <t>SOP_RX01.BUF.PV[28]</t>
        </is>
      </c>
      <c r="D114" s="791" t="n"/>
      <c r="E114" s="791" t="inlineStr">
        <is>
          <t>Float</t>
        </is>
      </c>
      <c r="F114" s="791" t="n">
        <v>0</v>
      </c>
      <c r="G114" s="308" t="n">
        <v>999999</v>
      </c>
      <c r="H114" s="312" t="n"/>
    </row>
    <row r="115">
      <c r="B115" s="300" t="inlineStr">
        <is>
          <t>&lt;Sub Page Buffer Tag_Float&gt;</t>
        </is>
      </c>
      <c r="C115" s="308" t="inlineStr">
        <is>
          <t>SOP_RX01.BUF.PV[29]</t>
        </is>
      </c>
      <c r="D115" s="791" t="n"/>
      <c r="E115" s="791" t="inlineStr">
        <is>
          <t>Float</t>
        </is>
      </c>
      <c r="F115" s="791" t="n">
        <v>0</v>
      </c>
      <c r="G115" s="308" t="n">
        <v>999999</v>
      </c>
      <c r="H115" s="312" t="n"/>
    </row>
    <row r="116">
      <c r="B116" s="300" t="inlineStr">
        <is>
          <t>&lt;Sub Page Buffer Tag_Float&gt;</t>
        </is>
      </c>
      <c r="C116" s="308" t="inlineStr">
        <is>
          <t>SOP_RX01.BUF.PV[30]</t>
        </is>
      </c>
      <c r="D116" s="791" t="n"/>
      <c r="E116" s="791" t="inlineStr">
        <is>
          <t>Float</t>
        </is>
      </c>
      <c r="F116" s="791" t="n">
        <v>0</v>
      </c>
      <c r="G116" s="308" t="n">
        <v>999999</v>
      </c>
      <c r="H116" s="312" t="n"/>
    </row>
    <row r="117">
      <c r="B117" s="300" t="inlineStr">
        <is>
          <t>&lt;Sub Page Buffer Tag_Float&gt;</t>
        </is>
      </c>
      <c r="C117" s="308" t="inlineStr">
        <is>
          <t>SOP_RX01.BUF.PV[31]</t>
        </is>
      </c>
      <c r="D117" s="791" t="n"/>
      <c r="E117" s="791" t="inlineStr">
        <is>
          <t>Float</t>
        </is>
      </c>
      <c r="F117" s="791" t="n">
        <v>0</v>
      </c>
      <c r="G117" s="308" t="n">
        <v>999999</v>
      </c>
      <c r="H117" s="312" t="n"/>
    </row>
    <row r="118">
      <c r="B118" s="300" t="inlineStr">
        <is>
          <t>&lt;Sub Page Buffer Tag_Float&gt;</t>
        </is>
      </c>
      <c r="C118" s="308" t="inlineStr">
        <is>
          <t>SOP_RX01.BUF.PV[32]</t>
        </is>
      </c>
      <c r="D118" s="791" t="n"/>
      <c r="E118" s="791" t="inlineStr">
        <is>
          <t>Float</t>
        </is>
      </c>
      <c r="F118" s="791" t="n">
        <v>0</v>
      </c>
      <c r="G118" s="308" t="n">
        <v>999999</v>
      </c>
      <c r="H118" s="312" t="n"/>
    </row>
    <row r="119">
      <c r="B119" s="300" t="inlineStr">
        <is>
          <t>&lt;Sub Page Buffer Tag_Float&gt;</t>
        </is>
      </c>
      <c r="C119" s="308" t="inlineStr">
        <is>
          <t>SOP_RX01.BUF.PV[33]</t>
        </is>
      </c>
      <c r="D119" s="791" t="n"/>
      <c r="E119" s="791" t="inlineStr">
        <is>
          <t>Float</t>
        </is>
      </c>
      <c r="F119" s="791" t="n">
        <v>0</v>
      </c>
      <c r="G119" s="308" t="n">
        <v>999999</v>
      </c>
      <c r="H119" s="312" t="n"/>
    </row>
    <row r="120">
      <c r="B120" s="300" t="inlineStr">
        <is>
          <t>&lt;Sub Page Buffer Tag_Float&gt;</t>
        </is>
      </c>
      <c r="C120" s="308" t="inlineStr">
        <is>
          <t>SOP_RX01.BUF.PV[34]</t>
        </is>
      </c>
      <c r="D120" s="791" t="n"/>
      <c r="E120" s="791" t="inlineStr">
        <is>
          <t>Float</t>
        </is>
      </c>
      <c r="F120" s="791" t="n">
        <v>0</v>
      </c>
      <c r="G120" s="308" t="n">
        <v>999999</v>
      </c>
      <c r="H120" s="312" t="n"/>
    </row>
    <row r="121">
      <c r="B121" s="300" t="inlineStr">
        <is>
          <t>&lt;Sub Page Buffer Tag_Float&gt;</t>
        </is>
      </c>
      <c r="C121" s="308" t="inlineStr">
        <is>
          <t>SOP_RX01.BUF.PV[35]</t>
        </is>
      </c>
      <c r="D121" s="791" t="n"/>
      <c r="E121" s="791" t="inlineStr">
        <is>
          <t>Float</t>
        </is>
      </c>
      <c r="F121" s="791" t="n">
        <v>0</v>
      </c>
      <c r="G121" s="308" t="n">
        <v>999999</v>
      </c>
      <c r="H121" s="312" t="n"/>
    </row>
    <row r="122">
      <c r="B122" s="300" t="inlineStr">
        <is>
          <t>&lt;Sub Page Buffer Tag_Float&gt;</t>
        </is>
      </c>
      <c r="C122" s="308" t="inlineStr">
        <is>
          <t>SOP_RX01.BUF.PV[36]</t>
        </is>
      </c>
      <c r="D122" s="791" t="n"/>
      <c r="E122" s="791" t="inlineStr">
        <is>
          <t>Float</t>
        </is>
      </c>
      <c r="F122" s="791" t="n">
        <v>0</v>
      </c>
      <c r="G122" s="308" t="n">
        <v>999999</v>
      </c>
      <c r="H122" s="312" t="n"/>
    </row>
    <row r="123">
      <c r="B123" s="300" t="inlineStr">
        <is>
          <t>&lt;Sub Page Buffer Tag_Float&gt;</t>
        </is>
      </c>
      <c r="C123" s="308" t="inlineStr">
        <is>
          <t>SOP_RX01.BUF.PV[37]</t>
        </is>
      </c>
      <c r="D123" s="791" t="n"/>
      <c r="E123" s="791" t="inlineStr">
        <is>
          <t>Float</t>
        </is>
      </c>
      <c r="F123" s="791" t="n">
        <v>0</v>
      </c>
      <c r="G123" s="308" t="n">
        <v>999999</v>
      </c>
      <c r="H123" s="312" t="n"/>
    </row>
    <row r="124">
      <c r="B124" s="300" t="inlineStr">
        <is>
          <t>&lt;Sub Page Buffer Tag_Float&gt;</t>
        </is>
      </c>
      <c r="C124" s="308" t="inlineStr">
        <is>
          <t>SOP_RX01.BUF.PV[38]</t>
        </is>
      </c>
      <c r="D124" s="791" t="n"/>
      <c r="E124" s="791" t="inlineStr">
        <is>
          <t>Float</t>
        </is>
      </c>
      <c r="F124" s="791" t="n">
        <v>0</v>
      </c>
      <c r="G124" s="308" t="n">
        <v>999999</v>
      </c>
      <c r="H124" s="312" t="n"/>
    </row>
    <row r="125">
      <c r="B125" s="300" t="inlineStr">
        <is>
          <t>&lt;Sub Page Buffer Tag_Float&gt;</t>
        </is>
      </c>
      <c r="C125" s="308" t="inlineStr">
        <is>
          <t>SOP_RX01.BUF.PV[39]</t>
        </is>
      </c>
      <c r="D125" s="791" t="n"/>
      <c r="E125" s="791" t="inlineStr">
        <is>
          <t>Float</t>
        </is>
      </c>
      <c r="F125" s="791" t="n">
        <v>0</v>
      </c>
      <c r="G125" s="308" t="n">
        <v>999999</v>
      </c>
      <c r="H125" s="312" t="n"/>
    </row>
    <row r="126">
      <c r="B126" s="300" t="inlineStr">
        <is>
          <t>&lt;Sub Page Buffer Tag_Float&gt;</t>
        </is>
      </c>
      <c r="C126" s="308" t="inlineStr">
        <is>
          <t>SOP_RX01.BUF.PV[40]</t>
        </is>
      </c>
      <c r="D126" s="791" t="n"/>
      <c r="E126" s="791" t="inlineStr">
        <is>
          <t>Float</t>
        </is>
      </c>
      <c r="F126" s="791" t="n">
        <v>0</v>
      </c>
      <c r="G126" s="308" t="n">
        <v>999999</v>
      </c>
      <c r="H126" s="312" t="n"/>
    </row>
    <row r="127">
      <c r="B127" s="300" t="inlineStr">
        <is>
          <t>&lt;Sub Page Buffer Tag_Float&gt;</t>
        </is>
      </c>
      <c r="C127" s="308" t="inlineStr">
        <is>
          <t>SOP_RX01.BUF.PV[41]</t>
        </is>
      </c>
      <c r="D127" s="791" t="n"/>
      <c r="E127" s="791" t="inlineStr">
        <is>
          <t>Float</t>
        </is>
      </c>
      <c r="F127" s="791" t="n">
        <v>0</v>
      </c>
      <c r="G127" s="308" t="n">
        <v>999999</v>
      </c>
      <c r="H127" s="312" t="n"/>
    </row>
    <row r="128">
      <c r="B128" s="300" t="inlineStr">
        <is>
          <t>&lt;Sub Page Buffer Tag_Float&gt;</t>
        </is>
      </c>
      <c r="C128" s="308" t="inlineStr">
        <is>
          <t>SOP_RX01.BUF.PV[42]</t>
        </is>
      </c>
      <c r="D128" s="791" t="n"/>
      <c r="E128" s="791" t="inlineStr">
        <is>
          <t>Float</t>
        </is>
      </c>
      <c r="F128" s="791" t="n">
        <v>0</v>
      </c>
      <c r="G128" s="308" t="n">
        <v>999999</v>
      </c>
      <c r="H128" s="312" t="n"/>
    </row>
    <row r="129">
      <c r="B129" s="300" t="inlineStr">
        <is>
          <t>&lt;Sub Page Buffer Tag_Float&gt;</t>
        </is>
      </c>
      <c r="C129" s="308" t="inlineStr">
        <is>
          <t>SOP_RX01.BUF.PV[43]</t>
        </is>
      </c>
      <c r="D129" s="791" t="n"/>
      <c r="E129" s="791" t="inlineStr">
        <is>
          <t>Float</t>
        </is>
      </c>
      <c r="F129" s="791" t="n">
        <v>0</v>
      </c>
      <c r="G129" s="308" t="n">
        <v>999999</v>
      </c>
      <c r="H129" s="312" t="n"/>
    </row>
    <row r="130">
      <c r="B130" s="300" t="inlineStr">
        <is>
          <t>&lt;Sub Page Buffer Tag_Float&gt;</t>
        </is>
      </c>
      <c r="C130" s="308" t="inlineStr">
        <is>
          <t>SOP_RX01.BUF.PV[44]</t>
        </is>
      </c>
      <c r="D130" s="791" t="n"/>
      <c r="E130" s="791" t="inlineStr">
        <is>
          <t>Float</t>
        </is>
      </c>
      <c r="F130" s="791" t="n">
        <v>0</v>
      </c>
      <c r="G130" s="308" t="n">
        <v>999999</v>
      </c>
      <c r="H130" s="312" t="n"/>
    </row>
    <row r="131">
      <c r="B131" s="300" t="inlineStr">
        <is>
          <t>&lt;Sub Page Buffer Tag_Float&gt;</t>
        </is>
      </c>
      <c r="C131" s="308" t="inlineStr">
        <is>
          <t>SOP_RX01.BUF.PV[45]</t>
        </is>
      </c>
      <c r="D131" s="791" t="n"/>
      <c r="E131" s="791" t="inlineStr">
        <is>
          <t>Float</t>
        </is>
      </c>
      <c r="F131" s="791" t="n">
        <v>0</v>
      </c>
      <c r="G131" s="308" t="n">
        <v>999999</v>
      </c>
      <c r="H131" s="312" t="n"/>
    </row>
    <row r="132">
      <c r="B132" s="300" t="inlineStr">
        <is>
          <t>&lt;Sub Page Buffer Tag_Float&gt;</t>
        </is>
      </c>
      <c r="C132" s="308" t="inlineStr">
        <is>
          <t>SOP_RX01.BUF.PV[46]</t>
        </is>
      </c>
      <c r="D132" s="791" t="n"/>
      <c r="E132" s="791" t="inlineStr">
        <is>
          <t>Float</t>
        </is>
      </c>
      <c r="F132" s="791" t="n">
        <v>0</v>
      </c>
      <c r="G132" s="308" t="n">
        <v>999999</v>
      </c>
      <c r="H132" s="312" t="n"/>
    </row>
    <row r="133">
      <c r="B133" s="300" t="inlineStr">
        <is>
          <t>&lt;Sub Page Buffer Tag_Float&gt;</t>
        </is>
      </c>
      <c r="C133" s="308" t="inlineStr">
        <is>
          <t>SOP_RX01.BUF.PV[47]</t>
        </is>
      </c>
      <c r="D133" s="791" t="n"/>
      <c r="E133" s="791" t="inlineStr">
        <is>
          <t>Float</t>
        </is>
      </c>
      <c r="F133" s="791" t="n">
        <v>0</v>
      </c>
      <c r="G133" s="308" t="n">
        <v>999999</v>
      </c>
      <c r="H133" s="312" t="n"/>
    </row>
    <row r="134">
      <c r="B134" s="300" t="inlineStr">
        <is>
          <t>&lt;Sub Page Buffer Tag_Float&gt;</t>
        </is>
      </c>
      <c r="C134" s="308" t="inlineStr">
        <is>
          <t>SOP_RX01.BUF.PV[48]</t>
        </is>
      </c>
      <c r="D134" s="791" t="n"/>
      <c r="E134" s="791" t="inlineStr">
        <is>
          <t>Float</t>
        </is>
      </c>
      <c r="F134" s="791" t="n">
        <v>0</v>
      </c>
      <c r="G134" s="308" t="n">
        <v>999999</v>
      </c>
      <c r="H134" s="312" t="n"/>
    </row>
    <row r="135">
      <c r="B135" s="300" t="inlineStr">
        <is>
          <t>&lt;Sub Page Buffer Tag_Float&gt;</t>
        </is>
      </c>
      <c r="C135" s="308" t="inlineStr">
        <is>
          <t>SOP_RX01.BUF.PV[49]</t>
        </is>
      </c>
      <c r="D135" s="791" t="n"/>
      <c r="E135" s="791" t="inlineStr">
        <is>
          <t>Float</t>
        </is>
      </c>
      <c r="F135" s="791" t="n">
        <v>0</v>
      </c>
      <c r="G135" s="308" t="n">
        <v>999999</v>
      </c>
      <c r="H135" s="312" t="n"/>
    </row>
    <row r="136">
      <c r="B136" s="300" t="inlineStr">
        <is>
          <t>&lt;Sub Page Buffer Tag_Float&gt;</t>
        </is>
      </c>
      <c r="C136" s="308" t="inlineStr">
        <is>
          <t>SOP_RX01.BUF.PV[50]</t>
        </is>
      </c>
      <c r="D136" s="791" t="n"/>
      <c r="E136" s="791" t="inlineStr">
        <is>
          <t>Float</t>
        </is>
      </c>
      <c r="F136" s="791" t="n">
        <v>0</v>
      </c>
      <c r="G136" s="308" t="n">
        <v>999999</v>
      </c>
      <c r="H136" s="312" t="n"/>
    </row>
    <row r="137">
      <c r="B137" s="300" t="inlineStr">
        <is>
          <t>&lt;Sub Page Buffer Tag_Float&gt;</t>
        </is>
      </c>
      <c r="C137" s="308" t="inlineStr">
        <is>
          <t>SOP_RX01.BUF.PV[51]</t>
        </is>
      </c>
      <c r="D137" s="791" t="n"/>
      <c r="E137" s="791" t="inlineStr">
        <is>
          <t>Float</t>
        </is>
      </c>
      <c r="F137" s="791" t="n">
        <v>0</v>
      </c>
      <c r="G137" s="308" t="n">
        <v>999999</v>
      </c>
      <c r="H137" s="312" t="n"/>
    </row>
    <row r="138">
      <c r="B138" s="300" t="inlineStr">
        <is>
          <t>&lt;Sub Page Buffer Tag_Float&gt;</t>
        </is>
      </c>
      <c r="C138" s="308" t="inlineStr">
        <is>
          <t>SOP_RX01.BUF.PV[52]</t>
        </is>
      </c>
      <c r="D138" s="791" t="n"/>
      <c r="E138" s="791" t="inlineStr">
        <is>
          <t>Float</t>
        </is>
      </c>
      <c r="F138" s="791" t="n">
        <v>0</v>
      </c>
      <c r="G138" s="308" t="n">
        <v>999999</v>
      </c>
      <c r="H138" s="312" t="n"/>
    </row>
    <row r="139">
      <c r="B139" s="300" t="inlineStr">
        <is>
          <t>&lt;Sub Page Buffer Tag_Float&gt;</t>
        </is>
      </c>
      <c r="C139" s="308" t="inlineStr">
        <is>
          <t>SOP_RX01.BUF.PV[53]</t>
        </is>
      </c>
      <c r="D139" s="791" t="n"/>
      <c r="E139" s="791" t="inlineStr">
        <is>
          <t>Float</t>
        </is>
      </c>
      <c r="F139" s="791" t="n">
        <v>0</v>
      </c>
      <c r="G139" s="308" t="n">
        <v>999999</v>
      </c>
      <c r="H139" s="312" t="n"/>
    </row>
    <row r="140">
      <c r="B140" s="300" t="inlineStr">
        <is>
          <t>&lt;Sub Page Buffer Tag_Float&gt;</t>
        </is>
      </c>
      <c r="C140" s="308" t="inlineStr">
        <is>
          <t>SOP_RX01.BUF.PV[54]</t>
        </is>
      </c>
      <c r="D140" s="791" t="n"/>
      <c r="E140" s="791" t="inlineStr">
        <is>
          <t>Float</t>
        </is>
      </c>
      <c r="F140" s="791" t="n">
        <v>0</v>
      </c>
      <c r="G140" s="308" t="n">
        <v>999999</v>
      </c>
      <c r="H140" s="312" t="n"/>
    </row>
    <row r="141">
      <c r="B141" s="300" t="inlineStr">
        <is>
          <t>&lt;Sub Page Buffer Tag_Float&gt;</t>
        </is>
      </c>
      <c r="C141" s="308" t="inlineStr">
        <is>
          <t>SOP_RX01.BUF.PV[55]</t>
        </is>
      </c>
      <c r="D141" s="791" t="n"/>
      <c r="E141" s="791" t="inlineStr">
        <is>
          <t>Float</t>
        </is>
      </c>
      <c r="F141" s="791" t="n">
        <v>0</v>
      </c>
      <c r="G141" s="308" t="n">
        <v>999999</v>
      </c>
      <c r="H141" s="312" t="n"/>
    </row>
    <row r="142">
      <c r="B142" s="300" t="inlineStr">
        <is>
          <t>&lt;Sub Page Buffer Tag_Float&gt;</t>
        </is>
      </c>
      <c r="C142" s="308" t="inlineStr">
        <is>
          <t>SOP_RX01.BUF.PV[56]</t>
        </is>
      </c>
      <c r="D142" s="791" t="n"/>
      <c r="E142" s="791" t="inlineStr">
        <is>
          <t>Float</t>
        </is>
      </c>
      <c r="F142" s="791" t="n">
        <v>0</v>
      </c>
      <c r="G142" s="308" t="n">
        <v>999999</v>
      </c>
      <c r="H142" s="312" t="n"/>
    </row>
    <row r="143">
      <c r="B143" s="300" t="inlineStr">
        <is>
          <t>&lt;Sub Page Buffer Tag_Float&gt;</t>
        </is>
      </c>
      <c r="C143" s="308" t="inlineStr">
        <is>
          <t>SOP_RX01.BUF.PV[57]</t>
        </is>
      </c>
      <c r="D143" s="791" t="n"/>
      <c r="E143" s="791" t="inlineStr">
        <is>
          <t>Float</t>
        </is>
      </c>
      <c r="F143" s="791" t="n">
        <v>0</v>
      </c>
      <c r="G143" s="308" t="n">
        <v>999999</v>
      </c>
      <c r="H143" s="312" t="n"/>
    </row>
    <row r="144">
      <c r="B144" s="300" t="inlineStr">
        <is>
          <t>&lt;Sub Page Buffer Tag_Float&gt;</t>
        </is>
      </c>
      <c r="C144" s="308" t="inlineStr">
        <is>
          <t>SOP_RX01.BUF.PV[58]</t>
        </is>
      </c>
      <c r="D144" s="791" t="n"/>
      <c r="E144" s="791" t="inlineStr">
        <is>
          <t>Float</t>
        </is>
      </c>
      <c r="F144" s="791" t="n">
        <v>0</v>
      </c>
      <c r="G144" s="308" t="n">
        <v>999999</v>
      </c>
      <c r="H144" s="312" t="n"/>
    </row>
    <row r="145">
      <c r="B145" s="300" t="inlineStr">
        <is>
          <t>&lt;Sub Page Buffer Tag_Float&gt;</t>
        </is>
      </c>
      <c r="C145" s="308" t="inlineStr">
        <is>
          <t>SOP_RX01.BUF.PV[59]</t>
        </is>
      </c>
      <c r="D145" s="791" t="n"/>
      <c r="E145" s="791" t="inlineStr">
        <is>
          <t>Float</t>
        </is>
      </c>
      <c r="F145" s="791" t="n">
        <v>0</v>
      </c>
      <c r="G145" s="308" t="n">
        <v>999999</v>
      </c>
      <c r="H145" s="312" t="n"/>
    </row>
    <row r="146">
      <c r="B146" s="300" t="inlineStr">
        <is>
          <t>&lt;Sub Page Buffer Tag_Float&gt;</t>
        </is>
      </c>
      <c r="C146" s="308" t="inlineStr">
        <is>
          <t>SOP_RX01.BUF.PV[60]</t>
        </is>
      </c>
      <c r="D146" s="791" t="n"/>
      <c r="E146" s="791" t="inlineStr">
        <is>
          <t>Float</t>
        </is>
      </c>
      <c r="F146" s="791" t="n">
        <v>0</v>
      </c>
      <c r="G146" s="308" t="n">
        <v>999999</v>
      </c>
      <c r="H146" s="312" t="n"/>
    </row>
    <row r="147">
      <c r="B147" s="300" t="inlineStr">
        <is>
          <t>&lt;Sub Page Buffer Tag_Float&gt;</t>
        </is>
      </c>
      <c r="C147" s="308" t="inlineStr">
        <is>
          <t>SOP_RX01.BUF.PV[61]</t>
        </is>
      </c>
      <c r="D147" s="791" t="n"/>
      <c r="E147" s="791" t="inlineStr">
        <is>
          <t>Float</t>
        </is>
      </c>
      <c r="F147" s="791" t="n">
        <v>0</v>
      </c>
      <c r="G147" s="308" t="n">
        <v>999999</v>
      </c>
      <c r="H147" s="312" t="n"/>
    </row>
    <row r="148">
      <c r="B148" s="300" t="inlineStr">
        <is>
          <t>&lt;Sub Page Buffer Tag_Float&gt;</t>
        </is>
      </c>
      <c r="C148" s="308" t="inlineStr">
        <is>
          <t>SOP_RX01.BUF.PV[62]</t>
        </is>
      </c>
      <c r="D148" s="791" t="n"/>
      <c r="E148" s="791" t="inlineStr">
        <is>
          <t>Float</t>
        </is>
      </c>
      <c r="F148" s="791" t="n">
        <v>0</v>
      </c>
      <c r="G148" s="308" t="n">
        <v>999999</v>
      </c>
      <c r="H148" s="312" t="n"/>
    </row>
    <row r="149">
      <c r="B149" s="300" t="inlineStr">
        <is>
          <t>&lt;Sub Page Buffer Tag_Float&gt;</t>
        </is>
      </c>
      <c r="C149" s="308" t="inlineStr">
        <is>
          <t>SOP_RX01.BUF.PV[63]</t>
        </is>
      </c>
      <c r="D149" s="791" t="n"/>
      <c r="E149" s="791" t="inlineStr">
        <is>
          <t>Float</t>
        </is>
      </c>
      <c r="F149" s="791" t="n">
        <v>0</v>
      </c>
      <c r="G149" s="308" t="n">
        <v>999999</v>
      </c>
      <c r="H149" s="312" t="n"/>
    </row>
    <row r="150">
      <c r="B150" s="300" t="inlineStr">
        <is>
          <t>&lt;Sub Page Buffer Tag_Float&gt;</t>
        </is>
      </c>
      <c r="C150" s="308" t="inlineStr">
        <is>
          <t>SOP_RX01.BUF.PV[64]</t>
        </is>
      </c>
      <c r="D150" s="791" t="n"/>
      <c r="E150" s="791" t="inlineStr">
        <is>
          <t>Float</t>
        </is>
      </c>
      <c r="F150" s="791" t="n">
        <v>0</v>
      </c>
      <c r="G150" s="308" t="n">
        <v>999999</v>
      </c>
      <c r="H150" s="312" t="n"/>
    </row>
    <row r="151">
      <c r="B151" s="300" t="inlineStr">
        <is>
          <t>&lt;Sub Page Buffer Tag_Float&gt;</t>
        </is>
      </c>
      <c r="C151" s="308" t="inlineStr">
        <is>
          <t>SOP_RX01.BUF.PV[65]</t>
        </is>
      </c>
      <c r="D151" s="791" t="n"/>
      <c r="E151" s="791" t="inlineStr">
        <is>
          <t>Float</t>
        </is>
      </c>
      <c r="F151" s="791" t="n">
        <v>0</v>
      </c>
      <c r="G151" s="308" t="n">
        <v>999999</v>
      </c>
      <c r="H151" s="312" t="n"/>
    </row>
    <row r="152">
      <c r="B152" s="300" t="inlineStr">
        <is>
          <t>&lt;Sub Page Buffer Tag_Float&gt;</t>
        </is>
      </c>
      <c r="C152" s="308" t="inlineStr">
        <is>
          <t>SOP_RX01.BUF.PV[66]</t>
        </is>
      </c>
      <c r="D152" s="791" t="n"/>
      <c r="E152" s="791" t="inlineStr">
        <is>
          <t>Float</t>
        </is>
      </c>
      <c r="F152" s="791" t="n">
        <v>0</v>
      </c>
      <c r="G152" s="308" t="n">
        <v>999999</v>
      </c>
      <c r="H152" s="312" t="n"/>
    </row>
    <row r="153">
      <c r="B153" s="300" t="inlineStr">
        <is>
          <t>&lt;Sub Page Buffer Tag_Float&gt;</t>
        </is>
      </c>
      <c r="C153" s="308" t="inlineStr">
        <is>
          <t>SOP_RX01.BUF.PV[67]</t>
        </is>
      </c>
      <c r="D153" s="791" t="n"/>
      <c r="E153" s="791" t="inlineStr">
        <is>
          <t>Float</t>
        </is>
      </c>
      <c r="F153" s="791" t="n">
        <v>0</v>
      </c>
      <c r="G153" s="308" t="n">
        <v>999999</v>
      </c>
      <c r="H153" s="312" t="n"/>
    </row>
    <row r="154">
      <c r="B154" s="300" t="inlineStr">
        <is>
          <t>&lt;Sub Page Buffer Tag_Float&gt;</t>
        </is>
      </c>
      <c r="C154" s="308" t="inlineStr">
        <is>
          <t>SOP_RX01.BUF.PV[68]</t>
        </is>
      </c>
      <c r="D154" s="791" t="n"/>
      <c r="E154" s="791" t="inlineStr">
        <is>
          <t>Float</t>
        </is>
      </c>
      <c r="F154" s="791" t="n">
        <v>0</v>
      </c>
      <c r="G154" s="308" t="n">
        <v>999999</v>
      </c>
      <c r="H154" s="312" t="n"/>
    </row>
    <row r="155">
      <c r="B155" s="300" t="inlineStr">
        <is>
          <t>&lt;Sub Page Buffer Tag_Float&gt;</t>
        </is>
      </c>
      <c r="C155" s="308" t="inlineStr">
        <is>
          <t>SOP_RX01.BUF.PV[69]</t>
        </is>
      </c>
      <c r="D155" s="791" t="n"/>
      <c r="E155" s="791" t="inlineStr">
        <is>
          <t>Float</t>
        </is>
      </c>
      <c r="F155" s="791" t="n">
        <v>0</v>
      </c>
      <c r="G155" s="308" t="n">
        <v>999999</v>
      </c>
      <c r="H155" s="312" t="n"/>
    </row>
    <row r="156">
      <c r="B156" s="300" t="inlineStr">
        <is>
          <t>&lt;Sub Page Buffer Tag_Float&gt;</t>
        </is>
      </c>
      <c r="C156" s="308" t="inlineStr">
        <is>
          <t>SOP_RX01.BUF.PV[70]</t>
        </is>
      </c>
      <c r="D156" s="791" t="n"/>
      <c r="E156" s="791" t="inlineStr">
        <is>
          <t>Float</t>
        </is>
      </c>
      <c r="F156" s="791" t="n">
        <v>0</v>
      </c>
      <c r="G156" s="308" t="n">
        <v>999999</v>
      </c>
      <c r="H156" s="312" t="n"/>
    </row>
    <row r="157">
      <c r="B157" s="300" t="inlineStr">
        <is>
          <t>&lt;Sub Page Buffer Tag_Float&gt;</t>
        </is>
      </c>
      <c r="C157" s="308" t="inlineStr">
        <is>
          <t>SOP_RX01.BUF.PV[71]</t>
        </is>
      </c>
      <c r="D157" s="791" t="n"/>
      <c r="E157" s="791" t="inlineStr">
        <is>
          <t>Float</t>
        </is>
      </c>
      <c r="F157" s="791" t="n">
        <v>0</v>
      </c>
      <c r="G157" s="308" t="n">
        <v>999999</v>
      </c>
      <c r="H157" s="312" t="n"/>
    </row>
    <row r="158">
      <c r="B158" s="300" t="inlineStr">
        <is>
          <t>&lt;Sub Page Buffer Tag_Float&gt;</t>
        </is>
      </c>
      <c r="C158" s="308" t="inlineStr">
        <is>
          <t>SOP_RX01.BUF.PV[72]</t>
        </is>
      </c>
      <c r="D158" s="791" t="n"/>
      <c r="E158" s="791" t="inlineStr">
        <is>
          <t>Float</t>
        </is>
      </c>
      <c r="F158" s="791" t="n">
        <v>0</v>
      </c>
      <c r="G158" s="308" t="n">
        <v>999999</v>
      </c>
      <c r="H158" s="312" t="n"/>
    </row>
    <row r="159">
      <c r="B159" s="300" t="inlineStr">
        <is>
          <t>&lt;Sub Page Buffer Tag_Float&gt;</t>
        </is>
      </c>
      <c r="C159" s="308" t="inlineStr">
        <is>
          <t>SOP_RX01.BUF.PV[73]</t>
        </is>
      </c>
      <c r="D159" s="791" t="n"/>
      <c r="E159" s="791" t="inlineStr">
        <is>
          <t>Float</t>
        </is>
      </c>
      <c r="F159" s="791" t="n">
        <v>0</v>
      </c>
      <c r="G159" s="308" t="n">
        <v>999999</v>
      </c>
      <c r="H159" s="312" t="n"/>
    </row>
    <row r="160">
      <c r="B160" s="300" t="inlineStr">
        <is>
          <t>&lt;Sub Page Buffer Tag_Float&gt;</t>
        </is>
      </c>
      <c r="C160" s="308" t="inlineStr">
        <is>
          <t>SOP_RX01.BUF.PV[74]</t>
        </is>
      </c>
      <c r="D160" s="791" t="n"/>
      <c r="E160" s="791" t="inlineStr">
        <is>
          <t>Float</t>
        </is>
      </c>
      <c r="F160" s="791" t="n">
        <v>0</v>
      </c>
      <c r="G160" s="308" t="n">
        <v>999999</v>
      </c>
      <c r="H160" s="312" t="n"/>
    </row>
    <row r="161">
      <c r="B161" s="300" t="inlineStr">
        <is>
          <t>&lt;Sub Page Buffer Tag_Float&gt;</t>
        </is>
      </c>
      <c r="C161" s="308" t="inlineStr">
        <is>
          <t>SOP_RX01.BUF.PV[75]</t>
        </is>
      </c>
      <c r="D161" s="791" t="n"/>
      <c r="E161" s="791" t="inlineStr">
        <is>
          <t>Float</t>
        </is>
      </c>
      <c r="F161" s="791" t="n">
        <v>0</v>
      </c>
      <c r="G161" s="308" t="n">
        <v>999999</v>
      </c>
      <c r="H161" s="312" t="n"/>
    </row>
    <row r="162">
      <c r="B162" s="300" t="inlineStr">
        <is>
          <t>&lt;Sub Page Buffer Tag_Float&gt;</t>
        </is>
      </c>
      <c r="C162" s="308" t="inlineStr">
        <is>
          <t>SOP_RX01.BUF.PV[76]</t>
        </is>
      </c>
      <c r="D162" s="791" t="n"/>
      <c r="E162" s="791" t="inlineStr">
        <is>
          <t>Float</t>
        </is>
      </c>
      <c r="F162" s="791" t="n">
        <v>0</v>
      </c>
      <c r="G162" s="308" t="n">
        <v>999999</v>
      </c>
      <c r="H162" s="312" t="n"/>
    </row>
    <row r="163">
      <c r="B163" s="300" t="inlineStr">
        <is>
          <t>&lt;Sub Page Buffer Tag_Float&gt;</t>
        </is>
      </c>
      <c r="C163" s="308" t="inlineStr">
        <is>
          <t>SOP_RX01.BUF.PV[77]</t>
        </is>
      </c>
      <c r="D163" s="791" t="n"/>
      <c r="E163" s="791" t="inlineStr">
        <is>
          <t>Float</t>
        </is>
      </c>
      <c r="F163" s="791" t="n">
        <v>0</v>
      </c>
      <c r="G163" s="308" t="n">
        <v>999999</v>
      </c>
      <c r="H163" s="312" t="n"/>
    </row>
    <row r="164">
      <c r="B164" s="300" t="inlineStr">
        <is>
          <t>&lt;Sub Page Buffer Tag_Float&gt;</t>
        </is>
      </c>
      <c r="C164" s="308" t="inlineStr">
        <is>
          <t>SOP_RX01.BUF.PV[78]</t>
        </is>
      </c>
      <c r="D164" s="791" t="n"/>
      <c r="E164" s="791" t="inlineStr">
        <is>
          <t>Float</t>
        </is>
      </c>
      <c r="F164" s="791" t="n">
        <v>0</v>
      </c>
      <c r="G164" s="308" t="n">
        <v>999999</v>
      </c>
      <c r="H164" s="312" t="n"/>
    </row>
    <row r="165">
      <c r="B165" s="300" t="inlineStr">
        <is>
          <t>&lt;Sub Page Buffer Tag_Float&gt;</t>
        </is>
      </c>
      <c r="C165" s="308" t="inlineStr">
        <is>
          <t>SOP_RX01.BUF.PV[79]</t>
        </is>
      </c>
      <c r="D165" s="791" t="n"/>
      <c r="E165" s="791" t="inlineStr">
        <is>
          <t>Float</t>
        </is>
      </c>
      <c r="F165" s="791" t="n">
        <v>0</v>
      </c>
      <c r="G165" s="308" t="n">
        <v>999999</v>
      </c>
      <c r="H165" s="312" t="n"/>
    </row>
    <row r="166">
      <c r="B166" s="300" t="inlineStr">
        <is>
          <t>&lt;Sub Page Buffer Tag_Float&gt;</t>
        </is>
      </c>
      <c r="C166" s="308" t="inlineStr">
        <is>
          <t>SOP_RX01.BUF.PV[80]</t>
        </is>
      </c>
      <c r="D166" s="791" t="n"/>
      <c r="E166" s="791" t="inlineStr">
        <is>
          <t>Float</t>
        </is>
      </c>
      <c r="F166" s="791" t="n">
        <v>0</v>
      </c>
      <c r="G166" s="308" t="n">
        <v>999999</v>
      </c>
      <c r="H166" s="312" t="n"/>
    </row>
    <row r="167">
      <c r="B167" s="300" t="inlineStr">
        <is>
          <t>&lt;Sub Page Buffer Tag_Float&gt;</t>
        </is>
      </c>
      <c r="C167" s="308" t="inlineStr">
        <is>
          <t>SOP_RX01.BUF.PV[81]</t>
        </is>
      </c>
      <c r="D167" s="791" t="n"/>
      <c r="E167" s="791" t="inlineStr">
        <is>
          <t>Float</t>
        </is>
      </c>
      <c r="F167" s="791" t="n">
        <v>0</v>
      </c>
      <c r="G167" s="308" t="n">
        <v>999999</v>
      </c>
      <c r="H167" s="312" t="n"/>
    </row>
    <row r="168">
      <c r="B168" s="300" t="inlineStr">
        <is>
          <t>&lt;Sub Page Buffer Tag_Float&gt;</t>
        </is>
      </c>
      <c r="C168" s="308" t="inlineStr">
        <is>
          <t>SOP_RX01.BUF.PV[82]</t>
        </is>
      </c>
      <c r="D168" s="791" t="n"/>
      <c r="E168" s="791" t="inlineStr">
        <is>
          <t>Float</t>
        </is>
      </c>
      <c r="F168" s="791" t="n">
        <v>0</v>
      </c>
      <c r="G168" s="308" t="n">
        <v>999999</v>
      </c>
      <c r="H168" s="312" t="n"/>
    </row>
    <row r="169">
      <c r="B169" s="300" t="inlineStr">
        <is>
          <t>&lt;Sub Page Buffer Tag_Float&gt;</t>
        </is>
      </c>
      <c r="C169" s="308" t="inlineStr">
        <is>
          <t>SOP_RX01.BUF.PV[83]</t>
        </is>
      </c>
      <c r="D169" s="791" t="n"/>
      <c r="E169" s="791" t="inlineStr">
        <is>
          <t>Float</t>
        </is>
      </c>
      <c r="F169" s="791" t="n">
        <v>0</v>
      </c>
      <c r="G169" s="308" t="n">
        <v>999999</v>
      </c>
      <c r="H169" s="312" t="n"/>
    </row>
    <row r="170">
      <c r="B170" s="300" t="inlineStr">
        <is>
          <t>&lt;Sub Page Buffer Tag_Float&gt;</t>
        </is>
      </c>
      <c r="C170" s="308" t="inlineStr">
        <is>
          <t>SOP_RX01.BUF.PV[84]</t>
        </is>
      </c>
      <c r="D170" s="791" t="n"/>
      <c r="E170" s="791" t="inlineStr">
        <is>
          <t>Float</t>
        </is>
      </c>
      <c r="F170" s="791" t="n">
        <v>0</v>
      </c>
      <c r="G170" s="308" t="n">
        <v>999999</v>
      </c>
      <c r="H170" s="312" t="n"/>
    </row>
    <row r="171">
      <c r="B171" s="300" t="inlineStr">
        <is>
          <t>&lt;Sub Page Buffer Tag_Float&gt;</t>
        </is>
      </c>
      <c r="C171" s="308" t="inlineStr">
        <is>
          <t>SOP_RX01.BUF.PV[85]</t>
        </is>
      </c>
      <c r="D171" s="791" t="n"/>
      <c r="E171" s="791" t="inlineStr">
        <is>
          <t>Float</t>
        </is>
      </c>
      <c r="F171" s="791" t="n">
        <v>0</v>
      </c>
      <c r="G171" s="308" t="n">
        <v>999999</v>
      </c>
      <c r="H171" s="312" t="n"/>
    </row>
    <row r="172">
      <c r="B172" s="300" t="inlineStr">
        <is>
          <t>&lt;Sub Page Buffer Tag_Float&gt;</t>
        </is>
      </c>
      <c r="C172" s="308" t="inlineStr">
        <is>
          <t>SOP_RX01.BUF.PV[86]</t>
        </is>
      </c>
      <c r="D172" s="791" t="n"/>
      <c r="E172" s="791" t="inlineStr">
        <is>
          <t>Float</t>
        </is>
      </c>
      <c r="F172" s="791" t="n">
        <v>0</v>
      </c>
      <c r="G172" s="308" t="n">
        <v>999999</v>
      </c>
      <c r="H172" s="312" t="n"/>
    </row>
    <row r="173">
      <c r="B173" s="300" t="inlineStr">
        <is>
          <t>&lt;Sub Page Buffer Tag_Float&gt;</t>
        </is>
      </c>
      <c r="C173" s="308" t="inlineStr">
        <is>
          <t>SOP_RX01.BUF.PV[87]</t>
        </is>
      </c>
      <c r="D173" s="791" t="n"/>
      <c r="E173" s="791" t="inlineStr">
        <is>
          <t>Float</t>
        </is>
      </c>
      <c r="F173" s="791" t="n">
        <v>0</v>
      </c>
      <c r="G173" s="308" t="n">
        <v>999999</v>
      </c>
      <c r="H173" s="312" t="n"/>
    </row>
    <row r="174">
      <c r="B174" s="300" t="inlineStr">
        <is>
          <t>&lt;Sub Page Buffer Tag_Float&gt;</t>
        </is>
      </c>
      <c r="C174" s="308" t="inlineStr">
        <is>
          <t>SOP_RX01.BUF.PV[88]</t>
        </is>
      </c>
      <c r="D174" s="791" t="n"/>
      <c r="E174" s="791" t="inlineStr">
        <is>
          <t>Float</t>
        </is>
      </c>
      <c r="F174" s="791" t="n">
        <v>0</v>
      </c>
      <c r="G174" s="308" t="n">
        <v>999999</v>
      </c>
      <c r="H174" s="312" t="n"/>
    </row>
    <row r="175">
      <c r="B175" s="300" t="inlineStr">
        <is>
          <t>&lt;Sub Page Buffer Tag_Float&gt;</t>
        </is>
      </c>
      <c r="C175" s="308" t="inlineStr">
        <is>
          <t>SOP_RX01.BUF.PV[89]</t>
        </is>
      </c>
      <c r="D175" s="791" t="n"/>
      <c r="E175" s="791" t="inlineStr">
        <is>
          <t>Float</t>
        </is>
      </c>
      <c r="F175" s="791" t="n">
        <v>0</v>
      </c>
      <c r="G175" s="308" t="n">
        <v>999999</v>
      </c>
      <c r="H175" s="312" t="n"/>
    </row>
    <row r="176">
      <c r="B176" s="300" t="inlineStr">
        <is>
          <t>&lt;Sub Page Buffer Tag_Float&gt;</t>
        </is>
      </c>
      <c r="C176" s="308" t="inlineStr">
        <is>
          <t>SOP_RX01.BUF.PV[90]</t>
        </is>
      </c>
      <c r="D176" s="791" t="n"/>
      <c r="E176" s="791" t="inlineStr">
        <is>
          <t>Float</t>
        </is>
      </c>
      <c r="F176" s="791" t="n">
        <v>0</v>
      </c>
      <c r="G176" s="308" t="n">
        <v>999999</v>
      </c>
      <c r="H176" s="312" t="n"/>
    </row>
    <row r="177">
      <c r="B177" s="300" t="inlineStr">
        <is>
          <t>Valve Change 신호 Tag _Integer</t>
        </is>
      </c>
      <c r="C177" s="308" t="inlineStr">
        <is>
          <t>SOP_RX01.H2_VC.PV</t>
        </is>
      </c>
      <c r="D177" s="791" t="n"/>
      <c r="E177" s="791" t="inlineStr">
        <is>
          <t>Integer</t>
        </is>
      </c>
      <c r="F177" s="791" t="n">
        <v>0</v>
      </c>
      <c r="G177" s="308" t="n">
        <v>1</v>
      </c>
      <c r="H177" s="312" t="n"/>
    </row>
    <row r="178">
      <c r="B178" s="300" t="inlineStr">
        <is>
          <t>Valve Change 신호 Tag _Integer</t>
        </is>
      </c>
      <c r="C178" s="308" t="inlineStr">
        <is>
          <t>SOP_RX01.C6_VC.PV</t>
        </is>
      </c>
      <c r="D178" s="791" t="n"/>
      <c r="E178" s="791" t="inlineStr">
        <is>
          <t>Integer</t>
        </is>
      </c>
      <c r="F178" s="791" t="n">
        <v>0</v>
      </c>
      <c r="G178" s="308" t="n">
        <v>1</v>
      </c>
      <c r="H178" s="312" t="n"/>
    </row>
    <row r="179">
      <c r="B179" s="300" t="inlineStr">
        <is>
          <t>Valve Change Buffer Tag</t>
        </is>
      </c>
      <c r="C179" s="308" t="inlineStr">
        <is>
          <t>SOP_RX01.VLVCH.PV[1]</t>
        </is>
      </c>
      <c r="D179" s="791" t="n"/>
      <c r="E179" s="791" t="inlineStr">
        <is>
          <t>Float</t>
        </is>
      </c>
      <c r="F179" s="791" t="n">
        <v>0</v>
      </c>
      <c r="G179" s="308" t="n">
        <v>999999</v>
      </c>
      <c r="H179" s="312" t="n"/>
    </row>
    <row r="180">
      <c r="B180" s="300" t="inlineStr">
        <is>
          <t>Valve Change Buffer Tag</t>
        </is>
      </c>
      <c r="C180" s="308" t="inlineStr">
        <is>
          <t>SOP_RX01.VLVCH.PV[2]</t>
        </is>
      </c>
      <c r="D180" s="791" t="n"/>
      <c r="E180" s="791" t="inlineStr">
        <is>
          <t>Float</t>
        </is>
      </c>
      <c r="F180" s="791" t="n">
        <v>0</v>
      </c>
      <c r="G180" s="308" t="n">
        <v>999999</v>
      </c>
      <c r="H180" s="312" t="n"/>
    </row>
    <row r="181">
      <c r="B181" s="300" t="inlineStr">
        <is>
          <t>Valve Change Buffer Tag</t>
        </is>
      </c>
      <c r="C181" s="308" t="inlineStr">
        <is>
          <t>SOP_RX01.VLVCH.PV[3]</t>
        </is>
      </c>
      <c r="D181" s="791" t="n"/>
      <c r="E181" s="791" t="inlineStr">
        <is>
          <t>Float</t>
        </is>
      </c>
      <c r="F181" s="791" t="n">
        <v>0</v>
      </c>
      <c r="G181" s="308" t="n">
        <v>999999</v>
      </c>
      <c r="H181" s="312" t="n"/>
    </row>
    <row r="182">
      <c r="B182" s="300" t="inlineStr">
        <is>
          <t>Valve Change Buffer Tag</t>
        </is>
      </c>
      <c r="C182" s="308" t="inlineStr">
        <is>
          <t>SOP_RX01.VLVCH.PV[4]</t>
        </is>
      </c>
      <c r="D182" s="791" t="n"/>
      <c r="E182" s="791" t="inlineStr">
        <is>
          <t>Float</t>
        </is>
      </c>
      <c r="F182" s="791" t="n">
        <v>0</v>
      </c>
      <c r="G182" s="308" t="n">
        <v>999999</v>
      </c>
      <c r="H182" s="312" t="n"/>
    </row>
    <row r="183">
      <c r="B183" s="300" t="inlineStr">
        <is>
          <t>Valve Change Buffer Tag</t>
        </is>
      </c>
      <c r="C183" s="308" t="inlineStr">
        <is>
          <t>SOP_RX01.VLVCH.PV[5]</t>
        </is>
      </c>
      <c r="D183" s="791" t="n"/>
      <c r="E183" s="791" t="inlineStr">
        <is>
          <t>Float</t>
        </is>
      </c>
      <c r="F183" s="791" t="n">
        <v>0</v>
      </c>
      <c r="G183" s="308" t="n">
        <v>999999</v>
      </c>
      <c r="H183" s="312" t="n"/>
    </row>
    <row r="184">
      <c r="B184" s="300" t="inlineStr">
        <is>
          <t>Valve Change Buffer Tag</t>
        </is>
      </c>
      <c r="C184" s="308" t="inlineStr">
        <is>
          <t>SOP_RX01.VLVCH.PV[6]</t>
        </is>
      </c>
      <c r="D184" s="791" t="n"/>
      <c r="E184" s="791" t="inlineStr">
        <is>
          <t>Float</t>
        </is>
      </c>
      <c r="F184" s="791" t="n">
        <v>0</v>
      </c>
      <c r="G184" s="308" t="n">
        <v>999999</v>
      </c>
      <c r="H184" s="312" t="n"/>
    </row>
    <row r="185">
      <c r="B185" s="300" t="inlineStr">
        <is>
          <t>Valve Change Buffer Tag</t>
        </is>
      </c>
      <c r="C185" s="308" t="inlineStr">
        <is>
          <t>SOP_RX01.VLVCH.PV[7]</t>
        </is>
      </c>
      <c r="D185" s="791" t="n"/>
      <c r="E185" s="791" t="inlineStr">
        <is>
          <t>Float</t>
        </is>
      </c>
      <c r="F185" s="791" t="n">
        <v>0</v>
      </c>
      <c r="G185" s="308" t="n">
        <v>999999</v>
      </c>
      <c r="H185" s="312" t="n"/>
    </row>
    <row r="186">
      <c r="B186" s="300" t="inlineStr">
        <is>
          <t>Valve Change Buffer Tag</t>
        </is>
      </c>
      <c r="C186" s="308" t="inlineStr">
        <is>
          <t>SOP_RX01.VLVCH.PV[8]</t>
        </is>
      </c>
      <c r="D186" s="791" t="n"/>
      <c r="E186" s="791" t="inlineStr">
        <is>
          <t>Float</t>
        </is>
      </c>
      <c r="F186" s="791" t="n">
        <v>0</v>
      </c>
      <c r="G186" s="308" t="n">
        <v>999999</v>
      </c>
      <c r="H186" s="312" t="n"/>
    </row>
    <row r="187">
      <c r="B187" s="300" t="inlineStr">
        <is>
          <t>Valve Change Buffer Tag</t>
        </is>
      </c>
      <c r="C187" s="308" t="inlineStr">
        <is>
          <t>SOP_RX01.VLVCH.PV[9]</t>
        </is>
      </c>
      <c r="D187" s="791" t="n"/>
      <c r="E187" s="791" t="inlineStr">
        <is>
          <t>Float</t>
        </is>
      </c>
      <c r="F187" s="791" t="n">
        <v>0</v>
      </c>
      <c r="G187" s="308" t="n">
        <v>999999</v>
      </c>
      <c r="H187" s="312" t="n"/>
    </row>
    <row r="188">
      <c r="B188" s="300" t="inlineStr">
        <is>
          <t>Valve Change Buffer Tag</t>
        </is>
      </c>
      <c r="C188" s="308" t="inlineStr">
        <is>
          <t>SOP_RX01.VLVCH.PV[10]</t>
        </is>
      </c>
      <c r="D188" s="791" t="n"/>
      <c r="E188" s="791" t="inlineStr">
        <is>
          <t>Float</t>
        </is>
      </c>
      <c r="F188" s="791" t="n">
        <v>0</v>
      </c>
      <c r="G188" s="308" t="n">
        <v>999999</v>
      </c>
      <c r="H188" s="312" t="n"/>
    </row>
    <row r="189">
      <c r="B189" s="300" t="inlineStr">
        <is>
          <t>Valve Change Buffer Tag</t>
        </is>
      </c>
      <c r="C189" s="308" t="inlineStr">
        <is>
          <t>SOP_RX01.VLVCH.PV[11]</t>
        </is>
      </c>
      <c r="D189" s="791" t="n"/>
      <c r="E189" s="791" t="inlineStr">
        <is>
          <t>Float</t>
        </is>
      </c>
      <c r="F189" s="791" t="n">
        <v>0</v>
      </c>
      <c r="G189" s="308" t="n">
        <v>999999</v>
      </c>
      <c r="H189" s="312" t="n"/>
    </row>
    <row r="190">
      <c r="B190" s="300" t="inlineStr">
        <is>
          <t>Valve Change Buffer Tag</t>
        </is>
      </c>
      <c r="C190" s="308" t="inlineStr">
        <is>
          <t>SOP_RX01.VLVCH.PV[12]</t>
        </is>
      </c>
      <c r="D190" s="791" t="n"/>
      <c r="E190" s="791" t="inlineStr">
        <is>
          <t>Float</t>
        </is>
      </c>
      <c r="F190" s="791" t="n">
        <v>0</v>
      </c>
      <c r="G190" s="308" t="n">
        <v>999999</v>
      </c>
      <c r="H190" s="312" t="n"/>
    </row>
    <row r="191">
      <c r="B191" s="300" t="inlineStr">
        <is>
          <t>Sub_Status Tag</t>
        </is>
      </c>
      <c r="C191" s="308" t="inlineStr">
        <is>
          <t>SOP_RX01.COLOR.PV[1]</t>
        </is>
      </c>
      <c r="D191" s="791" t="n"/>
      <c r="E191" s="791" t="inlineStr">
        <is>
          <t>Integer</t>
        </is>
      </c>
      <c r="F191" s="791" t="n">
        <v>0</v>
      </c>
      <c r="G191" s="308" t="n">
        <v>3</v>
      </c>
      <c r="H191" s="312" t="n"/>
    </row>
    <row r="192">
      <c r="B192" s="300" t="inlineStr">
        <is>
          <t>Sub_Status Tag</t>
        </is>
      </c>
      <c r="C192" s="308" t="inlineStr">
        <is>
          <t>SOP_RX01.COLOR.PV[2]</t>
        </is>
      </c>
      <c r="D192" s="791" t="n"/>
      <c r="E192" s="791" t="inlineStr">
        <is>
          <t>Integer</t>
        </is>
      </c>
      <c r="F192" s="791" t="n">
        <v>0</v>
      </c>
      <c r="G192" s="308" t="n">
        <v>3</v>
      </c>
      <c r="H192" s="312" t="n"/>
    </row>
    <row r="193">
      <c r="B193" s="300" t="inlineStr">
        <is>
          <t>Sub_Status Tag</t>
        </is>
      </c>
      <c r="C193" s="308" t="inlineStr">
        <is>
          <t>SOP_RX01.COLOR.PV[3]</t>
        </is>
      </c>
      <c r="D193" s="791" t="n"/>
      <c r="E193" s="791" t="inlineStr">
        <is>
          <t>Integer</t>
        </is>
      </c>
      <c r="F193" s="791" t="n">
        <v>0</v>
      </c>
      <c r="G193" s="308" t="n">
        <v>3</v>
      </c>
      <c r="H193" s="312" t="n"/>
    </row>
    <row r="194">
      <c r="B194" s="300" t="inlineStr">
        <is>
          <t>Sub_Status Tag</t>
        </is>
      </c>
      <c r="C194" s="308" t="inlineStr">
        <is>
          <t>SOP_RX01.COLOR.PV[4]</t>
        </is>
      </c>
      <c r="D194" s="791" t="n"/>
      <c r="E194" s="791" t="inlineStr">
        <is>
          <t>Integer</t>
        </is>
      </c>
      <c r="F194" s="791" t="n">
        <v>0</v>
      </c>
      <c r="G194" s="308" t="n">
        <v>3</v>
      </c>
      <c r="H194" s="312" t="n"/>
    </row>
    <row r="195">
      <c r="B195" s="300" t="inlineStr">
        <is>
          <t>Sub_Status Tag</t>
        </is>
      </c>
      <c r="C195" s="308" t="inlineStr">
        <is>
          <t>SOP_RX01.COLOR.PV[5]</t>
        </is>
      </c>
      <c r="D195" s="791" t="n"/>
      <c r="E195" s="791" t="inlineStr">
        <is>
          <t>Integer</t>
        </is>
      </c>
      <c r="F195" s="791" t="n">
        <v>0</v>
      </c>
      <c r="G195" s="308" t="n">
        <v>3</v>
      </c>
      <c r="H195" s="312" t="n"/>
    </row>
    <row r="196">
      <c r="B196" s="300" t="inlineStr">
        <is>
          <t>Sub_Status Tag</t>
        </is>
      </c>
      <c r="C196" s="308" t="inlineStr">
        <is>
          <t>SOP_RX01.COLOR.PV[6]</t>
        </is>
      </c>
      <c r="D196" s="791" t="n"/>
      <c r="E196" s="791" t="inlineStr">
        <is>
          <t>Integer</t>
        </is>
      </c>
      <c r="F196" s="791" t="n">
        <v>0</v>
      </c>
      <c r="G196" s="308" t="n">
        <v>3</v>
      </c>
      <c r="H196" s="312" t="n"/>
    </row>
    <row r="197">
      <c r="B197" s="300" t="inlineStr">
        <is>
          <t>Sub_Status Tag</t>
        </is>
      </c>
      <c r="C197" s="308" t="inlineStr">
        <is>
          <t>SOP_RX01.COLOR.PV[7]</t>
        </is>
      </c>
      <c r="D197" s="791" t="n"/>
      <c r="E197" s="791" t="inlineStr">
        <is>
          <t>Integer</t>
        </is>
      </c>
      <c r="F197" s="791" t="n">
        <v>0</v>
      </c>
      <c r="G197" s="308" t="n">
        <v>3</v>
      </c>
      <c r="H197" s="312" t="n"/>
    </row>
    <row r="198">
      <c r="B198" s="300" t="inlineStr">
        <is>
          <t>Sub_Status Tag</t>
        </is>
      </c>
      <c r="C198" s="308" t="inlineStr">
        <is>
          <t>SOP_RX01.COLOR.PV[8]</t>
        </is>
      </c>
      <c r="D198" s="791" t="n"/>
      <c r="E198" s="791" t="inlineStr">
        <is>
          <t>Integer</t>
        </is>
      </c>
      <c r="F198" s="791" t="n">
        <v>0</v>
      </c>
      <c r="G198" s="308" t="n">
        <v>3</v>
      </c>
      <c r="H198" s="312" t="n"/>
    </row>
    <row r="199">
      <c r="B199" s="300" t="inlineStr">
        <is>
          <t>Sub_Status Tag</t>
        </is>
      </c>
      <c r="C199" s="308" t="inlineStr">
        <is>
          <t>SOP_RX01.COLOR.PV[9]</t>
        </is>
      </c>
      <c r="D199" s="791" t="n"/>
      <c r="E199" s="791" t="inlineStr">
        <is>
          <t>Integer</t>
        </is>
      </c>
      <c r="F199" s="791" t="n">
        <v>0</v>
      </c>
      <c r="G199" s="308" t="n">
        <v>3</v>
      </c>
      <c r="H199" s="312" t="n"/>
    </row>
    <row r="200">
      <c r="B200" s="300" t="inlineStr">
        <is>
          <t>Sub_Status Tag</t>
        </is>
      </c>
      <c r="C200" s="308" t="inlineStr">
        <is>
          <t>SOP_RX01.COLOR.PV[10]</t>
        </is>
      </c>
      <c r="D200" s="791" t="n"/>
      <c r="E200" s="791" t="inlineStr">
        <is>
          <t>Integer</t>
        </is>
      </c>
      <c r="F200" s="791" t="n">
        <v>0</v>
      </c>
      <c r="G200" s="308" t="n">
        <v>3</v>
      </c>
      <c r="H200" s="312" t="n"/>
    </row>
    <row r="201">
      <c r="B201" s="300" t="inlineStr">
        <is>
          <t>Sub_Status Tag</t>
        </is>
      </c>
      <c r="C201" s="308" t="inlineStr">
        <is>
          <t>SOP_RX01.COLOR.PV[11]</t>
        </is>
      </c>
      <c r="D201" s="791" t="n"/>
      <c r="E201" s="791" t="inlineStr">
        <is>
          <t>Integer</t>
        </is>
      </c>
      <c r="F201" s="791" t="n">
        <v>0</v>
      </c>
      <c r="G201" s="308" t="n">
        <v>3</v>
      </c>
      <c r="H201" s="312" t="n"/>
    </row>
    <row r="202">
      <c r="B202" s="300" t="inlineStr">
        <is>
          <t>Sub_Status Tag</t>
        </is>
      </c>
      <c r="C202" s="308" t="inlineStr">
        <is>
          <t>SOP_RX01.COLOR.PV[12]</t>
        </is>
      </c>
      <c r="D202" s="791" t="n"/>
      <c r="E202" s="791" t="inlineStr">
        <is>
          <t>Integer</t>
        </is>
      </c>
      <c r="F202" s="791" t="n">
        <v>0</v>
      </c>
      <c r="G202" s="308" t="n">
        <v>3</v>
      </c>
      <c r="H202" s="312" t="n"/>
    </row>
    <row r="203">
      <c r="B203" s="300" t="inlineStr">
        <is>
          <t>Sub_Status Tag</t>
        </is>
      </c>
      <c r="C203" s="308" t="inlineStr">
        <is>
          <t>SOP_RX01.COLOR.PV[13]</t>
        </is>
      </c>
      <c r="D203" s="791" t="n"/>
      <c r="E203" s="791" t="inlineStr">
        <is>
          <t>Integer</t>
        </is>
      </c>
      <c r="F203" s="791" t="n">
        <v>0</v>
      </c>
      <c r="G203" s="308" t="n">
        <v>3</v>
      </c>
      <c r="H203" s="312" t="n"/>
    </row>
    <row r="204">
      <c r="B204" s="300" t="inlineStr">
        <is>
          <t>Sub_Status Tag</t>
        </is>
      </c>
      <c r="C204" s="308" t="inlineStr">
        <is>
          <t>SOP_RX01.COLOR.PV[14]</t>
        </is>
      </c>
      <c r="D204" s="791" t="n"/>
      <c r="E204" s="791" t="inlineStr">
        <is>
          <t>Integer</t>
        </is>
      </c>
      <c r="F204" s="791" t="n">
        <v>0</v>
      </c>
      <c r="G204" s="308" t="n">
        <v>3</v>
      </c>
      <c r="H204" s="312" t="n"/>
    </row>
    <row r="205">
      <c r="B205" s="300" t="inlineStr">
        <is>
          <t>Sub_Status Tag</t>
        </is>
      </c>
      <c r="C205" s="308" t="inlineStr">
        <is>
          <t>SOP_RX01.COLOR.PV[15]</t>
        </is>
      </c>
      <c r="D205" s="791" t="n"/>
      <c r="E205" s="791" t="inlineStr">
        <is>
          <t>Integer</t>
        </is>
      </c>
      <c r="F205" s="791" t="n">
        <v>0</v>
      </c>
      <c r="G205" s="308" t="n">
        <v>3</v>
      </c>
      <c r="H205" s="312" t="n"/>
    </row>
    <row r="206">
      <c r="B206" s="300" t="inlineStr">
        <is>
          <t>Sub_Status Tag</t>
        </is>
      </c>
      <c r="C206" s="308" t="inlineStr">
        <is>
          <t>SOP_RX01.COLOR.PV[16]</t>
        </is>
      </c>
      <c r="D206" s="791" t="n"/>
      <c r="E206" s="791" t="inlineStr">
        <is>
          <t>Integer</t>
        </is>
      </c>
      <c r="F206" s="791" t="n">
        <v>0</v>
      </c>
      <c r="G206" s="308" t="n">
        <v>3</v>
      </c>
      <c r="H206" s="312" t="n"/>
    </row>
    <row r="207">
      <c r="B207" s="300" t="inlineStr">
        <is>
          <t>Sub_Status Tag</t>
        </is>
      </c>
      <c r="C207" s="308" t="inlineStr">
        <is>
          <t>SOP_RX01.COLOR.PV[17]</t>
        </is>
      </c>
      <c r="D207" s="791" t="n"/>
      <c r="E207" s="791" t="inlineStr">
        <is>
          <t>Integer</t>
        </is>
      </c>
      <c r="F207" s="791" t="n">
        <v>0</v>
      </c>
      <c r="G207" s="308" t="n">
        <v>3</v>
      </c>
      <c r="H207" s="312" t="n"/>
    </row>
    <row r="208">
      <c r="B208" s="300" t="inlineStr">
        <is>
          <t>Sub_Status Tag</t>
        </is>
      </c>
      <c r="C208" s="308" t="inlineStr">
        <is>
          <t>SOP_RX01.COLOR.PV[18]</t>
        </is>
      </c>
      <c r="D208" s="791" t="n"/>
      <c r="E208" s="791" t="inlineStr">
        <is>
          <t>Integer</t>
        </is>
      </c>
      <c r="F208" s="791" t="n">
        <v>0</v>
      </c>
      <c r="G208" s="308" t="n">
        <v>3</v>
      </c>
      <c r="H208" s="312" t="n"/>
    </row>
    <row r="209">
      <c r="B209" s="300" t="inlineStr">
        <is>
          <t>Sub_Status Tag</t>
        </is>
      </c>
      <c r="C209" s="308" t="inlineStr">
        <is>
          <t>SOP_RX01.COLOR.PV[19]</t>
        </is>
      </c>
      <c r="D209" s="791" t="n"/>
      <c r="E209" s="791" t="inlineStr">
        <is>
          <t>Integer</t>
        </is>
      </c>
      <c r="F209" s="791" t="n">
        <v>0</v>
      </c>
      <c r="G209" s="308" t="n">
        <v>3</v>
      </c>
      <c r="H209" s="312" t="n"/>
    </row>
    <row r="210">
      <c r="B210" s="300" t="inlineStr">
        <is>
          <t>Sub_Status Tag</t>
        </is>
      </c>
      <c r="C210" s="308" t="inlineStr">
        <is>
          <t>SOP_RX01.COLOR.PV[20]</t>
        </is>
      </c>
      <c r="D210" s="791" t="n"/>
      <c r="E210" s="791" t="inlineStr">
        <is>
          <t>Integer</t>
        </is>
      </c>
      <c r="F210" s="791" t="n">
        <v>0</v>
      </c>
      <c r="G210" s="308" t="n">
        <v>3</v>
      </c>
      <c r="H210" s="312" t="n"/>
    </row>
    <row r="211">
      <c r="B211" s="300" t="inlineStr">
        <is>
          <t>Sub_Status Tag</t>
        </is>
      </c>
      <c r="C211" s="308" t="inlineStr">
        <is>
          <t>SOP_RX01.COLOR.PV[21]</t>
        </is>
      </c>
      <c r="D211" s="791" t="n"/>
      <c r="E211" s="791" t="inlineStr">
        <is>
          <t>Integer</t>
        </is>
      </c>
      <c r="F211" s="791" t="n">
        <v>0</v>
      </c>
      <c r="G211" s="308" t="n">
        <v>3</v>
      </c>
      <c r="H211" s="312" t="n"/>
    </row>
    <row r="212">
      <c r="B212" s="300" t="inlineStr">
        <is>
          <t>Sub_Status Tag</t>
        </is>
      </c>
      <c r="C212" s="308" t="inlineStr">
        <is>
          <t>SOP_RX01.COLOR.PV[22]</t>
        </is>
      </c>
      <c r="D212" s="791" t="n"/>
      <c r="E212" s="791" t="inlineStr">
        <is>
          <t>Integer</t>
        </is>
      </c>
      <c r="F212" s="791" t="n">
        <v>0</v>
      </c>
      <c r="G212" s="308" t="n">
        <v>3</v>
      </c>
      <c r="H212" s="312" t="n"/>
    </row>
    <row r="213">
      <c r="B213" s="300" t="inlineStr">
        <is>
          <t>Sub_Status Tag</t>
        </is>
      </c>
      <c r="C213" s="308" t="inlineStr">
        <is>
          <t>SOP_RX01.COLOR.PV[23]</t>
        </is>
      </c>
      <c r="D213" s="791" t="n"/>
      <c r="E213" s="791" t="inlineStr">
        <is>
          <t>Integer</t>
        </is>
      </c>
      <c r="F213" s="791" t="n">
        <v>0</v>
      </c>
      <c r="G213" s="308" t="n">
        <v>3</v>
      </c>
      <c r="H213" s="312" t="n"/>
    </row>
    <row r="214">
      <c r="B214" s="300" t="inlineStr">
        <is>
          <t>Sub_Status Tag</t>
        </is>
      </c>
      <c r="C214" s="308" t="inlineStr">
        <is>
          <t>SOP_RX01.COLOR.PV[24]</t>
        </is>
      </c>
      <c r="D214" s="791" t="n"/>
      <c r="E214" s="791" t="inlineStr">
        <is>
          <t>Integer</t>
        </is>
      </c>
      <c r="F214" s="791" t="n">
        <v>0</v>
      </c>
      <c r="G214" s="308" t="n">
        <v>3</v>
      </c>
      <c r="H214" s="312" t="n"/>
    </row>
    <row r="215">
      <c r="B215" s="300" t="inlineStr">
        <is>
          <t>Sub_Status Tag</t>
        </is>
      </c>
      <c r="C215" s="308" t="inlineStr">
        <is>
          <t>SOP_RX01.COLOR.PV[25]</t>
        </is>
      </c>
      <c r="D215" s="791" t="n"/>
      <c r="E215" s="791" t="inlineStr">
        <is>
          <t>Integer</t>
        </is>
      </c>
      <c r="F215" s="791" t="n">
        <v>0</v>
      </c>
      <c r="G215" s="308" t="n">
        <v>3</v>
      </c>
      <c r="H215" s="312" t="n"/>
    </row>
    <row r="216">
      <c r="B216" s="300" t="inlineStr">
        <is>
          <t>Sub_Status Tag</t>
        </is>
      </c>
      <c r="C216" s="308" t="inlineStr">
        <is>
          <t>SOP_RX01.COLOR.PV[26]</t>
        </is>
      </c>
      <c r="D216" s="791" t="n"/>
      <c r="E216" s="791" t="inlineStr">
        <is>
          <t>Integer</t>
        </is>
      </c>
      <c r="F216" s="791" t="n">
        <v>0</v>
      </c>
      <c r="G216" s="308" t="n">
        <v>3</v>
      </c>
      <c r="H216" s="312" t="n"/>
    </row>
    <row r="217">
      <c r="B217" s="300" t="inlineStr">
        <is>
          <t>Sub_Status Tag</t>
        </is>
      </c>
      <c r="C217" s="308" t="inlineStr">
        <is>
          <t>SOP_RX01.COLOR.PV[27]</t>
        </is>
      </c>
      <c r="D217" s="791" t="n"/>
      <c r="E217" s="791" t="inlineStr">
        <is>
          <t>Integer</t>
        </is>
      </c>
      <c r="F217" s="791" t="n">
        <v>0</v>
      </c>
      <c r="G217" s="308" t="n">
        <v>3</v>
      </c>
      <c r="H217" s="312" t="n"/>
    </row>
    <row r="218">
      <c r="B218" s="300" t="inlineStr">
        <is>
          <t>Sub_Status Tag</t>
        </is>
      </c>
      <c r="C218" s="308" t="inlineStr">
        <is>
          <t>SOP_RX01.COLOR.PV[28]</t>
        </is>
      </c>
      <c r="D218" s="791" t="n"/>
      <c r="E218" s="791" t="inlineStr">
        <is>
          <t>Integer</t>
        </is>
      </c>
      <c r="F218" s="791" t="n">
        <v>0</v>
      </c>
      <c r="G218" s="308" t="n">
        <v>3</v>
      </c>
      <c r="H218" s="312" t="n"/>
    </row>
    <row r="219">
      <c r="B219" s="300" t="inlineStr">
        <is>
          <t>Sub_Status Tag</t>
        </is>
      </c>
      <c r="C219" s="308" t="inlineStr">
        <is>
          <t>SOP_RX01.COLOR.PV[29]</t>
        </is>
      </c>
      <c r="D219" s="791" t="n"/>
      <c r="E219" s="791" t="inlineStr">
        <is>
          <t>Integer</t>
        </is>
      </c>
      <c r="F219" s="791" t="n">
        <v>0</v>
      </c>
      <c r="G219" s="308" t="n">
        <v>3</v>
      </c>
      <c r="H219" s="312" t="n"/>
    </row>
    <row r="220">
      <c r="B220" s="300" t="inlineStr">
        <is>
          <t>Sub_Status Tag</t>
        </is>
      </c>
      <c r="C220" s="308" t="inlineStr">
        <is>
          <t>SOP_RX01.COLOR.PV[30]</t>
        </is>
      </c>
      <c r="D220" s="791" t="n"/>
      <c r="E220" s="791" t="inlineStr">
        <is>
          <t>Integer</t>
        </is>
      </c>
      <c r="F220" s="791" t="n">
        <v>0</v>
      </c>
      <c r="G220" s="308" t="n">
        <v>3</v>
      </c>
      <c r="H220" s="312" t="n"/>
    </row>
    <row r="221">
      <c r="A221" s="303" t="inlineStr">
        <is>
          <t>SOP_RX02</t>
        </is>
      </c>
      <c r="B221" s="300" t="inlineStr">
        <is>
          <t>&lt;STEP 정보_String&gt;</t>
        </is>
      </c>
      <c r="C221" s="308" t="inlineStr">
        <is>
          <t>SOP_RX02.INF.STR[1]</t>
        </is>
      </c>
      <c r="D221" s="791" t="n"/>
      <c r="E221" s="791" t="inlineStr">
        <is>
          <t>String</t>
        </is>
      </c>
      <c r="F221" s="308" t="n"/>
      <c r="G221" s="308" t="n"/>
      <c r="H221" s="312" t="n"/>
    </row>
    <row r="222">
      <c r="B222" s="300" t="inlineStr">
        <is>
          <t>&lt;STEP 정보_String&gt;</t>
        </is>
      </c>
      <c r="C222" s="308" t="inlineStr">
        <is>
          <t>SOP_RX02.INF.STR[2]</t>
        </is>
      </c>
      <c r="D222" s="791" t="n"/>
      <c r="E222" s="791" t="inlineStr">
        <is>
          <t>String</t>
        </is>
      </c>
      <c r="F222" s="308" t="n"/>
      <c r="G222" s="308" t="n"/>
      <c r="H222" s="312" t="n"/>
    </row>
    <row r="223">
      <c r="B223" s="300" t="inlineStr">
        <is>
          <t>&lt;STEP 정보_String&gt;</t>
        </is>
      </c>
      <c r="C223" s="308" t="inlineStr">
        <is>
          <t>SOP_RX02.INF.STR[3]</t>
        </is>
      </c>
      <c r="D223" s="791" t="n"/>
      <c r="E223" s="791" t="inlineStr">
        <is>
          <t>String</t>
        </is>
      </c>
      <c r="F223" s="308" t="n"/>
      <c r="G223" s="308" t="n"/>
      <c r="H223" s="312" t="n"/>
    </row>
    <row r="224">
      <c r="B224" s="300" t="inlineStr">
        <is>
          <t>&lt;STEP 정보_String&gt;</t>
        </is>
      </c>
      <c r="C224" s="308" t="inlineStr">
        <is>
          <t>SOP_RX02.INF.STR[4]</t>
        </is>
      </c>
      <c r="D224" s="791" t="n"/>
      <c r="E224" s="791" t="inlineStr">
        <is>
          <t>String</t>
        </is>
      </c>
      <c r="F224" s="308" t="n"/>
      <c r="G224" s="308" t="n"/>
      <c r="H224" s="312" t="n"/>
    </row>
    <row r="225">
      <c r="B225" s="300" t="inlineStr">
        <is>
          <t>&lt;STEP 정보_String&gt;</t>
        </is>
      </c>
      <c r="C225" s="308" t="inlineStr">
        <is>
          <t>SOP_RX02.INF.STR[5]</t>
        </is>
      </c>
      <c r="D225" s="791" t="n"/>
      <c r="E225" s="791" t="inlineStr">
        <is>
          <t>String</t>
        </is>
      </c>
      <c r="F225" s="308" t="n"/>
      <c r="G225" s="308" t="n"/>
      <c r="H225" s="312" t="n"/>
    </row>
    <row r="226">
      <c r="B226" s="300" t="inlineStr">
        <is>
          <t>&lt;STEP 정보_String&gt;</t>
        </is>
      </c>
      <c r="C226" s="308" t="inlineStr">
        <is>
          <t>SOP_RX02.INF.STR[6]</t>
        </is>
      </c>
      <c r="D226" s="791" t="n"/>
      <c r="E226" s="791" t="inlineStr">
        <is>
          <t>String</t>
        </is>
      </c>
      <c r="F226" s="308" t="n"/>
      <c r="G226" s="308" t="n"/>
      <c r="H226" s="312" t="n"/>
    </row>
    <row r="227">
      <c r="B227" s="300" t="inlineStr">
        <is>
          <t>&lt;STEP 정보_String&gt;</t>
        </is>
      </c>
      <c r="C227" s="308" t="inlineStr">
        <is>
          <t>SOP_RX02.INF.STR[7]</t>
        </is>
      </c>
      <c r="D227" s="791" t="n"/>
      <c r="E227" s="791" t="inlineStr">
        <is>
          <t>String</t>
        </is>
      </c>
      <c r="F227" s="308" t="n"/>
      <c r="G227" s="308" t="n"/>
      <c r="H227" s="312" t="n"/>
    </row>
    <row r="228">
      <c r="B228" s="300" t="inlineStr">
        <is>
          <t>&lt;STEP 정보_String&gt;</t>
        </is>
      </c>
      <c r="C228" s="308" t="inlineStr">
        <is>
          <t>SOP_RX02.INF.STR[8]</t>
        </is>
      </c>
      <c r="D228" s="791" t="n"/>
      <c r="E228" s="791" t="inlineStr">
        <is>
          <t>String</t>
        </is>
      </c>
      <c r="F228" s="308" t="n"/>
      <c r="G228" s="308" t="n"/>
      <c r="H228" s="312" t="n"/>
    </row>
    <row r="229">
      <c r="B229" s="300" t="inlineStr">
        <is>
          <t>&lt;STEP 정보_String&gt;</t>
        </is>
      </c>
      <c r="C229" s="308" t="inlineStr">
        <is>
          <t>SOP_RX02.INF.STR[9]</t>
        </is>
      </c>
      <c r="D229" s="791" t="n"/>
      <c r="E229" s="791" t="inlineStr">
        <is>
          <t>String</t>
        </is>
      </c>
      <c r="F229" s="308" t="n"/>
      <c r="G229" s="308" t="n"/>
      <c r="H229" s="312" t="n"/>
    </row>
    <row r="230">
      <c r="B230" s="300" t="inlineStr">
        <is>
          <t>&lt;STEP 정보_String&gt;</t>
        </is>
      </c>
      <c r="C230" s="308" t="inlineStr">
        <is>
          <t>SOP_RX02.INF.STR[10]</t>
        </is>
      </c>
      <c r="D230" s="791" t="n"/>
      <c r="E230" s="791" t="inlineStr">
        <is>
          <t>String</t>
        </is>
      </c>
      <c r="F230" s="308" t="n"/>
      <c r="G230" s="308" t="n"/>
      <c r="H230" s="312" t="n"/>
    </row>
    <row r="231">
      <c r="B231" s="300" t="inlineStr">
        <is>
          <t>&lt;STEP 정보_String&gt;</t>
        </is>
      </c>
      <c r="C231" s="308" t="inlineStr">
        <is>
          <t>SOP_RX02.INF.STR[11]</t>
        </is>
      </c>
      <c r="D231" s="791" t="n"/>
      <c r="E231" s="791" t="inlineStr">
        <is>
          <t>String</t>
        </is>
      </c>
      <c r="F231" s="308" t="n"/>
      <c r="G231" s="308" t="n"/>
      <c r="H231" s="312" t="n"/>
    </row>
    <row r="232">
      <c r="B232" s="300" t="inlineStr">
        <is>
          <t>&lt;STEP 정보_String&gt;</t>
        </is>
      </c>
      <c r="C232" s="308" t="inlineStr">
        <is>
          <t>SOP_RX02.INF.STR[12]</t>
        </is>
      </c>
      <c r="D232" s="791" t="n"/>
      <c r="E232" s="791" t="inlineStr">
        <is>
          <t>String</t>
        </is>
      </c>
      <c r="F232" s="308" t="n"/>
      <c r="G232" s="308" t="n"/>
      <c r="H232" s="312" t="n"/>
    </row>
    <row r="233">
      <c r="B233" s="300" t="inlineStr">
        <is>
          <t>&lt;STEP 정보_String&gt;</t>
        </is>
      </c>
      <c r="C233" s="308" t="inlineStr">
        <is>
          <t>SOP_RX02.INF.STR[13]</t>
        </is>
      </c>
      <c r="D233" s="791" t="n"/>
      <c r="E233" s="791" t="inlineStr">
        <is>
          <t>String</t>
        </is>
      </c>
      <c r="F233" s="308" t="n"/>
      <c r="G233" s="308" t="n"/>
      <c r="H233" s="312" t="n"/>
    </row>
    <row r="234">
      <c r="B234" s="300" t="inlineStr">
        <is>
          <t>&lt;STEP 정보_String&gt;</t>
        </is>
      </c>
      <c r="C234" s="308" t="inlineStr">
        <is>
          <t>SOP_RX02.INF.STR[14]</t>
        </is>
      </c>
      <c r="D234" s="791" t="n"/>
      <c r="E234" s="791" t="inlineStr">
        <is>
          <t>String</t>
        </is>
      </c>
      <c r="F234" s="308" t="n"/>
      <c r="G234" s="308" t="n"/>
      <c r="H234" s="312" t="n"/>
    </row>
    <row r="235">
      <c r="B235" s="300" t="inlineStr">
        <is>
          <t>&lt;STEP 정보_String&gt;</t>
        </is>
      </c>
      <c r="C235" s="308" t="inlineStr">
        <is>
          <t>SOP_RX02.INF.STR[15]</t>
        </is>
      </c>
      <c r="D235" s="791" t="n"/>
      <c r="E235" s="791" t="inlineStr">
        <is>
          <t>String</t>
        </is>
      </c>
      <c r="F235" s="308" t="n"/>
      <c r="G235" s="308" t="n"/>
      <c r="H235" s="312" t="n"/>
    </row>
    <row r="236">
      <c r="B236" s="300" t="inlineStr">
        <is>
          <t>&lt;STEP 정보_String&gt;</t>
        </is>
      </c>
      <c r="C236" s="308" t="inlineStr">
        <is>
          <t>SOP_RX02.INF.STR[16]</t>
        </is>
      </c>
      <c r="D236" s="791" t="n"/>
      <c r="E236" s="791" t="inlineStr">
        <is>
          <t>String</t>
        </is>
      </c>
      <c r="F236" s="308" t="n"/>
      <c r="G236" s="308" t="n"/>
      <c r="H236" s="312" t="n"/>
    </row>
    <row r="237">
      <c r="B237" s="300" t="inlineStr">
        <is>
          <t>&lt;STEP 정보_String&gt;</t>
        </is>
      </c>
      <c r="C237" s="308" t="inlineStr">
        <is>
          <t>SOP_RX02.INF.STR[17]</t>
        </is>
      </c>
      <c r="D237" s="791" t="n"/>
      <c r="E237" s="791" t="inlineStr">
        <is>
          <t>String</t>
        </is>
      </c>
      <c r="F237" s="308" t="n"/>
      <c r="G237" s="308" t="n"/>
      <c r="H237" s="312" t="n"/>
    </row>
    <row r="238">
      <c r="B238" s="300" t="inlineStr">
        <is>
          <t>&lt;STEP 정보_String&gt;</t>
        </is>
      </c>
      <c r="C238" s="308" t="inlineStr">
        <is>
          <t>SOP_RX02.INF.STR[18]</t>
        </is>
      </c>
      <c r="D238" s="791" t="n"/>
      <c r="E238" s="791" t="inlineStr">
        <is>
          <t>String</t>
        </is>
      </c>
      <c r="F238" s="308" t="n"/>
      <c r="G238" s="308" t="n"/>
      <c r="H238" s="312" t="n"/>
    </row>
    <row r="239">
      <c r="B239" s="300" t="inlineStr">
        <is>
          <t>&lt;현재 상태 표시_Integer&gt;</t>
        </is>
      </c>
      <c r="C239" s="308" t="inlineStr">
        <is>
          <t>SOP_RX02.TEMP_STA.PV</t>
        </is>
      </c>
      <c r="D239" s="791" t="n"/>
      <c r="E239" s="791" t="inlineStr">
        <is>
          <t>Integer</t>
        </is>
      </c>
      <c r="F239" s="791" t="n">
        <v>0</v>
      </c>
      <c r="G239" s="308" t="n">
        <v>999999</v>
      </c>
      <c r="H239" s="312" t="n"/>
    </row>
    <row r="240">
      <c r="B240" s="300" t="inlineStr">
        <is>
          <t>&lt;현재 상태 표시_Integer&gt;</t>
        </is>
      </c>
      <c r="C240" s="308" t="inlineStr">
        <is>
          <t>SOP_RX02.C2_STA.PV</t>
        </is>
      </c>
      <c r="D240" s="791" t="n"/>
      <c r="E240" s="791" t="inlineStr">
        <is>
          <t>Integer</t>
        </is>
      </c>
      <c r="F240" s="791" t="n">
        <v>0</v>
      </c>
      <c r="G240" s="308" t="n">
        <v>999999</v>
      </c>
      <c r="H240" s="312" t="n"/>
    </row>
    <row r="241">
      <c r="B241" s="300" t="inlineStr">
        <is>
          <t>&lt;현재 상태 표시_Integer&gt;</t>
        </is>
      </c>
      <c r="C241" s="308" t="inlineStr">
        <is>
          <t>SOP_RX02.C6_STA.PV</t>
        </is>
      </c>
      <c r="D241" s="791" t="n"/>
      <c r="E241" s="791" t="inlineStr">
        <is>
          <t>Integer</t>
        </is>
      </c>
      <c r="F241" s="791" t="n">
        <v>0</v>
      </c>
      <c r="G241" s="308" t="n">
        <v>999999</v>
      </c>
      <c r="H241" s="312" t="n"/>
    </row>
    <row r="242">
      <c r="B242" s="300" t="inlineStr">
        <is>
          <t>&lt;현재 상태 표시_Integer&gt;</t>
        </is>
      </c>
      <c r="C242" s="308" t="inlineStr">
        <is>
          <t>SOP_RX02.H2_STA.PV</t>
        </is>
      </c>
      <c r="D242" s="791" t="n"/>
      <c r="E242" s="791" t="inlineStr">
        <is>
          <t>Integer</t>
        </is>
      </c>
      <c r="F242" s="791" t="n">
        <v>0</v>
      </c>
      <c r="G242" s="308" t="n">
        <v>999999</v>
      </c>
      <c r="H242" s="312" t="n"/>
    </row>
    <row r="243">
      <c r="B243" s="300" t="inlineStr">
        <is>
          <t>&lt;현재 상태 표시_Integer&gt;</t>
        </is>
      </c>
      <c r="C243" s="308" t="inlineStr">
        <is>
          <t>SOP_RX02.TEAL_STA.PV</t>
        </is>
      </c>
      <c r="D243" s="791" t="n"/>
      <c r="E243" s="791" t="inlineStr">
        <is>
          <t>Integer</t>
        </is>
      </c>
      <c r="F243" s="791" t="n">
        <v>0</v>
      </c>
      <c r="G243" s="308" t="n">
        <v>999999</v>
      </c>
      <c r="H243" s="312" t="n"/>
    </row>
    <row r="244">
      <c r="B244" s="300" t="inlineStr">
        <is>
          <t>&lt;현재 상태 표시_Integer&gt;</t>
        </is>
      </c>
      <c r="C244" s="308" t="inlineStr">
        <is>
          <t>SOP_RX02.ANTI_STA.PV</t>
        </is>
      </c>
      <c r="D244" s="791" t="n"/>
      <c r="E244" s="791" t="inlineStr">
        <is>
          <t>Integer</t>
        </is>
      </c>
      <c r="F244" s="791" t="n">
        <v>0</v>
      </c>
      <c r="G244" s="308" t="n">
        <v>999999</v>
      </c>
      <c r="H244" s="312" t="n"/>
    </row>
    <row r="245">
      <c r="B245" s="300" t="inlineStr">
        <is>
          <t>&lt;SET Buffer Tag_Float&gt;</t>
        </is>
      </c>
      <c r="C245" s="308" t="inlineStr">
        <is>
          <t>SOP_RX02.SET.PV[1]</t>
        </is>
      </c>
      <c r="D245" s="791" t="n"/>
      <c r="E245" s="791" t="inlineStr">
        <is>
          <t>Float</t>
        </is>
      </c>
      <c r="F245" s="791" t="n">
        <v>0</v>
      </c>
      <c r="G245" s="308" t="n">
        <v>999999</v>
      </c>
      <c r="H245" s="312" t="n"/>
    </row>
    <row r="246">
      <c r="B246" s="300" t="inlineStr">
        <is>
          <t>&lt;SET Buffer Tag_Float&gt;</t>
        </is>
      </c>
      <c r="C246" s="308" t="inlineStr">
        <is>
          <t>SOP_RX02.SET.PV[2]</t>
        </is>
      </c>
      <c r="D246" s="791" t="n"/>
      <c r="E246" s="791" t="inlineStr">
        <is>
          <t>Float</t>
        </is>
      </c>
      <c r="F246" s="791" t="n">
        <v>0</v>
      </c>
      <c r="G246" s="308" t="n">
        <v>999999</v>
      </c>
      <c r="H246" s="312" t="n"/>
    </row>
    <row r="247">
      <c r="B247" s="300" t="inlineStr">
        <is>
          <t>&lt;SET Buffer Tag_Float&gt;</t>
        </is>
      </c>
      <c r="C247" s="308" t="inlineStr">
        <is>
          <t>SOP_RX02.SET.PV[3]</t>
        </is>
      </c>
      <c r="D247" s="791" t="n"/>
      <c r="E247" s="791" t="inlineStr">
        <is>
          <t>Float</t>
        </is>
      </c>
      <c r="F247" s="791" t="n">
        <v>0</v>
      </c>
      <c r="G247" s="308" t="n">
        <v>999999</v>
      </c>
      <c r="H247" s="312" t="n"/>
    </row>
    <row r="248">
      <c r="B248" s="300" t="inlineStr">
        <is>
          <t>&lt;SET Buffer Tag_Float&gt;</t>
        </is>
      </c>
      <c r="C248" s="308" t="inlineStr">
        <is>
          <t>SOP_RX02.SET.PV[4]</t>
        </is>
      </c>
      <c r="D248" s="791" t="n"/>
      <c r="E248" s="791" t="inlineStr">
        <is>
          <t>Float</t>
        </is>
      </c>
      <c r="F248" s="791" t="n">
        <v>0</v>
      </c>
      <c r="G248" s="308" t="n">
        <v>999999</v>
      </c>
      <c r="H248" s="312" t="n"/>
    </row>
    <row r="249">
      <c r="B249" s="300" t="inlineStr">
        <is>
          <t>&lt;SET Buffer Tag_Float&gt;</t>
        </is>
      </c>
      <c r="C249" s="308" t="inlineStr">
        <is>
          <t>SOP_RX02.SET.PV[5]</t>
        </is>
      </c>
      <c r="D249" s="791" t="n"/>
      <c r="E249" s="791" t="inlineStr">
        <is>
          <t>Float</t>
        </is>
      </c>
      <c r="F249" s="791" t="n">
        <v>0</v>
      </c>
      <c r="G249" s="308" t="n">
        <v>999999</v>
      </c>
      <c r="H249" s="312" t="n"/>
    </row>
    <row r="250">
      <c r="B250" s="300" t="inlineStr">
        <is>
          <t>&lt;SET Buffer Tag_Float&gt;</t>
        </is>
      </c>
      <c r="C250" s="308" t="inlineStr">
        <is>
          <t>SOP_RX02.SET.PV[6]</t>
        </is>
      </c>
      <c r="D250" s="791" t="n"/>
      <c r="E250" s="791" t="inlineStr">
        <is>
          <t>Float</t>
        </is>
      </c>
      <c r="F250" s="791" t="n">
        <v>0</v>
      </c>
      <c r="G250" s="308" t="n">
        <v>999999</v>
      </c>
      <c r="H250" s="312" t="n"/>
    </row>
    <row r="251">
      <c r="B251" s="300" t="inlineStr">
        <is>
          <t>&lt;SET Buffer Tag_Float&gt;</t>
        </is>
      </c>
      <c r="C251" s="308" t="inlineStr">
        <is>
          <t>SOP_RX02.SET.PV[7]</t>
        </is>
      </c>
      <c r="D251" s="791" t="n"/>
      <c r="E251" s="791" t="inlineStr">
        <is>
          <t>Float</t>
        </is>
      </c>
      <c r="F251" s="791" t="n">
        <v>0</v>
      </c>
      <c r="G251" s="308" t="n">
        <v>999999</v>
      </c>
      <c r="H251" s="312" t="n"/>
    </row>
    <row r="252">
      <c r="B252" s="300" t="inlineStr">
        <is>
          <t>&lt;SET Buffer Tag_Float&gt;</t>
        </is>
      </c>
      <c r="C252" s="308" t="inlineStr">
        <is>
          <t>SOP_RX02.SET.PV[8]</t>
        </is>
      </c>
      <c r="D252" s="791" t="n"/>
      <c r="E252" s="791" t="inlineStr">
        <is>
          <t>Float</t>
        </is>
      </c>
      <c r="F252" s="791" t="n">
        <v>0</v>
      </c>
      <c r="G252" s="308" t="n">
        <v>999999</v>
      </c>
      <c r="H252" s="312" t="n"/>
    </row>
    <row r="253">
      <c r="B253" s="300" t="inlineStr">
        <is>
          <t>&lt;SET Buffer Tag_Float&gt;</t>
        </is>
      </c>
      <c r="C253" s="308" t="inlineStr">
        <is>
          <t>SOP_RX02.SET.PV[9]</t>
        </is>
      </c>
      <c r="D253" s="791" t="n"/>
      <c r="E253" s="791" t="inlineStr">
        <is>
          <t>Float</t>
        </is>
      </c>
      <c r="F253" s="791" t="n">
        <v>0</v>
      </c>
      <c r="G253" s="308" t="n">
        <v>999999</v>
      </c>
      <c r="H253" s="312" t="n"/>
    </row>
    <row r="254">
      <c r="B254" s="300" t="inlineStr">
        <is>
          <t>&lt;SET Buffer Tag_Float&gt;</t>
        </is>
      </c>
      <c r="C254" s="308" t="inlineStr">
        <is>
          <t>SOP_RX02.SET.PV[10]</t>
        </is>
      </c>
      <c r="D254" s="791" t="n"/>
      <c r="E254" s="791" t="inlineStr">
        <is>
          <t>Float</t>
        </is>
      </c>
      <c r="F254" s="791" t="n">
        <v>0</v>
      </c>
      <c r="G254" s="308" t="n">
        <v>999999</v>
      </c>
      <c r="H254" s="312" t="n"/>
    </row>
    <row r="255">
      <c r="B255" s="300" t="inlineStr">
        <is>
          <t>&lt;SET Buffer Tag_Float&gt;</t>
        </is>
      </c>
      <c r="C255" s="308" t="inlineStr">
        <is>
          <t>SOP_RX02.SET.PV[11]</t>
        </is>
      </c>
      <c r="D255" s="791" t="n"/>
      <c r="E255" s="791" t="inlineStr">
        <is>
          <t>Float</t>
        </is>
      </c>
      <c r="F255" s="791" t="n">
        <v>0</v>
      </c>
      <c r="G255" s="308" t="n">
        <v>999999</v>
      </c>
      <c r="H255" s="312" t="n"/>
    </row>
    <row r="256">
      <c r="B256" s="300" t="inlineStr">
        <is>
          <t>&lt;SET Buffer Tag_Float&gt;</t>
        </is>
      </c>
      <c r="C256" s="308" t="inlineStr">
        <is>
          <t>SOP_RX02.SET.PV[12]</t>
        </is>
      </c>
      <c r="D256" s="791" t="n"/>
      <c r="E256" s="791" t="inlineStr">
        <is>
          <t>Float</t>
        </is>
      </c>
      <c r="F256" s="791" t="n">
        <v>0</v>
      </c>
      <c r="G256" s="308" t="n">
        <v>999999</v>
      </c>
      <c r="H256" s="312" t="n"/>
    </row>
    <row r="257">
      <c r="B257" s="300" t="inlineStr">
        <is>
          <t>&lt;SET Buffer Tag_Float&gt;</t>
        </is>
      </c>
      <c r="C257" s="308" t="inlineStr">
        <is>
          <t>SOP_RX02.SET.PV[13]</t>
        </is>
      </c>
      <c r="D257" s="791" t="n"/>
      <c r="E257" s="791" t="inlineStr">
        <is>
          <t>Float</t>
        </is>
      </c>
      <c r="F257" s="791" t="n">
        <v>0</v>
      </c>
      <c r="G257" s="308" t="n">
        <v>999999</v>
      </c>
      <c r="H257" s="312" t="n"/>
    </row>
    <row r="258">
      <c r="B258" s="300" t="inlineStr">
        <is>
          <t>&lt;SET Buffer Tag_Float&gt;</t>
        </is>
      </c>
      <c r="C258" s="308" t="inlineStr">
        <is>
          <t>SOP_RX02.SET.PV[14]</t>
        </is>
      </c>
      <c r="D258" s="791" t="n"/>
      <c r="E258" s="791" t="inlineStr">
        <is>
          <t>Float</t>
        </is>
      </c>
      <c r="F258" s="791" t="n">
        <v>0</v>
      </c>
      <c r="G258" s="308" t="n">
        <v>999999</v>
      </c>
      <c r="H258" s="312" t="n"/>
    </row>
    <row r="259">
      <c r="B259" s="300" t="inlineStr">
        <is>
          <t>&lt;SET Buffer Tag_Float&gt;</t>
        </is>
      </c>
      <c r="C259" s="308" t="inlineStr">
        <is>
          <t>SOP_RX02.SET.PV[15]</t>
        </is>
      </c>
      <c r="D259" s="791" t="n"/>
      <c r="E259" s="791" t="inlineStr">
        <is>
          <t>Float</t>
        </is>
      </c>
      <c r="F259" s="791" t="n">
        <v>0</v>
      </c>
      <c r="G259" s="308" t="n">
        <v>999999</v>
      </c>
      <c r="H259" s="312" t="n"/>
    </row>
    <row r="260">
      <c r="B260" s="300" t="inlineStr">
        <is>
          <t>&lt;SET Buffer Tag_Float&gt;</t>
        </is>
      </c>
      <c r="C260" s="308" t="inlineStr">
        <is>
          <t>SOP_RX02.SET.PV[16]</t>
        </is>
      </c>
      <c r="D260" s="791" t="n"/>
      <c r="E260" s="791" t="inlineStr">
        <is>
          <t>Float</t>
        </is>
      </c>
      <c r="F260" s="791" t="n">
        <v>0</v>
      </c>
      <c r="G260" s="308" t="n">
        <v>999999</v>
      </c>
      <c r="H260" s="312" t="n"/>
    </row>
    <row r="261">
      <c r="B261" s="300" t="inlineStr">
        <is>
          <t>&lt;SET Buffer Tag_Float&gt;</t>
        </is>
      </c>
      <c r="C261" s="308" t="inlineStr">
        <is>
          <t>SOP_RX02.SET.PV[17]</t>
        </is>
      </c>
      <c r="D261" s="791" t="n"/>
      <c r="E261" s="791" t="inlineStr">
        <is>
          <t>Float</t>
        </is>
      </c>
      <c r="F261" s="791" t="n">
        <v>0</v>
      </c>
      <c r="G261" s="308" t="n">
        <v>999999</v>
      </c>
      <c r="H261" s="312" t="n"/>
    </row>
    <row r="262">
      <c r="B262" s="300" t="inlineStr">
        <is>
          <t>&lt;SET Buffer Tag_Float&gt;</t>
        </is>
      </c>
      <c r="C262" s="308" t="inlineStr">
        <is>
          <t>SOP_RX02.SET.PV[18]</t>
        </is>
      </c>
      <c r="D262" s="791" t="n"/>
      <c r="E262" s="791" t="inlineStr">
        <is>
          <t>Float</t>
        </is>
      </c>
      <c r="F262" s="791" t="n">
        <v>0</v>
      </c>
      <c r="G262" s="308" t="n">
        <v>999999</v>
      </c>
      <c r="H262" s="312" t="n"/>
    </row>
    <row r="263">
      <c r="B263" s="300" t="inlineStr">
        <is>
          <t>&lt;SET Buffer Tag_Float&gt;</t>
        </is>
      </c>
      <c r="C263" s="308" t="inlineStr">
        <is>
          <t>SOP_RX02.SET.PV[19]</t>
        </is>
      </c>
      <c r="D263" s="791" t="n"/>
      <c r="E263" s="791" t="inlineStr">
        <is>
          <t>Float</t>
        </is>
      </c>
      <c r="F263" s="791" t="n">
        <v>0</v>
      </c>
      <c r="G263" s="308" t="n">
        <v>999999</v>
      </c>
      <c r="H263" s="312" t="n"/>
    </row>
    <row r="264">
      <c r="B264" s="300" t="inlineStr">
        <is>
          <t>&lt;SET Buffer Tag_Float&gt;</t>
        </is>
      </c>
      <c r="C264" s="308" t="inlineStr">
        <is>
          <t>SOP_RX02.SET.PV[20]</t>
        </is>
      </c>
      <c r="D264" s="791" t="n"/>
      <c r="E264" s="791" t="inlineStr">
        <is>
          <t>Float</t>
        </is>
      </c>
      <c r="F264" s="791" t="n">
        <v>0</v>
      </c>
      <c r="G264" s="308" t="n">
        <v>999999</v>
      </c>
      <c r="H264" s="312" t="n"/>
    </row>
    <row r="265">
      <c r="B265" s="300" t="inlineStr">
        <is>
          <t>&lt;SET Buffer Tag_Float&gt;</t>
        </is>
      </c>
      <c r="C265" s="308" t="inlineStr">
        <is>
          <t>SOP_RX02.SET.PV[21]</t>
        </is>
      </c>
      <c r="D265" s="791" t="n"/>
      <c r="E265" s="791" t="inlineStr">
        <is>
          <t>Float</t>
        </is>
      </c>
      <c r="F265" s="791" t="n">
        <v>0</v>
      </c>
      <c r="G265" s="308" t="n">
        <v>999999</v>
      </c>
      <c r="H265" s="312" t="n"/>
    </row>
    <row r="266">
      <c r="B266" s="300" t="inlineStr">
        <is>
          <t>&lt;SET Buffer Tag_Float&gt;</t>
        </is>
      </c>
      <c r="C266" s="308" t="inlineStr">
        <is>
          <t>SOP_RX02.SET.PV[22]</t>
        </is>
      </c>
      <c r="D266" s="791" t="n"/>
      <c r="E266" s="791" t="inlineStr">
        <is>
          <t>Float</t>
        </is>
      </c>
      <c r="F266" s="791" t="n">
        <v>0</v>
      </c>
      <c r="G266" s="308" t="n">
        <v>999999</v>
      </c>
      <c r="H266" s="312" t="n"/>
    </row>
    <row r="267">
      <c r="B267" s="300" t="inlineStr">
        <is>
          <t>&lt;SET Buffer Tag_Float&gt;</t>
        </is>
      </c>
      <c r="C267" s="308" t="inlineStr">
        <is>
          <t>SOP_RX02.SET.PV[23]</t>
        </is>
      </c>
      <c r="D267" s="791" t="n"/>
      <c r="E267" s="791" t="inlineStr">
        <is>
          <t>Float</t>
        </is>
      </c>
      <c r="F267" s="791" t="n">
        <v>0</v>
      </c>
      <c r="G267" s="308" t="n">
        <v>999999</v>
      </c>
      <c r="H267" s="312" t="n"/>
    </row>
    <row r="268">
      <c r="B268" s="300" t="inlineStr">
        <is>
          <t>&lt;SET Buffer Tag_Float&gt;</t>
        </is>
      </c>
      <c r="C268" s="308" t="inlineStr">
        <is>
          <t>SOP_RX02.SET.PV[24]</t>
        </is>
      </c>
      <c r="D268" s="791" t="n"/>
      <c r="E268" s="791" t="inlineStr">
        <is>
          <t>Float</t>
        </is>
      </c>
      <c r="F268" s="791" t="n">
        <v>0</v>
      </c>
      <c r="G268" s="308" t="n">
        <v>999999</v>
      </c>
      <c r="H268" s="312" t="n"/>
    </row>
    <row r="269">
      <c r="B269" s="300" t="inlineStr">
        <is>
          <t>&lt;SET Buffer Tag_Float&gt;</t>
        </is>
      </c>
      <c r="C269" s="308" t="inlineStr">
        <is>
          <t>SOP_RX02.SET.PV[25]</t>
        </is>
      </c>
      <c r="D269" s="791" t="n"/>
      <c r="E269" s="791" t="inlineStr">
        <is>
          <t>Float</t>
        </is>
      </c>
      <c r="F269" s="791" t="n">
        <v>0</v>
      </c>
      <c r="G269" s="308" t="n">
        <v>999999</v>
      </c>
      <c r="H269" s="312" t="n"/>
    </row>
    <row r="270">
      <c r="B270" s="300" t="inlineStr">
        <is>
          <t>&lt;SET Buffer Tag_Float&gt;</t>
        </is>
      </c>
      <c r="C270" s="308" t="inlineStr">
        <is>
          <t>SOP_RX02.SET.PV[26]</t>
        </is>
      </c>
      <c r="D270" s="791" t="n"/>
      <c r="E270" s="791" t="inlineStr">
        <is>
          <t>Float</t>
        </is>
      </c>
      <c r="F270" s="791" t="n">
        <v>0</v>
      </c>
      <c r="G270" s="308" t="n">
        <v>999999</v>
      </c>
      <c r="H270" s="312" t="n"/>
    </row>
    <row r="271">
      <c r="B271" s="300" t="inlineStr">
        <is>
          <t>&lt;SET Buffer Tag_Float&gt;</t>
        </is>
      </c>
      <c r="C271" s="308" t="inlineStr">
        <is>
          <t>SOP_RX02.SET.PV[27]</t>
        </is>
      </c>
      <c r="D271" s="791" t="n"/>
      <c r="E271" s="791" t="inlineStr">
        <is>
          <t>Float</t>
        </is>
      </c>
      <c r="F271" s="791" t="n">
        <v>0</v>
      </c>
      <c r="G271" s="308" t="n">
        <v>999999</v>
      </c>
      <c r="H271" s="312" t="n"/>
    </row>
    <row r="272">
      <c r="B272" s="300" t="inlineStr">
        <is>
          <t>&lt;SET Buffer Tag_Float&gt;</t>
        </is>
      </c>
      <c r="C272" s="308" t="inlineStr">
        <is>
          <t>SOP_RX02.SET.PV[28]</t>
        </is>
      </c>
      <c r="D272" s="791" t="n"/>
      <c r="E272" s="791" t="inlineStr">
        <is>
          <t>Float</t>
        </is>
      </c>
      <c r="F272" s="791" t="n">
        <v>0</v>
      </c>
      <c r="G272" s="308" t="n">
        <v>999999</v>
      </c>
      <c r="H272" s="312" t="n"/>
    </row>
    <row r="273">
      <c r="B273" s="300" t="inlineStr">
        <is>
          <t>&lt;SET Buffer Tag_Float&gt;</t>
        </is>
      </c>
      <c r="C273" s="308" t="inlineStr">
        <is>
          <t>SOP_RX02.SET.PV[29]</t>
        </is>
      </c>
      <c r="D273" s="791" t="n"/>
      <c r="E273" s="791" t="inlineStr">
        <is>
          <t>Float</t>
        </is>
      </c>
      <c r="F273" s="791" t="n">
        <v>0</v>
      </c>
      <c r="G273" s="308" t="n">
        <v>999999</v>
      </c>
      <c r="H273" s="312" t="n"/>
    </row>
    <row r="274">
      <c r="B274" s="300" t="inlineStr">
        <is>
          <t>&lt;SET Buffer Tag_Float&gt;</t>
        </is>
      </c>
      <c r="C274" s="308" t="inlineStr">
        <is>
          <t>SOP_RX02.SET.PV[30]</t>
        </is>
      </c>
      <c r="D274" s="791" t="n"/>
      <c r="E274" s="791" t="inlineStr">
        <is>
          <t>Float</t>
        </is>
      </c>
      <c r="F274" s="791" t="n">
        <v>0</v>
      </c>
      <c r="G274" s="308" t="n">
        <v>999999</v>
      </c>
      <c r="H274" s="312" t="n"/>
    </row>
    <row r="275">
      <c r="B275" s="300" t="inlineStr">
        <is>
          <t>&lt;SET Buffer Tag_Float&gt;</t>
        </is>
      </c>
      <c r="C275" s="308" t="inlineStr">
        <is>
          <t>SOP_RX02.SET.PV[31]</t>
        </is>
      </c>
      <c r="D275" s="791" t="n"/>
      <c r="E275" s="791" t="inlineStr">
        <is>
          <t>Float</t>
        </is>
      </c>
      <c r="F275" s="791" t="n">
        <v>0</v>
      </c>
      <c r="G275" s="308" t="n">
        <v>999999</v>
      </c>
      <c r="H275" s="312" t="n"/>
    </row>
    <row r="276">
      <c r="B276" s="300" t="inlineStr">
        <is>
          <t>&lt;SET Buffer Tag_Float&gt;</t>
        </is>
      </c>
      <c r="C276" s="308" t="inlineStr">
        <is>
          <t>SOP_RX02.SET.PV[32]</t>
        </is>
      </c>
      <c r="D276" s="791" t="n"/>
      <c r="E276" s="791" t="inlineStr">
        <is>
          <t>Float</t>
        </is>
      </c>
      <c r="F276" s="791" t="n">
        <v>0</v>
      </c>
      <c r="G276" s="308" t="n">
        <v>999999</v>
      </c>
      <c r="H276" s="312" t="n"/>
    </row>
    <row r="277">
      <c r="B277" s="300" t="inlineStr">
        <is>
          <t>&lt;SET Buffer Tag_Float&gt;</t>
        </is>
      </c>
      <c r="C277" s="308" t="inlineStr">
        <is>
          <t>SOP_RX02.SET.PV[33]</t>
        </is>
      </c>
      <c r="D277" s="791" t="n"/>
      <c r="E277" s="791" t="inlineStr">
        <is>
          <t>Float</t>
        </is>
      </c>
      <c r="F277" s="791" t="n">
        <v>0</v>
      </c>
      <c r="G277" s="308" t="n">
        <v>999999</v>
      </c>
      <c r="H277" s="312" t="n"/>
    </row>
    <row r="278">
      <c r="B278" s="300" t="inlineStr">
        <is>
          <t>&lt;SET Buffer Tag_Float&gt;</t>
        </is>
      </c>
      <c r="C278" s="308" t="inlineStr">
        <is>
          <t>SOP_RX02.SET.PV[34]</t>
        </is>
      </c>
      <c r="D278" s="791" t="n"/>
      <c r="E278" s="791" t="inlineStr">
        <is>
          <t>Float</t>
        </is>
      </c>
      <c r="F278" s="791" t="n">
        <v>0</v>
      </c>
      <c r="G278" s="308" t="n">
        <v>999999</v>
      </c>
      <c r="H278" s="312" t="n"/>
    </row>
    <row r="279">
      <c r="B279" s="300" t="inlineStr">
        <is>
          <t>&lt;SET Buffer Tag_Float&gt;</t>
        </is>
      </c>
      <c r="C279" s="308" t="inlineStr">
        <is>
          <t>SOP_RX02.SET.PV[35]</t>
        </is>
      </c>
      <c r="D279" s="791" t="n"/>
      <c r="E279" s="791" t="inlineStr">
        <is>
          <t>Float</t>
        </is>
      </c>
      <c r="F279" s="791" t="n">
        <v>0</v>
      </c>
      <c r="G279" s="308" t="n">
        <v>999999</v>
      </c>
      <c r="H279" s="312" t="n"/>
    </row>
    <row r="280">
      <c r="B280" s="300" t="inlineStr">
        <is>
          <t>&lt;SET Buffer Tag_Float&gt;</t>
        </is>
      </c>
      <c r="C280" s="308" t="inlineStr">
        <is>
          <t>SOP_RX02.SET.PV[36]</t>
        </is>
      </c>
      <c r="D280" s="791" t="n"/>
      <c r="E280" s="791" t="inlineStr">
        <is>
          <t>Float</t>
        </is>
      </c>
      <c r="F280" s="791" t="n">
        <v>0</v>
      </c>
      <c r="G280" s="308" t="n">
        <v>999999</v>
      </c>
      <c r="H280" s="312" t="n"/>
    </row>
    <row r="281">
      <c r="B281" s="300" t="inlineStr">
        <is>
          <t>&lt;SET Buffer Tag_Float&gt;</t>
        </is>
      </c>
      <c r="C281" s="308" t="inlineStr">
        <is>
          <t>SOP_RX02.SET.PV[37]</t>
        </is>
      </c>
      <c r="D281" s="791" t="n"/>
      <c r="E281" s="791" t="inlineStr">
        <is>
          <t>Float</t>
        </is>
      </c>
      <c r="F281" s="791" t="n">
        <v>0</v>
      </c>
      <c r="G281" s="308" t="n">
        <v>999999</v>
      </c>
      <c r="H281" s="312" t="n"/>
    </row>
    <row r="282">
      <c r="B282" s="300" t="inlineStr">
        <is>
          <t>&lt;SET Buffer Tag_Float&gt;</t>
        </is>
      </c>
      <c r="C282" s="308" t="inlineStr">
        <is>
          <t>SOP_RX02.SET.PV[38]</t>
        </is>
      </c>
      <c r="D282" s="791" t="n"/>
      <c r="E282" s="791" t="inlineStr">
        <is>
          <t>Float</t>
        </is>
      </c>
      <c r="F282" s="791" t="n">
        <v>0</v>
      </c>
      <c r="G282" s="308" t="n">
        <v>999999</v>
      </c>
      <c r="H282" s="312" t="n"/>
    </row>
    <row r="283">
      <c r="B283" s="300" t="inlineStr">
        <is>
          <t>&lt;SET Buffer Tag_Float&gt;</t>
        </is>
      </c>
      <c r="C283" s="308" t="inlineStr">
        <is>
          <t>SOP_RX02.SET.PV[39]</t>
        </is>
      </c>
      <c r="D283" s="791" t="n"/>
      <c r="E283" s="791" t="inlineStr">
        <is>
          <t>Float</t>
        </is>
      </c>
      <c r="F283" s="791" t="n">
        <v>0</v>
      </c>
      <c r="G283" s="308" t="n">
        <v>999999</v>
      </c>
      <c r="H283" s="312" t="n"/>
    </row>
    <row r="284">
      <c r="B284" s="300" t="inlineStr">
        <is>
          <t>&lt;SET Buffer Tag_Float&gt;</t>
        </is>
      </c>
      <c r="C284" s="308" t="inlineStr">
        <is>
          <t>SOP_RX02.SET.PV[40]</t>
        </is>
      </c>
      <c r="D284" s="791" t="n"/>
      <c r="E284" s="791" t="inlineStr">
        <is>
          <t>Float</t>
        </is>
      </c>
      <c r="F284" s="791" t="n">
        <v>0</v>
      </c>
      <c r="G284" s="308" t="n">
        <v>999999</v>
      </c>
      <c r="H284" s="312" t="n"/>
    </row>
    <row r="285">
      <c r="B285" s="300" t="inlineStr">
        <is>
          <t>&lt;SET Buffer Tag_Float&gt;</t>
        </is>
      </c>
      <c r="C285" s="308" t="inlineStr">
        <is>
          <t>SOP_RX02.SET.PV[41]</t>
        </is>
      </c>
      <c r="D285" s="791" t="n"/>
      <c r="E285" s="791" t="inlineStr">
        <is>
          <t>Float</t>
        </is>
      </c>
      <c r="F285" s="791" t="n">
        <v>0</v>
      </c>
      <c r="G285" s="308" t="n">
        <v>999999</v>
      </c>
      <c r="H285" s="312" t="n"/>
    </row>
    <row r="286">
      <c r="B286" s="300" t="inlineStr">
        <is>
          <t>&lt;SET Buffer Tag_Float&gt;</t>
        </is>
      </c>
      <c r="C286" s="308" t="inlineStr">
        <is>
          <t>SOP_RX02.SET.PV[42]</t>
        </is>
      </c>
      <c r="D286" s="791" t="n"/>
      <c r="E286" s="791" t="inlineStr">
        <is>
          <t>Float</t>
        </is>
      </c>
      <c r="F286" s="791" t="n">
        <v>0</v>
      </c>
      <c r="G286" s="308" t="n">
        <v>999999</v>
      </c>
      <c r="H286" s="312" t="n"/>
    </row>
    <row r="287">
      <c r="B287" s="300" t="inlineStr">
        <is>
          <t>&lt;SET Buffer Tag_Float&gt;</t>
        </is>
      </c>
      <c r="C287" s="308" t="inlineStr">
        <is>
          <t>SOP_RX02.SET.PV[43]</t>
        </is>
      </c>
      <c r="D287" s="791" t="n"/>
      <c r="E287" s="791" t="inlineStr">
        <is>
          <t>Float</t>
        </is>
      </c>
      <c r="F287" s="791" t="n">
        <v>0</v>
      </c>
      <c r="G287" s="308" t="n">
        <v>999999</v>
      </c>
      <c r="H287" s="312" t="n"/>
    </row>
    <row r="288">
      <c r="B288" s="300" t="inlineStr">
        <is>
          <t>&lt;SET Buffer Tag_Float&gt;</t>
        </is>
      </c>
      <c r="C288" s="308" t="inlineStr">
        <is>
          <t>SOP_RX02.SET.PV[44]</t>
        </is>
      </c>
      <c r="D288" s="791" t="n"/>
      <c r="E288" s="791" t="inlineStr">
        <is>
          <t>Float</t>
        </is>
      </c>
      <c r="F288" s="791" t="n">
        <v>0</v>
      </c>
      <c r="G288" s="308" t="n">
        <v>999999</v>
      </c>
      <c r="H288" s="312" t="n"/>
    </row>
    <row r="289">
      <c r="B289" s="300" t="inlineStr">
        <is>
          <t>&lt;SET Buffer Tag_Float&gt;</t>
        </is>
      </c>
      <c r="C289" s="308" t="inlineStr">
        <is>
          <t>SOP_RX02.SET.PV[45]</t>
        </is>
      </c>
      <c r="D289" s="791" t="n"/>
      <c r="E289" s="791" t="inlineStr">
        <is>
          <t>Float</t>
        </is>
      </c>
      <c r="F289" s="791" t="n">
        <v>0</v>
      </c>
      <c r="G289" s="308" t="n">
        <v>999999</v>
      </c>
      <c r="H289" s="312" t="n"/>
    </row>
    <row r="290">
      <c r="B290" s="300" t="inlineStr">
        <is>
          <t>&lt;SET Buffer Tag_Float&gt;</t>
        </is>
      </c>
      <c r="C290" s="308" t="inlineStr">
        <is>
          <t>SOP_RX02.SET.PV[46]</t>
        </is>
      </c>
      <c r="D290" s="791" t="n"/>
      <c r="E290" s="791" t="inlineStr">
        <is>
          <t>Float</t>
        </is>
      </c>
      <c r="F290" s="791" t="n">
        <v>0</v>
      </c>
      <c r="G290" s="308" t="n">
        <v>999999</v>
      </c>
      <c r="H290" s="312" t="n"/>
    </row>
    <row r="291">
      <c r="B291" s="300" t="inlineStr">
        <is>
          <t>&lt;SET Buffer Tag_Float&gt;</t>
        </is>
      </c>
      <c r="C291" s="308" t="inlineStr">
        <is>
          <t>SOP_RX02.SET.PV[47]</t>
        </is>
      </c>
      <c r="D291" s="791" t="n"/>
      <c r="E291" s="791" t="inlineStr">
        <is>
          <t>Float</t>
        </is>
      </c>
      <c r="F291" s="791" t="n">
        <v>0</v>
      </c>
      <c r="G291" s="308" t="n">
        <v>999999</v>
      </c>
      <c r="H291" s="312" t="n"/>
    </row>
    <row r="292">
      <c r="B292" s="300" t="inlineStr">
        <is>
          <t>&lt;SET Buffer Tag_Float&gt;</t>
        </is>
      </c>
      <c r="C292" s="308" t="inlineStr">
        <is>
          <t>SOP_RX02.SET.PV[48]</t>
        </is>
      </c>
      <c r="D292" s="791" t="n"/>
      <c r="E292" s="791" t="inlineStr">
        <is>
          <t>Float</t>
        </is>
      </c>
      <c r="F292" s="791" t="n">
        <v>0</v>
      </c>
      <c r="G292" s="308" t="n">
        <v>999999</v>
      </c>
      <c r="H292" s="312" t="n"/>
    </row>
    <row r="293">
      <c r="B293" s="300" t="inlineStr">
        <is>
          <t>&lt;SET Buffer Tag_Float&gt;</t>
        </is>
      </c>
      <c r="C293" s="308" t="inlineStr">
        <is>
          <t>SOP_RX02.SET.PV[49]</t>
        </is>
      </c>
      <c r="D293" s="791" t="n"/>
      <c r="E293" s="791" t="inlineStr">
        <is>
          <t>Float</t>
        </is>
      </c>
      <c r="F293" s="791" t="n">
        <v>0</v>
      </c>
      <c r="G293" s="308" t="n">
        <v>999999</v>
      </c>
      <c r="H293" s="312" t="n"/>
    </row>
    <row r="294">
      <c r="B294" s="300" t="inlineStr">
        <is>
          <t>&lt;SET Buffer Tag_Float&gt;</t>
        </is>
      </c>
      <c r="C294" s="308" t="inlineStr">
        <is>
          <t>SOP_RX02.SET.PV[50]</t>
        </is>
      </c>
      <c r="D294" s="791" t="n"/>
      <c r="E294" s="791" t="inlineStr">
        <is>
          <t>Float</t>
        </is>
      </c>
      <c r="F294" s="791" t="n">
        <v>0</v>
      </c>
      <c r="G294" s="308" t="n">
        <v>999999</v>
      </c>
      <c r="H294" s="312" t="n"/>
    </row>
    <row r="295">
      <c r="B295" s="300" t="inlineStr">
        <is>
          <t>&lt;SET Buffer Tag_Float&gt;</t>
        </is>
      </c>
      <c r="C295" s="308" t="inlineStr">
        <is>
          <t>SOP_RX02.SET.PV[51]</t>
        </is>
      </c>
      <c r="D295" s="791" t="n"/>
      <c r="E295" s="791" t="inlineStr">
        <is>
          <t>Float</t>
        </is>
      </c>
      <c r="F295" s="791" t="n">
        <v>0</v>
      </c>
      <c r="G295" s="308" t="n">
        <v>999999</v>
      </c>
      <c r="H295" s="312" t="n"/>
    </row>
    <row r="296">
      <c r="B296" s="300" t="inlineStr">
        <is>
          <t>&lt;SET Buffer Tag_Float&gt;</t>
        </is>
      </c>
      <c r="C296" s="308" t="inlineStr">
        <is>
          <t>SOP_RX02.SET.PV[52]</t>
        </is>
      </c>
      <c r="D296" s="791" t="n"/>
      <c r="E296" s="791" t="inlineStr">
        <is>
          <t>Float</t>
        </is>
      </c>
      <c r="F296" s="791" t="n">
        <v>0</v>
      </c>
      <c r="G296" s="308" t="n">
        <v>999999</v>
      </c>
      <c r="H296" s="312" t="n"/>
    </row>
    <row r="297">
      <c r="B297" s="300" t="inlineStr">
        <is>
          <t>&lt;SET Buffer Tag_Float&gt;</t>
        </is>
      </c>
      <c r="C297" s="308" t="inlineStr">
        <is>
          <t>SOP_RX02.SET.PV[53]</t>
        </is>
      </c>
      <c r="D297" s="791" t="n"/>
      <c r="E297" s="791" t="inlineStr">
        <is>
          <t>Float</t>
        </is>
      </c>
      <c r="F297" s="791" t="n">
        <v>0</v>
      </c>
      <c r="G297" s="308" t="n">
        <v>999999</v>
      </c>
      <c r="H297" s="312" t="n"/>
    </row>
    <row r="298">
      <c r="B298" s="300" t="inlineStr">
        <is>
          <t>&lt;SET Buffer Tag_Float&gt;</t>
        </is>
      </c>
      <c r="C298" s="308" t="inlineStr">
        <is>
          <t>SOP_RX02.SET.PV[54]</t>
        </is>
      </c>
      <c r="D298" s="791" t="n"/>
      <c r="E298" s="791" t="inlineStr">
        <is>
          <t>Float</t>
        </is>
      </c>
      <c r="F298" s="791" t="n">
        <v>0</v>
      </c>
      <c r="G298" s="308" t="n">
        <v>999999</v>
      </c>
      <c r="H298" s="312" t="n"/>
    </row>
    <row r="299">
      <c r="B299" s="300" t="inlineStr">
        <is>
          <t>&lt;SET Buffer Tag_Float&gt;</t>
        </is>
      </c>
      <c r="C299" s="308" t="inlineStr">
        <is>
          <t>SOP_RX02.SET.PV[55]</t>
        </is>
      </c>
      <c r="D299" s="791" t="n"/>
      <c r="E299" s="791" t="inlineStr">
        <is>
          <t>Float</t>
        </is>
      </c>
      <c r="F299" s="791" t="n">
        <v>0</v>
      </c>
      <c r="G299" s="308" t="n">
        <v>999999</v>
      </c>
      <c r="H299" s="312" t="n"/>
    </row>
    <row r="300">
      <c r="B300" s="300" t="inlineStr">
        <is>
          <t>&lt;SET Buffer Tag_Float&gt;</t>
        </is>
      </c>
      <c r="C300" s="308" t="inlineStr">
        <is>
          <t>SOP_RX02.SET.PV[56]</t>
        </is>
      </c>
      <c r="D300" s="791" t="n"/>
      <c r="E300" s="791" t="inlineStr">
        <is>
          <t>Float</t>
        </is>
      </c>
      <c r="F300" s="791" t="n">
        <v>0</v>
      </c>
      <c r="G300" s="308" t="n">
        <v>999999</v>
      </c>
      <c r="H300" s="312" t="n"/>
    </row>
    <row r="301">
      <c r="B301" s="300" t="inlineStr">
        <is>
          <t>&lt;SET Buffer Tag_Float&gt;</t>
        </is>
      </c>
      <c r="C301" s="308" t="inlineStr">
        <is>
          <t>SOP_RX02.SET.PV[57]</t>
        </is>
      </c>
      <c r="D301" s="791" t="n"/>
      <c r="E301" s="791" t="inlineStr">
        <is>
          <t>Float</t>
        </is>
      </c>
      <c r="F301" s="791" t="n">
        <v>0</v>
      </c>
      <c r="G301" s="308" t="n">
        <v>999999</v>
      </c>
      <c r="H301" s="312" t="n"/>
    </row>
    <row r="302">
      <c r="B302" s="300" t="inlineStr">
        <is>
          <t>&lt;SET Buffer Tag_Float&gt;</t>
        </is>
      </c>
      <c r="C302" s="308" t="inlineStr">
        <is>
          <t>SOP_RX02.SET.PV[58]</t>
        </is>
      </c>
      <c r="D302" s="791" t="n"/>
      <c r="E302" s="791" t="inlineStr">
        <is>
          <t>Float</t>
        </is>
      </c>
      <c r="F302" s="791" t="n">
        <v>0</v>
      </c>
      <c r="G302" s="308" t="n">
        <v>999999</v>
      </c>
      <c r="H302" s="312" t="n"/>
    </row>
    <row r="303">
      <c r="B303" s="300" t="inlineStr">
        <is>
          <t>&lt;SET Buffer Tag_Float&gt;</t>
        </is>
      </c>
      <c r="C303" s="308" t="inlineStr">
        <is>
          <t>SOP_RX02.SET.PV[59]</t>
        </is>
      </c>
      <c r="D303" s="791" t="n"/>
      <c r="E303" s="791" t="inlineStr">
        <is>
          <t>Float</t>
        </is>
      </c>
      <c r="F303" s="791" t="n">
        <v>0</v>
      </c>
      <c r="G303" s="308" t="n">
        <v>999999</v>
      </c>
      <c r="H303" s="312" t="n"/>
    </row>
    <row r="304">
      <c r="B304" s="300" t="inlineStr">
        <is>
          <t>&lt;SET Buffer Tag_Float&gt;</t>
        </is>
      </c>
      <c r="C304" s="308" t="inlineStr">
        <is>
          <t>SOP_RX02.SET.PV[60]</t>
        </is>
      </c>
      <c r="D304" s="791" t="n"/>
      <c r="E304" s="791" t="inlineStr">
        <is>
          <t>Float</t>
        </is>
      </c>
      <c r="F304" s="791" t="n">
        <v>0</v>
      </c>
      <c r="G304" s="308" t="n">
        <v>999999</v>
      </c>
      <c r="H304" s="312" t="n"/>
    </row>
    <row r="305">
      <c r="B305" s="300" t="inlineStr">
        <is>
          <t>&lt;Sub Page Buffer Tag_Float&gt;</t>
        </is>
      </c>
      <c r="C305" s="308" t="inlineStr">
        <is>
          <t>SOP_RX02.BUF.PV[1]</t>
        </is>
      </c>
      <c r="D305" s="791" t="n"/>
      <c r="E305" s="791" t="inlineStr">
        <is>
          <t>Float</t>
        </is>
      </c>
      <c r="F305" s="791" t="n">
        <v>0</v>
      </c>
      <c r="G305" s="308" t="n">
        <v>999999</v>
      </c>
      <c r="H305" s="312" t="n"/>
    </row>
    <row r="306">
      <c r="B306" s="300" t="inlineStr">
        <is>
          <t>&lt;Sub Page Buffer Tag_Float&gt;</t>
        </is>
      </c>
      <c r="C306" s="308" t="inlineStr">
        <is>
          <t>SOP_RX02.BUF.PV[2]</t>
        </is>
      </c>
      <c r="D306" s="791" t="n"/>
      <c r="E306" s="791" t="inlineStr">
        <is>
          <t>Float</t>
        </is>
      </c>
      <c r="F306" s="791" t="n">
        <v>0</v>
      </c>
      <c r="G306" s="308" t="n">
        <v>999999</v>
      </c>
      <c r="H306" s="312" t="n"/>
    </row>
    <row r="307">
      <c r="B307" s="300" t="inlineStr">
        <is>
          <t>&lt;Sub Page Buffer Tag_Float&gt;</t>
        </is>
      </c>
      <c r="C307" s="308" t="inlineStr">
        <is>
          <t>SOP_RX02.BUF.PV[3]</t>
        </is>
      </c>
      <c r="D307" s="791" t="n"/>
      <c r="E307" s="791" t="inlineStr">
        <is>
          <t>Float</t>
        </is>
      </c>
      <c r="F307" s="791" t="n">
        <v>0</v>
      </c>
      <c r="G307" s="308" t="n">
        <v>999999</v>
      </c>
      <c r="H307" s="312" t="n"/>
    </row>
    <row r="308">
      <c r="B308" s="300" t="inlineStr">
        <is>
          <t>&lt;Sub Page Buffer Tag_Float&gt;</t>
        </is>
      </c>
      <c r="C308" s="308" t="inlineStr">
        <is>
          <t>SOP_RX02.BUF.PV[4]</t>
        </is>
      </c>
      <c r="D308" s="791" t="n"/>
      <c r="E308" s="791" t="inlineStr">
        <is>
          <t>Float</t>
        </is>
      </c>
      <c r="F308" s="791" t="n">
        <v>0</v>
      </c>
      <c r="G308" s="308" t="n">
        <v>999999</v>
      </c>
      <c r="H308" s="312" t="n"/>
    </row>
    <row r="309">
      <c r="B309" s="300" t="inlineStr">
        <is>
          <t>&lt;Sub Page Buffer Tag_Float&gt;</t>
        </is>
      </c>
      <c r="C309" s="308" t="inlineStr">
        <is>
          <t>SOP_RX02.BUF.PV[5]</t>
        </is>
      </c>
      <c r="D309" s="791" t="n"/>
      <c r="E309" s="791" t="inlineStr">
        <is>
          <t>Float</t>
        </is>
      </c>
      <c r="F309" s="791" t="n">
        <v>0</v>
      </c>
      <c r="G309" s="308" t="n">
        <v>999999</v>
      </c>
      <c r="H309" s="312" t="n"/>
    </row>
    <row r="310">
      <c r="B310" s="300" t="inlineStr">
        <is>
          <t>&lt;Sub Page Buffer Tag_Float&gt;</t>
        </is>
      </c>
      <c r="C310" s="308" t="inlineStr">
        <is>
          <t>SOP_RX02.BUF.PV[6]</t>
        </is>
      </c>
      <c r="D310" s="791" t="n"/>
      <c r="E310" s="791" t="inlineStr">
        <is>
          <t>Float</t>
        </is>
      </c>
      <c r="F310" s="791" t="n">
        <v>0</v>
      </c>
      <c r="G310" s="308" t="n">
        <v>999999</v>
      </c>
      <c r="H310" s="312" t="n"/>
    </row>
    <row r="311">
      <c r="B311" s="300" t="inlineStr">
        <is>
          <t>&lt;Sub Page Buffer Tag_Float&gt;</t>
        </is>
      </c>
      <c r="C311" s="308" t="inlineStr">
        <is>
          <t>SOP_RX02.BUF.PV[7]</t>
        </is>
      </c>
      <c r="D311" s="791" t="n"/>
      <c r="E311" s="791" t="inlineStr">
        <is>
          <t>Float</t>
        </is>
      </c>
      <c r="F311" s="791" t="n">
        <v>0</v>
      </c>
      <c r="G311" s="308" t="n">
        <v>999999</v>
      </c>
      <c r="H311" s="312" t="n"/>
    </row>
    <row r="312">
      <c r="B312" s="300" t="inlineStr">
        <is>
          <t>&lt;Sub Page Buffer Tag_Float&gt;</t>
        </is>
      </c>
      <c r="C312" s="308" t="inlineStr">
        <is>
          <t>SOP_RX02.BUF.PV[8]</t>
        </is>
      </c>
      <c r="D312" s="791" t="n"/>
      <c r="E312" s="791" t="inlineStr">
        <is>
          <t>Float</t>
        </is>
      </c>
      <c r="F312" s="791" t="n">
        <v>0</v>
      </c>
      <c r="G312" s="308" t="n">
        <v>999999</v>
      </c>
      <c r="H312" s="312" t="n"/>
    </row>
    <row r="313">
      <c r="B313" s="300" t="inlineStr">
        <is>
          <t>&lt;Sub Page Buffer Tag_Float&gt;</t>
        </is>
      </c>
      <c r="C313" s="308" t="inlineStr">
        <is>
          <t>SOP_RX02.BUF.PV[9]</t>
        </is>
      </c>
      <c r="D313" s="791" t="n"/>
      <c r="E313" s="791" t="inlineStr">
        <is>
          <t>Float</t>
        </is>
      </c>
      <c r="F313" s="791" t="n">
        <v>0</v>
      </c>
      <c r="G313" s="308" t="n">
        <v>999999</v>
      </c>
      <c r="H313" s="312" t="n"/>
    </row>
    <row r="314">
      <c r="B314" s="300" t="inlineStr">
        <is>
          <t>&lt;Sub Page Buffer Tag_Float&gt;</t>
        </is>
      </c>
      <c r="C314" s="308" t="inlineStr">
        <is>
          <t>SOP_RX02.BUF.PV[10]</t>
        </is>
      </c>
      <c r="D314" s="791" t="n"/>
      <c r="E314" s="791" t="inlineStr">
        <is>
          <t>Float</t>
        </is>
      </c>
      <c r="F314" s="791" t="n">
        <v>0</v>
      </c>
      <c r="G314" s="308" t="n">
        <v>999999</v>
      </c>
      <c r="H314" s="312" t="n"/>
    </row>
    <row r="315">
      <c r="B315" s="300" t="inlineStr">
        <is>
          <t>&lt;Sub Page Buffer Tag_Float&gt;</t>
        </is>
      </c>
      <c r="C315" s="308" t="inlineStr">
        <is>
          <t>SOP_RX02.BUF.PV[11]</t>
        </is>
      </c>
      <c r="D315" s="791" t="n"/>
      <c r="E315" s="791" t="inlineStr">
        <is>
          <t>Float</t>
        </is>
      </c>
      <c r="F315" s="791" t="n">
        <v>0</v>
      </c>
      <c r="G315" s="308" t="n">
        <v>999999</v>
      </c>
      <c r="H315" s="312" t="n"/>
    </row>
    <row r="316">
      <c r="B316" s="300" t="inlineStr">
        <is>
          <t>&lt;Sub Page Buffer Tag_Float&gt;</t>
        </is>
      </c>
      <c r="C316" s="308" t="inlineStr">
        <is>
          <t>SOP_RX02.BUF.PV[12]</t>
        </is>
      </c>
      <c r="D316" s="791" t="n"/>
      <c r="E316" s="791" t="inlineStr">
        <is>
          <t>Float</t>
        </is>
      </c>
      <c r="F316" s="791" t="n">
        <v>0</v>
      </c>
      <c r="G316" s="308" t="n">
        <v>999999</v>
      </c>
      <c r="H316" s="312" t="n"/>
    </row>
    <row r="317">
      <c r="B317" s="300" t="inlineStr">
        <is>
          <t>&lt;Sub Page Buffer Tag_Float&gt;</t>
        </is>
      </c>
      <c r="C317" s="308" t="inlineStr">
        <is>
          <t>SOP_RX02.BUF.PV[13]</t>
        </is>
      </c>
      <c r="D317" s="791" t="n"/>
      <c r="E317" s="791" t="inlineStr">
        <is>
          <t>Float</t>
        </is>
      </c>
      <c r="F317" s="791" t="n">
        <v>0</v>
      </c>
      <c r="G317" s="308" t="n">
        <v>999999</v>
      </c>
      <c r="H317" s="312" t="n"/>
    </row>
    <row r="318">
      <c r="B318" s="300" t="inlineStr">
        <is>
          <t>&lt;Sub Page Buffer Tag_Float&gt;</t>
        </is>
      </c>
      <c r="C318" s="308" t="inlineStr">
        <is>
          <t>SOP_RX02.BUF.PV[14]</t>
        </is>
      </c>
      <c r="D318" s="791" t="n"/>
      <c r="E318" s="791" t="inlineStr">
        <is>
          <t>Float</t>
        </is>
      </c>
      <c r="F318" s="791" t="n">
        <v>0</v>
      </c>
      <c r="G318" s="308" t="n">
        <v>999999</v>
      </c>
      <c r="H318" s="312" t="n"/>
    </row>
    <row r="319">
      <c r="B319" s="300" t="inlineStr">
        <is>
          <t>&lt;Sub Page Buffer Tag_Float&gt;</t>
        </is>
      </c>
      <c r="C319" s="308" t="inlineStr">
        <is>
          <t>SOP_RX02.BUF.PV[15]</t>
        </is>
      </c>
      <c r="D319" s="791" t="n"/>
      <c r="E319" s="791" t="inlineStr">
        <is>
          <t>Float</t>
        </is>
      </c>
      <c r="F319" s="791" t="n">
        <v>0</v>
      </c>
      <c r="G319" s="308" t="n">
        <v>999999</v>
      </c>
      <c r="H319" s="312" t="n"/>
    </row>
    <row r="320">
      <c r="B320" s="300" t="inlineStr">
        <is>
          <t>&lt;Sub Page Buffer Tag_Float&gt;</t>
        </is>
      </c>
      <c r="C320" s="308" t="inlineStr">
        <is>
          <t>SOP_RX02.BUF.PV[16]</t>
        </is>
      </c>
      <c r="D320" s="791" t="n"/>
      <c r="E320" s="791" t="inlineStr">
        <is>
          <t>Float</t>
        </is>
      </c>
      <c r="F320" s="791" t="n">
        <v>0</v>
      </c>
      <c r="G320" s="308" t="n">
        <v>999999</v>
      </c>
      <c r="H320" s="312" t="n"/>
    </row>
    <row r="321">
      <c r="B321" s="300" t="inlineStr">
        <is>
          <t>&lt;Sub Page Buffer Tag_Float&gt;</t>
        </is>
      </c>
      <c r="C321" s="308" t="inlineStr">
        <is>
          <t>SOP_RX02.BUF.PV[17]</t>
        </is>
      </c>
      <c r="D321" s="791" t="n"/>
      <c r="E321" s="791" t="inlineStr">
        <is>
          <t>Float</t>
        </is>
      </c>
      <c r="F321" s="791" t="n">
        <v>0</v>
      </c>
      <c r="G321" s="308" t="n">
        <v>999999</v>
      </c>
      <c r="H321" s="312" t="n"/>
    </row>
    <row r="322">
      <c r="B322" s="300" t="inlineStr">
        <is>
          <t>&lt;Sub Page Buffer Tag_Float&gt;</t>
        </is>
      </c>
      <c r="C322" s="308" t="inlineStr">
        <is>
          <t>SOP_RX02.BUF.PV[18]</t>
        </is>
      </c>
      <c r="D322" s="791" t="n"/>
      <c r="E322" s="791" t="inlineStr">
        <is>
          <t>Float</t>
        </is>
      </c>
      <c r="F322" s="791" t="n">
        <v>0</v>
      </c>
      <c r="G322" s="308" t="n">
        <v>999999</v>
      </c>
      <c r="H322" s="312" t="n"/>
    </row>
    <row r="323">
      <c r="B323" s="300" t="inlineStr">
        <is>
          <t>&lt;Sub Page Buffer Tag_Float&gt;</t>
        </is>
      </c>
      <c r="C323" s="308" t="inlineStr">
        <is>
          <t>SOP_RX02.BUF.PV[19]</t>
        </is>
      </c>
      <c r="D323" s="791" t="n"/>
      <c r="E323" s="791" t="inlineStr">
        <is>
          <t>Float</t>
        </is>
      </c>
      <c r="F323" s="791" t="n">
        <v>0</v>
      </c>
      <c r="G323" s="308" t="n">
        <v>999999</v>
      </c>
      <c r="H323" s="312" t="n"/>
    </row>
    <row r="324">
      <c r="B324" s="300" t="inlineStr">
        <is>
          <t>&lt;Sub Page Buffer Tag_Float&gt;</t>
        </is>
      </c>
      <c r="C324" s="308" t="inlineStr">
        <is>
          <t>SOP_RX02.BUF.PV[20]</t>
        </is>
      </c>
      <c r="D324" s="791" t="n"/>
      <c r="E324" s="791" t="inlineStr">
        <is>
          <t>Float</t>
        </is>
      </c>
      <c r="F324" s="791" t="n">
        <v>0</v>
      </c>
      <c r="G324" s="308" t="n">
        <v>999999</v>
      </c>
      <c r="H324" s="312" t="n"/>
    </row>
    <row r="325">
      <c r="B325" s="300" t="inlineStr">
        <is>
          <t>&lt;Sub Page Buffer Tag_Float&gt;</t>
        </is>
      </c>
      <c r="C325" s="308" t="inlineStr">
        <is>
          <t>SOP_RX02.BUF.PV[21]</t>
        </is>
      </c>
      <c r="D325" s="791" t="n"/>
      <c r="E325" s="791" t="inlineStr">
        <is>
          <t>Float</t>
        </is>
      </c>
      <c r="F325" s="791" t="n">
        <v>0</v>
      </c>
      <c r="G325" s="308" t="n">
        <v>999999</v>
      </c>
      <c r="H325" s="312" t="n"/>
    </row>
    <row r="326">
      <c r="B326" s="300" t="inlineStr">
        <is>
          <t>&lt;Sub Page Buffer Tag_Float&gt;</t>
        </is>
      </c>
      <c r="C326" s="308" t="inlineStr">
        <is>
          <t>SOP_RX02.BUF.PV[22]</t>
        </is>
      </c>
      <c r="D326" s="791" t="n"/>
      <c r="E326" s="791" t="inlineStr">
        <is>
          <t>Float</t>
        </is>
      </c>
      <c r="F326" s="791" t="n">
        <v>0</v>
      </c>
      <c r="G326" s="308" t="n">
        <v>999999</v>
      </c>
      <c r="H326" s="312" t="n"/>
    </row>
    <row r="327">
      <c r="B327" s="300" t="inlineStr">
        <is>
          <t>&lt;Sub Page Buffer Tag_Float&gt;</t>
        </is>
      </c>
      <c r="C327" s="308" t="inlineStr">
        <is>
          <t>SOP_RX02.BUF.PV[23]</t>
        </is>
      </c>
      <c r="D327" s="791" t="n"/>
      <c r="E327" s="791" t="inlineStr">
        <is>
          <t>Float</t>
        </is>
      </c>
      <c r="F327" s="791" t="n">
        <v>0</v>
      </c>
      <c r="G327" s="308" t="n">
        <v>999999</v>
      </c>
      <c r="H327" s="312" t="n"/>
    </row>
    <row r="328">
      <c r="B328" s="300" t="inlineStr">
        <is>
          <t>&lt;Sub Page Buffer Tag_Float&gt;</t>
        </is>
      </c>
      <c r="C328" s="308" t="inlineStr">
        <is>
          <t>SOP_RX02.BUF.PV[24]</t>
        </is>
      </c>
      <c r="D328" s="791" t="n"/>
      <c r="E328" s="791" t="inlineStr">
        <is>
          <t>Float</t>
        </is>
      </c>
      <c r="F328" s="791" t="n">
        <v>0</v>
      </c>
      <c r="G328" s="308" t="n">
        <v>999999</v>
      </c>
      <c r="H328" s="312" t="n"/>
    </row>
    <row r="329">
      <c r="B329" s="300" t="inlineStr">
        <is>
          <t>&lt;Sub Page Buffer Tag_Float&gt;</t>
        </is>
      </c>
      <c r="C329" s="308" t="inlineStr">
        <is>
          <t>SOP_RX02.BUF.PV[25]</t>
        </is>
      </c>
      <c r="D329" s="791" t="n"/>
      <c r="E329" s="791" t="inlineStr">
        <is>
          <t>Float</t>
        </is>
      </c>
      <c r="F329" s="791" t="n">
        <v>0</v>
      </c>
      <c r="G329" s="308" t="n">
        <v>999999</v>
      </c>
      <c r="H329" s="312" t="n"/>
    </row>
    <row r="330">
      <c r="B330" s="300" t="inlineStr">
        <is>
          <t>&lt;Sub Page Buffer Tag_Float&gt;</t>
        </is>
      </c>
      <c r="C330" s="308" t="inlineStr">
        <is>
          <t>SOP_RX02.BUF.PV[26]</t>
        </is>
      </c>
      <c r="D330" s="791" t="n"/>
      <c r="E330" s="791" t="inlineStr">
        <is>
          <t>Float</t>
        </is>
      </c>
      <c r="F330" s="791" t="n">
        <v>0</v>
      </c>
      <c r="G330" s="308" t="n">
        <v>999999</v>
      </c>
      <c r="H330" s="312" t="n"/>
    </row>
    <row r="331">
      <c r="B331" s="300" t="inlineStr">
        <is>
          <t>&lt;Sub Page Buffer Tag_Float&gt;</t>
        </is>
      </c>
      <c r="C331" s="308" t="inlineStr">
        <is>
          <t>SOP_RX02.BUF.PV[27]</t>
        </is>
      </c>
      <c r="D331" s="791" t="n"/>
      <c r="E331" s="791" t="inlineStr">
        <is>
          <t>Float</t>
        </is>
      </c>
      <c r="F331" s="791" t="n">
        <v>0</v>
      </c>
      <c r="G331" s="308" t="n">
        <v>999999</v>
      </c>
      <c r="H331" s="312" t="n"/>
    </row>
    <row r="332">
      <c r="B332" s="300" t="inlineStr">
        <is>
          <t>&lt;Sub Page Buffer Tag_Float&gt;</t>
        </is>
      </c>
      <c r="C332" s="308" t="inlineStr">
        <is>
          <t>SOP_RX02.BUF.PV[28]</t>
        </is>
      </c>
      <c r="D332" s="791" t="n"/>
      <c r="E332" s="791" t="inlineStr">
        <is>
          <t>Float</t>
        </is>
      </c>
      <c r="F332" s="791" t="n">
        <v>0</v>
      </c>
      <c r="G332" s="308" t="n">
        <v>999999</v>
      </c>
      <c r="H332" s="312" t="n"/>
    </row>
    <row r="333">
      <c r="B333" s="300" t="inlineStr">
        <is>
          <t>&lt;Sub Page Buffer Tag_Float&gt;</t>
        </is>
      </c>
      <c r="C333" s="308" t="inlineStr">
        <is>
          <t>SOP_RX02.BUF.PV[29]</t>
        </is>
      </c>
      <c r="D333" s="791" t="n"/>
      <c r="E333" s="791" t="inlineStr">
        <is>
          <t>Float</t>
        </is>
      </c>
      <c r="F333" s="791" t="n">
        <v>0</v>
      </c>
      <c r="G333" s="308" t="n">
        <v>999999</v>
      </c>
      <c r="H333" s="312" t="n"/>
    </row>
    <row r="334">
      <c r="B334" s="300" t="inlineStr">
        <is>
          <t>&lt;Sub Page Buffer Tag_Float&gt;</t>
        </is>
      </c>
      <c r="C334" s="308" t="inlineStr">
        <is>
          <t>SOP_RX02.BUF.PV[30]</t>
        </is>
      </c>
      <c r="D334" s="791" t="n"/>
      <c r="E334" s="791" t="inlineStr">
        <is>
          <t>Float</t>
        </is>
      </c>
      <c r="F334" s="791" t="n">
        <v>0</v>
      </c>
      <c r="G334" s="308" t="n">
        <v>999999</v>
      </c>
      <c r="H334" s="312" t="n"/>
    </row>
    <row r="335">
      <c r="B335" s="300" t="inlineStr">
        <is>
          <t>&lt;Sub Page Buffer Tag_Float&gt;</t>
        </is>
      </c>
      <c r="C335" s="308" t="inlineStr">
        <is>
          <t>SOP_RX02.BUF.PV[31]</t>
        </is>
      </c>
      <c r="D335" s="791" t="n"/>
      <c r="E335" s="791" t="inlineStr">
        <is>
          <t>Float</t>
        </is>
      </c>
      <c r="F335" s="791" t="n">
        <v>0</v>
      </c>
      <c r="G335" s="308" t="n">
        <v>999999</v>
      </c>
      <c r="H335" s="312" t="n"/>
    </row>
    <row r="336">
      <c r="B336" s="300" t="inlineStr">
        <is>
          <t>&lt;Sub Page Buffer Tag_Float&gt;</t>
        </is>
      </c>
      <c r="C336" s="308" t="inlineStr">
        <is>
          <t>SOP_RX02.BUF.PV[32]</t>
        </is>
      </c>
      <c r="D336" s="791" t="n"/>
      <c r="E336" s="791" t="inlineStr">
        <is>
          <t>Float</t>
        </is>
      </c>
      <c r="F336" s="791" t="n">
        <v>0</v>
      </c>
      <c r="G336" s="308" t="n">
        <v>999999</v>
      </c>
      <c r="H336" s="312" t="n"/>
    </row>
    <row r="337">
      <c r="B337" s="300" t="inlineStr">
        <is>
          <t>&lt;Sub Page Buffer Tag_Float&gt;</t>
        </is>
      </c>
      <c r="C337" s="308" t="inlineStr">
        <is>
          <t>SOP_RX02.BUF.PV[33]</t>
        </is>
      </c>
      <c r="D337" s="791" t="n"/>
      <c r="E337" s="791" t="inlineStr">
        <is>
          <t>Float</t>
        </is>
      </c>
      <c r="F337" s="791" t="n">
        <v>0</v>
      </c>
      <c r="G337" s="308" t="n">
        <v>999999</v>
      </c>
      <c r="H337" s="312" t="n"/>
    </row>
    <row r="338">
      <c r="B338" s="300" t="inlineStr">
        <is>
          <t>&lt;Sub Page Buffer Tag_Float&gt;</t>
        </is>
      </c>
      <c r="C338" s="308" t="inlineStr">
        <is>
          <t>SOP_RX02.BUF.PV[34]</t>
        </is>
      </c>
      <c r="D338" s="791" t="n"/>
      <c r="E338" s="791" t="inlineStr">
        <is>
          <t>Float</t>
        </is>
      </c>
      <c r="F338" s="791" t="n">
        <v>0</v>
      </c>
      <c r="G338" s="308" t="n">
        <v>999999</v>
      </c>
      <c r="H338" s="312" t="n"/>
    </row>
    <row r="339">
      <c r="B339" s="300" t="inlineStr">
        <is>
          <t>&lt;Sub Page Buffer Tag_Float&gt;</t>
        </is>
      </c>
      <c r="C339" s="308" t="inlineStr">
        <is>
          <t>SOP_RX02.BUF.PV[35]</t>
        </is>
      </c>
      <c r="D339" s="791" t="n"/>
      <c r="E339" s="791" t="inlineStr">
        <is>
          <t>Float</t>
        </is>
      </c>
      <c r="F339" s="791" t="n">
        <v>0</v>
      </c>
      <c r="G339" s="308" t="n">
        <v>999999</v>
      </c>
      <c r="H339" s="312" t="n"/>
    </row>
    <row r="340">
      <c r="B340" s="300" t="inlineStr">
        <is>
          <t>&lt;Sub Page Buffer Tag_Float&gt;</t>
        </is>
      </c>
      <c r="C340" s="308" t="inlineStr">
        <is>
          <t>SOP_RX02.BUF.PV[36]</t>
        </is>
      </c>
      <c r="D340" s="791" t="n"/>
      <c r="E340" s="791" t="inlineStr">
        <is>
          <t>Float</t>
        </is>
      </c>
      <c r="F340" s="791" t="n">
        <v>0</v>
      </c>
      <c r="G340" s="308" t="n">
        <v>999999</v>
      </c>
      <c r="H340" s="312" t="n"/>
    </row>
    <row r="341">
      <c r="B341" s="300" t="inlineStr">
        <is>
          <t>&lt;Sub Page Buffer Tag_Float&gt;</t>
        </is>
      </c>
      <c r="C341" s="308" t="inlineStr">
        <is>
          <t>SOP_RX02.BUF.PV[37]</t>
        </is>
      </c>
      <c r="D341" s="791" t="n"/>
      <c r="E341" s="791" t="inlineStr">
        <is>
          <t>Float</t>
        </is>
      </c>
      <c r="F341" s="791" t="n">
        <v>0</v>
      </c>
      <c r="G341" s="308" t="n">
        <v>999999</v>
      </c>
      <c r="H341" s="312" t="n"/>
    </row>
    <row r="342">
      <c r="B342" s="300" t="inlineStr">
        <is>
          <t>&lt;Sub Page Buffer Tag_Float&gt;</t>
        </is>
      </c>
      <c r="C342" s="308" t="inlineStr">
        <is>
          <t>SOP_RX02.BUF.PV[38]</t>
        </is>
      </c>
      <c r="D342" s="791" t="n"/>
      <c r="E342" s="791" t="inlineStr">
        <is>
          <t>Float</t>
        </is>
      </c>
      <c r="F342" s="791" t="n">
        <v>0</v>
      </c>
      <c r="G342" s="308" t="n">
        <v>999999</v>
      </c>
      <c r="H342" s="312" t="n"/>
    </row>
    <row r="343">
      <c r="B343" s="300" t="inlineStr">
        <is>
          <t>&lt;Sub Page Buffer Tag_Float&gt;</t>
        </is>
      </c>
      <c r="C343" s="308" t="inlineStr">
        <is>
          <t>SOP_RX02.BUF.PV[39]</t>
        </is>
      </c>
      <c r="D343" s="791" t="n"/>
      <c r="E343" s="791" t="inlineStr">
        <is>
          <t>Float</t>
        </is>
      </c>
      <c r="F343" s="791" t="n">
        <v>0</v>
      </c>
      <c r="G343" s="308" t="n">
        <v>999999</v>
      </c>
      <c r="H343" s="312" t="n"/>
    </row>
    <row r="344">
      <c r="B344" s="300" t="inlineStr">
        <is>
          <t>&lt;Sub Page Buffer Tag_Float&gt;</t>
        </is>
      </c>
      <c r="C344" s="308" t="inlineStr">
        <is>
          <t>SOP_RX02.BUF.PV[40]</t>
        </is>
      </c>
      <c r="D344" s="791" t="n"/>
      <c r="E344" s="791" t="inlineStr">
        <is>
          <t>Float</t>
        </is>
      </c>
      <c r="F344" s="791" t="n">
        <v>0</v>
      </c>
      <c r="G344" s="308" t="n">
        <v>999999</v>
      </c>
      <c r="H344" s="312" t="n"/>
    </row>
    <row r="345">
      <c r="B345" s="300" t="inlineStr">
        <is>
          <t>&lt;Sub Page Buffer Tag_Float&gt;</t>
        </is>
      </c>
      <c r="C345" s="308" t="inlineStr">
        <is>
          <t>SOP_RX02.BUF.PV[41]</t>
        </is>
      </c>
      <c r="D345" s="791" t="n"/>
      <c r="E345" s="791" t="inlineStr">
        <is>
          <t>Float</t>
        </is>
      </c>
      <c r="F345" s="791" t="n">
        <v>0</v>
      </c>
      <c r="G345" s="308" t="n">
        <v>999999</v>
      </c>
      <c r="H345" s="312" t="n"/>
    </row>
    <row r="346">
      <c r="B346" s="300" t="inlineStr">
        <is>
          <t>&lt;Sub Page Buffer Tag_Float&gt;</t>
        </is>
      </c>
      <c r="C346" s="308" t="inlineStr">
        <is>
          <t>SOP_RX02.BUF.PV[42]</t>
        </is>
      </c>
      <c r="D346" s="791" t="n"/>
      <c r="E346" s="791" t="inlineStr">
        <is>
          <t>Float</t>
        </is>
      </c>
      <c r="F346" s="791" t="n">
        <v>0</v>
      </c>
      <c r="G346" s="308" t="n">
        <v>999999</v>
      </c>
      <c r="H346" s="312" t="n"/>
    </row>
    <row r="347">
      <c r="B347" s="300" t="inlineStr">
        <is>
          <t>&lt;Sub Page Buffer Tag_Float&gt;</t>
        </is>
      </c>
      <c r="C347" s="308" t="inlineStr">
        <is>
          <t>SOP_RX02.BUF.PV[43]</t>
        </is>
      </c>
      <c r="D347" s="791" t="n"/>
      <c r="E347" s="791" t="inlineStr">
        <is>
          <t>Float</t>
        </is>
      </c>
      <c r="F347" s="791" t="n">
        <v>0</v>
      </c>
      <c r="G347" s="308" t="n">
        <v>999999</v>
      </c>
      <c r="H347" s="312" t="n"/>
    </row>
    <row r="348">
      <c r="B348" s="300" t="inlineStr">
        <is>
          <t>&lt;Sub Page Buffer Tag_Float&gt;</t>
        </is>
      </c>
      <c r="C348" s="308" t="inlineStr">
        <is>
          <t>SOP_RX02.BUF.PV[44]</t>
        </is>
      </c>
      <c r="D348" s="791" t="n"/>
      <c r="E348" s="791" t="inlineStr">
        <is>
          <t>Float</t>
        </is>
      </c>
      <c r="F348" s="791" t="n">
        <v>0</v>
      </c>
      <c r="G348" s="308" t="n">
        <v>999999</v>
      </c>
      <c r="H348" s="312" t="n"/>
    </row>
    <row r="349">
      <c r="B349" s="300" t="inlineStr">
        <is>
          <t>&lt;Sub Page Buffer Tag_Float&gt;</t>
        </is>
      </c>
      <c r="C349" s="308" t="inlineStr">
        <is>
          <t>SOP_RX02.BUF.PV[45]</t>
        </is>
      </c>
      <c r="D349" s="791" t="n"/>
      <c r="E349" s="791" t="inlineStr">
        <is>
          <t>Float</t>
        </is>
      </c>
      <c r="F349" s="791" t="n">
        <v>0</v>
      </c>
      <c r="G349" s="308" t="n">
        <v>999999</v>
      </c>
      <c r="H349" s="312" t="n"/>
    </row>
    <row r="350">
      <c r="B350" s="300" t="inlineStr">
        <is>
          <t>&lt;Sub Page Buffer Tag_Float&gt;</t>
        </is>
      </c>
      <c r="C350" s="308" t="inlineStr">
        <is>
          <t>SOP_RX02.BUF.PV[46]</t>
        </is>
      </c>
      <c r="D350" s="791" t="n"/>
      <c r="E350" s="791" t="inlineStr">
        <is>
          <t>Float</t>
        </is>
      </c>
      <c r="F350" s="791" t="n">
        <v>0</v>
      </c>
      <c r="G350" s="308" t="n">
        <v>999999</v>
      </c>
      <c r="H350" s="312" t="n"/>
    </row>
    <row r="351">
      <c r="B351" s="300" t="inlineStr">
        <is>
          <t>&lt;Sub Page Buffer Tag_Float&gt;</t>
        </is>
      </c>
      <c r="C351" s="308" t="inlineStr">
        <is>
          <t>SOP_RX02.BUF.PV[47]</t>
        </is>
      </c>
      <c r="D351" s="791" t="n"/>
      <c r="E351" s="791" t="inlineStr">
        <is>
          <t>Float</t>
        </is>
      </c>
      <c r="F351" s="791" t="n">
        <v>0</v>
      </c>
      <c r="G351" s="308" t="n">
        <v>999999</v>
      </c>
      <c r="H351" s="312" t="n"/>
    </row>
    <row r="352">
      <c r="B352" s="300" t="inlineStr">
        <is>
          <t>&lt;Sub Page Buffer Tag_Float&gt;</t>
        </is>
      </c>
      <c r="C352" s="308" t="inlineStr">
        <is>
          <t>SOP_RX02.BUF.PV[48]</t>
        </is>
      </c>
      <c r="D352" s="791" t="n"/>
      <c r="E352" s="791" t="inlineStr">
        <is>
          <t>Float</t>
        </is>
      </c>
      <c r="F352" s="791" t="n">
        <v>0</v>
      </c>
      <c r="G352" s="308" t="n">
        <v>999999</v>
      </c>
      <c r="H352" s="312" t="n"/>
    </row>
    <row r="353">
      <c r="B353" s="300" t="inlineStr">
        <is>
          <t>&lt;Sub Page Buffer Tag_Float&gt;</t>
        </is>
      </c>
      <c r="C353" s="308" t="inlineStr">
        <is>
          <t>SOP_RX02.BUF.PV[49]</t>
        </is>
      </c>
      <c r="D353" s="791" t="n"/>
      <c r="E353" s="791" t="inlineStr">
        <is>
          <t>Float</t>
        </is>
      </c>
      <c r="F353" s="791" t="n">
        <v>0</v>
      </c>
      <c r="G353" s="308" t="n">
        <v>999999</v>
      </c>
      <c r="H353" s="312" t="n"/>
    </row>
    <row r="354">
      <c r="B354" s="300" t="inlineStr">
        <is>
          <t>&lt;Sub Page Buffer Tag_Float&gt;</t>
        </is>
      </c>
      <c r="C354" s="308" t="inlineStr">
        <is>
          <t>SOP_RX02.BUF.PV[50]</t>
        </is>
      </c>
      <c r="D354" s="791" t="n"/>
      <c r="E354" s="791" t="inlineStr">
        <is>
          <t>Float</t>
        </is>
      </c>
      <c r="F354" s="791" t="n">
        <v>0</v>
      </c>
      <c r="G354" s="308" t="n">
        <v>999999</v>
      </c>
      <c r="H354" s="312" t="n"/>
    </row>
    <row r="355">
      <c r="B355" s="300" t="inlineStr">
        <is>
          <t>&lt;Sub Page Buffer Tag_Float&gt;</t>
        </is>
      </c>
      <c r="C355" s="308" t="inlineStr">
        <is>
          <t>SOP_RX02.BUF.PV[51]</t>
        </is>
      </c>
      <c r="D355" s="791" t="n"/>
      <c r="E355" s="791" t="inlineStr">
        <is>
          <t>Float</t>
        </is>
      </c>
      <c r="F355" s="791" t="n">
        <v>0</v>
      </c>
      <c r="G355" s="308" t="n">
        <v>999999</v>
      </c>
      <c r="H355" s="312" t="n"/>
    </row>
    <row r="356">
      <c r="B356" s="300" t="inlineStr">
        <is>
          <t>&lt;Sub Page Buffer Tag_Float&gt;</t>
        </is>
      </c>
      <c r="C356" s="308" t="inlineStr">
        <is>
          <t>SOP_RX02.BUF.PV[52]</t>
        </is>
      </c>
      <c r="D356" s="791" t="n"/>
      <c r="E356" s="791" t="inlineStr">
        <is>
          <t>Float</t>
        </is>
      </c>
      <c r="F356" s="791" t="n">
        <v>0</v>
      </c>
      <c r="G356" s="308" t="n">
        <v>999999</v>
      </c>
      <c r="H356" s="312" t="n"/>
    </row>
    <row r="357">
      <c r="B357" s="300" t="inlineStr">
        <is>
          <t>&lt;Sub Page Buffer Tag_Float&gt;</t>
        </is>
      </c>
      <c r="C357" s="308" t="inlineStr">
        <is>
          <t>SOP_RX02.BUF.PV[53]</t>
        </is>
      </c>
      <c r="D357" s="791" t="n"/>
      <c r="E357" s="791" t="inlineStr">
        <is>
          <t>Float</t>
        </is>
      </c>
      <c r="F357" s="791" t="n">
        <v>0</v>
      </c>
      <c r="G357" s="308" t="n">
        <v>999999</v>
      </c>
      <c r="H357" s="312" t="n"/>
    </row>
    <row r="358">
      <c r="B358" s="300" t="inlineStr">
        <is>
          <t>&lt;Sub Page Buffer Tag_Float&gt;</t>
        </is>
      </c>
      <c r="C358" s="308" t="inlineStr">
        <is>
          <t>SOP_RX02.BUF.PV[54]</t>
        </is>
      </c>
      <c r="D358" s="791" t="n"/>
      <c r="E358" s="791" t="inlineStr">
        <is>
          <t>Float</t>
        </is>
      </c>
      <c r="F358" s="791" t="n">
        <v>0</v>
      </c>
      <c r="G358" s="308" t="n">
        <v>999999</v>
      </c>
      <c r="H358" s="312" t="n"/>
    </row>
    <row r="359">
      <c r="B359" s="300" t="inlineStr">
        <is>
          <t>&lt;Sub Page Buffer Tag_Float&gt;</t>
        </is>
      </c>
      <c r="C359" s="308" t="inlineStr">
        <is>
          <t>SOP_RX02.BUF.PV[55]</t>
        </is>
      </c>
      <c r="D359" s="791" t="n"/>
      <c r="E359" s="791" t="inlineStr">
        <is>
          <t>Float</t>
        </is>
      </c>
      <c r="F359" s="791" t="n">
        <v>0</v>
      </c>
      <c r="G359" s="308" t="n">
        <v>999999</v>
      </c>
      <c r="H359" s="312" t="n"/>
    </row>
    <row r="360">
      <c r="B360" s="300" t="inlineStr">
        <is>
          <t>&lt;Sub Page Buffer Tag_Float&gt;</t>
        </is>
      </c>
      <c r="C360" s="308" t="inlineStr">
        <is>
          <t>SOP_RX02.BUF.PV[56]</t>
        </is>
      </c>
      <c r="D360" s="791" t="n"/>
      <c r="E360" s="791" t="inlineStr">
        <is>
          <t>Float</t>
        </is>
      </c>
      <c r="F360" s="791" t="n">
        <v>0</v>
      </c>
      <c r="G360" s="308" t="n">
        <v>999999</v>
      </c>
      <c r="H360" s="312" t="n"/>
    </row>
    <row r="361">
      <c r="B361" s="300" t="inlineStr">
        <is>
          <t>&lt;Sub Page Buffer Tag_Float&gt;</t>
        </is>
      </c>
      <c r="C361" s="308" t="inlineStr">
        <is>
          <t>SOP_RX02.BUF.PV[57]</t>
        </is>
      </c>
      <c r="D361" s="791" t="n"/>
      <c r="E361" s="791" t="inlineStr">
        <is>
          <t>Float</t>
        </is>
      </c>
      <c r="F361" s="791" t="n">
        <v>0</v>
      </c>
      <c r="G361" s="308" t="n">
        <v>999999</v>
      </c>
      <c r="H361" s="312" t="n"/>
    </row>
    <row r="362">
      <c r="B362" s="300" t="inlineStr">
        <is>
          <t>&lt;Sub Page Buffer Tag_Float&gt;</t>
        </is>
      </c>
      <c r="C362" s="308" t="inlineStr">
        <is>
          <t>SOP_RX02.BUF.PV[58]</t>
        </is>
      </c>
      <c r="D362" s="791" t="n"/>
      <c r="E362" s="791" t="inlineStr">
        <is>
          <t>Float</t>
        </is>
      </c>
      <c r="F362" s="791" t="n">
        <v>0</v>
      </c>
      <c r="G362" s="308" t="n">
        <v>999999</v>
      </c>
      <c r="H362" s="312" t="n"/>
    </row>
    <row r="363">
      <c r="B363" s="300" t="inlineStr">
        <is>
          <t>&lt;Sub Page Buffer Tag_Float&gt;</t>
        </is>
      </c>
      <c r="C363" s="308" t="inlineStr">
        <is>
          <t>SOP_RX02.BUF.PV[59]</t>
        </is>
      </c>
      <c r="D363" s="791" t="n"/>
      <c r="E363" s="791" t="inlineStr">
        <is>
          <t>Float</t>
        </is>
      </c>
      <c r="F363" s="791" t="n">
        <v>0</v>
      </c>
      <c r="G363" s="308" t="n">
        <v>999999</v>
      </c>
      <c r="H363" s="312" t="n"/>
    </row>
    <row r="364">
      <c r="B364" s="300" t="inlineStr">
        <is>
          <t>&lt;Sub Page Buffer Tag_Float&gt;</t>
        </is>
      </c>
      <c r="C364" s="308" t="inlineStr">
        <is>
          <t>SOP_RX02.BUF.PV[60]</t>
        </is>
      </c>
      <c r="D364" s="791" t="n"/>
      <c r="E364" s="791" t="inlineStr">
        <is>
          <t>Float</t>
        </is>
      </c>
      <c r="F364" s="791" t="n">
        <v>0</v>
      </c>
      <c r="G364" s="308" t="n">
        <v>999999</v>
      </c>
      <c r="H364" s="312" t="n"/>
    </row>
    <row r="365">
      <c r="B365" s="300" t="inlineStr">
        <is>
          <t>&lt;Sub Page Buffer Tag_Float&gt;</t>
        </is>
      </c>
      <c r="C365" s="308" t="inlineStr">
        <is>
          <t>SOP_RX02.BUF.PV[61]</t>
        </is>
      </c>
      <c r="D365" s="791" t="n"/>
      <c r="E365" s="791" t="inlineStr">
        <is>
          <t>Float</t>
        </is>
      </c>
      <c r="F365" s="791" t="n">
        <v>0</v>
      </c>
      <c r="G365" s="308" t="n">
        <v>999999</v>
      </c>
      <c r="H365" s="312" t="n"/>
    </row>
    <row r="366">
      <c r="B366" s="300" t="inlineStr">
        <is>
          <t>&lt;Sub Page Buffer Tag_Float&gt;</t>
        </is>
      </c>
      <c r="C366" s="308" t="inlineStr">
        <is>
          <t>SOP_RX02.BUF.PV[62]</t>
        </is>
      </c>
      <c r="D366" s="791" t="n"/>
      <c r="E366" s="791" t="inlineStr">
        <is>
          <t>Float</t>
        </is>
      </c>
      <c r="F366" s="791" t="n">
        <v>0</v>
      </c>
      <c r="G366" s="308" t="n">
        <v>999999</v>
      </c>
      <c r="H366" s="312" t="n"/>
    </row>
    <row r="367">
      <c r="B367" s="300" t="inlineStr">
        <is>
          <t>&lt;Sub Page Buffer Tag_Float&gt;</t>
        </is>
      </c>
      <c r="C367" s="308" t="inlineStr">
        <is>
          <t>SOP_RX02.BUF.PV[63]</t>
        </is>
      </c>
      <c r="D367" s="791" t="n"/>
      <c r="E367" s="791" t="inlineStr">
        <is>
          <t>Float</t>
        </is>
      </c>
      <c r="F367" s="791" t="n">
        <v>0</v>
      </c>
      <c r="G367" s="308" t="n">
        <v>999999</v>
      </c>
      <c r="H367" s="312" t="n"/>
    </row>
    <row r="368">
      <c r="B368" s="300" t="inlineStr">
        <is>
          <t>&lt;Sub Page Buffer Tag_Float&gt;</t>
        </is>
      </c>
      <c r="C368" s="308" t="inlineStr">
        <is>
          <t>SOP_RX02.BUF.PV[64]</t>
        </is>
      </c>
      <c r="D368" s="791" t="n"/>
      <c r="E368" s="791" t="inlineStr">
        <is>
          <t>Float</t>
        </is>
      </c>
      <c r="F368" s="791" t="n">
        <v>0</v>
      </c>
      <c r="G368" s="308" t="n">
        <v>999999</v>
      </c>
      <c r="H368" s="312" t="n"/>
    </row>
    <row r="369">
      <c r="B369" s="300" t="inlineStr">
        <is>
          <t>&lt;Sub Page Buffer Tag_Float&gt;</t>
        </is>
      </c>
      <c r="C369" s="308" t="inlineStr">
        <is>
          <t>SOP_RX02.BUF.PV[65]</t>
        </is>
      </c>
      <c r="D369" s="791" t="n"/>
      <c r="E369" s="791" t="inlineStr">
        <is>
          <t>Float</t>
        </is>
      </c>
      <c r="F369" s="791" t="n">
        <v>0</v>
      </c>
      <c r="G369" s="308" t="n">
        <v>999999</v>
      </c>
      <c r="H369" s="312" t="n"/>
    </row>
    <row r="370">
      <c r="B370" s="300" t="inlineStr">
        <is>
          <t>&lt;Sub Page Buffer Tag_Float&gt;</t>
        </is>
      </c>
      <c r="C370" s="308" t="inlineStr">
        <is>
          <t>SOP_RX02.BUF.PV[66]</t>
        </is>
      </c>
      <c r="D370" s="791" t="n"/>
      <c r="E370" s="791" t="inlineStr">
        <is>
          <t>Float</t>
        </is>
      </c>
      <c r="F370" s="791" t="n">
        <v>0</v>
      </c>
      <c r="G370" s="308" t="n">
        <v>999999</v>
      </c>
      <c r="H370" s="312" t="n"/>
    </row>
    <row r="371">
      <c r="B371" s="300" t="inlineStr">
        <is>
          <t>&lt;Sub Page Buffer Tag_Float&gt;</t>
        </is>
      </c>
      <c r="C371" s="308" t="inlineStr">
        <is>
          <t>SOP_RX02.BUF.PV[67]</t>
        </is>
      </c>
      <c r="D371" s="791" t="n"/>
      <c r="E371" s="791" t="inlineStr">
        <is>
          <t>Float</t>
        </is>
      </c>
      <c r="F371" s="791" t="n">
        <v>0</v>
      </c>
      <c r="G371" s="308" t="n">
        <v>999999</v>
      </c>
      <c r="H371" s="312" t="n"/>
    </row>
    <row r="372">
      <c r="B372" s="300" t="inlineStr">
        <is>
          <t>&lt;Sub Page Buffer Tag_Float&gt;</t>
        </is>
      </c>
      <c r="C372" s="308" t="inlineStr">
        <is>
          <t>SOP_RX02.BUF.PV[68]</t>
        </is>
      </c>
      <c r="D372" s="791" t="n"/>
      <c r="E372" s="791" t="inlineStr">
        <is>
          <t>Float</t>
        </is>
      </c>
      <c r="F372" s="791" t="n">
        <v>0</v>
      </c>
      <c r="G372" s="308" t="n">
        <v>999999</v>
      </c>
      <c r="H372" s="312" t="n"/>
    </row>
    <row r="373">
      <c r="B373" s="300" t="inlineStr">
        <is>
          <t>&lt;Sub Page Buffer Tag_Float&gt;</t>
        </is>
      </c>
      <c r="C373" s="308" t="inlineStr">
        <is>
          <t>SOP_RX02.BUF.PV[69]</t>
        </is>
      </c>
      <c r="D373" s="791" t="n"/>
      <c r="E373" s="791" t="inlineStr">
        <is>
          <t>Float</t>
        </is>
      </c>
      <c r="F373" s="791" t="n">
        <v>0</v>
      </c>
      <c r="G373" s="308" t="n">
        <v>999999</v>
      </c>
      <c r="H373" s="312" t="n"/>
    </row>
    <row r="374">
      <c r="B374" s="300" t="inlineStr">
        <is>
          <t>&lt;Sub Page Buffer Tag_Float&gt;</t>
        </is>
      </c>
      <c r="C374" s="308" t="inlineStr">
        <is>
          <t>SOP_RX02.BUF.PV[70]</t>
        </is>
      </c>
      <c r="D374" s="791" t="n"/>
      <c r="E374" s="791" t="inlineStr">
        <is>
          <t>Float</t>
        </is>
      </c>
      <c r="F374" s="791" t="n">
        <v>0</v>
      </c>
      <c r="G374" s="308" t="n">
        <v>999999</v>
      </c>
      <c r="H374" s="312" t="n"/>
    </row>
    <row r="375">
      <c r="B375" s="300" t="inlineStr">
        <is>
          <t>&lt;Sub Page Buffer Tag_Float&gt;</t>
        </is>
      </c>
      <c r="C375" s="308" t="inlineStr">
        <is>
          <t>SOP_RX02.BUF.PV[71]</t>
        </is>
      </c>
      <c r="D375" s="791" t="n"/>
      <c r="E375" s="791" t="inlineStr">
        <is>
          <t>Float</t>
        </is>
      </c>
      <c r="F375" s="791" t="n">
        <v>0</v>
      </c>
      <c r="G375" s="308" t="n">
        <v>999999</v>
      </c>
      <c r="H375" s="312" t="n"/>
    </row>
    <row r="376">
      <c r="B376" s="300" t="inlineStr">
        <is>
          <t>&lt;Sub Page Buffer Tag_Float&gt;</t>
        </is>
      </c>
      <c r="C376" s="308" t="inlineStr">
        <is>
          <t>SOP_RX02.BUF.PV[72]</t>
        </is>
      </c>
      <c r="D376" s="791" t="n"/>
      <c r="E376" s="791" t="inlineStr">
        <is>
          <t>Float</t>
        </is>
      </c>
      <c r="F376" s="791" t="n">
        <v>0</v>
      </c>
      <c r="G376" s="308" t="n">
        <v>999999</v>
      </c>
      <c r="H376" s="312" t="n"/>
    </row>
    <row r="377">
      <c r="B377" s="300" t="inlineStr">
        <is>
          <t>&lt;Sub Page Buffer Tag_Float&gt;</t>
        </is>
      </c>
      <c r="C377" s="308" t="inlineStr">
        <is>
          <t>SOP_RX02.BUF.PV[73]</t>
        </is>
      </c>
      <c r="D377" s="791" t="n"/>
      <c r="E377" s="791" t="inlineStr">
        <is>
          <t>Float</t>
        </is>
      </c>
      <c r="F377" s="791" t="n">
        <v>0</v>
      </c>
      <c r="G377" s="308" t="n">
        <v>999999</v>
      </c>
      <c r="H377" s="312" t="n"/>
    </row>
    <row r="378">
      <c r="B378" s="300" t="inlineStr">
        <is>
          <t>&lt;Sub Page Buffer Tag_Float&gt;</t>
        </is>
      </c>
      <c r="C378" s="308" t="inlineStr">
        <is>
          <t>SOP_RX02.BUF.PV[74]</t>
        </is>
      </c>
      <c r="D378" s="791" t="n"/>
      <c r="E378" s="791" t="inlineStr">
        <is>
          <t>Float</t>
        </is>
      </c>
      <c r="F378" s="791" t="n">
        <v>0</v>
      </c>
      <c r="G378" s="308" t="n">
        <v>999999</v>
      </c>
      <c r="H378" s="312" t="n"/>
    </row>
    <row r="379">
      <c r="B379" s="300" t="inlineStr">
        <is>
          <t>&lt;Sub Page Buffer Tag_Float&gt;</t>
        </is>
      </c>
      <c r="C379" s="308" t="inlineStr">
        <is>
          <t>SOP_RX02.BUF.PV[75]</t>
        </is>
      </c>
      <c r="D379" s="791" t="n"/>
      <c r="E379" s="791" t="inlineStr">
        <is>
          <t>Float</t>
        </is>
      </c>
      <c r="F379" s="791" t="n">
        <v>0</v>
      </c>
      <c r="G379" s="308" t="n">
        <v>999999</v>
      </c>
      <c r="H379" s="312" t="n"/>
    </row>
    <row r="380">
      <c r="B380" s="300" t="inlineStr">
        <is>
          <t>&lt;Sub Page Buffer Tag_Float&gt;</t>
        </is>
      </c>
      <c r="C380" s="308" t="inlineStr">
        <is>
          <t>SOP_RX02.BUF.PV[76]</t>
        </is>
      </c>
      <c r="D380" s="791" t="n"/>
      <c r="E380" s="791" t="inlineStr">
        <is>
          <t>Float</t>
        </is>
      </c>
      <c r="F380" s="791" t="n">
        <v>0</v>
      </c>
      <c r="G380" s="308" t="n">
        <v>999999</v>
      </c>
      <c r="H380" s="312" t="n"/>
    </row>
    <row r="381">
      <c r="B381" s="300" t="inlineStr">
        <is>
          <t>&lt;Sub Page Buffer Tag_Float&gt;</t>
        </is>
      </c>
      <c r="C381" s="308" t="inlineStr">
        <is>
          <t>SOP_RX02.BUF.PV[77]</t>
        </is>
      </c>
      <c r="D381" s="791" t="n"/>
      <c r="E381" s="791" t="inlineStr">
        <is>
          <t>Float</t>
        </is>
      </c>
      <c r="F381" s="791" t="n">
        <v>0</v>
      </c>
      <c r="G381" s="308" t="n">
        <v>999999</v>
      </c>
      <c r="H381" s="312" t="n"/>
    </row>
    <row r="382">
      <c r="B382" s="300" t="inlineStr">
        <is>
          <t>&lt;Sub Page Buffer Tag_Float&gt;</t>
        </is>
      </c>
      <c r="C382" s="308" t="inlineStr">
        <is>
          <t>SOP_RX02.BUF.PV[78]</t>
        </is>
      </c>
      <c r="D382" s="791" t="n"/>
      <c r="E382" s="791" t="inlineStr">
        <is>
          <t>Float</t>
        </is>
      </c>
      <c r="F382" s="791" t="n">
        <v>0</v>
      </c>
      <c r="G382" s="308" t="n">
        <v>999999</v>
      </c>
      <c r="H382" s="312" t="n"/>
    </row>
    <row r="383">
      <c r="B383" s="300" t="inlineStr">
        <is>
          <t>&lt;Sub Page Buffer Tag_Float&gt;</t>
        </is>
      </c>
      <c r="C383" s="308" t="inlineStr">
        <is>
          <t>SOP_RX02.BUF.PV[79]</t>
        </is>
      </c>
      <c r="D383" s="791" t="n"/>
      <c r="E383" s="791" t="inlineStr">
        <is>
          <t>Float</t>
        </is>
      </c>
      <c r="F383" s="791" t="n">
        <v>0</v>
      </c>
      <c r="G383" s="308" t="n">
        <v>999999</v>
      </c>
      <c r="H383" s="312" t="n"/>
    </row>
    <row r="384">
      <c r="B384" s="300" t="inlineStr">
        <is>
          <t>&lt;Sub Page Buffer Tag_Float&gt;</t>
        </is>
      </c>
      <c r="C384" s="308" t="inlineStr">
        <is>
          <t>SOP_RX02.BUF.PV[80]</t>
        </is>
      </c>
      <c r="D384" s="791" t="n"/>
      <c r="E384" s="791" t="inlineStr">
        <is>
          <t>Float</t>
        </is>
      </c>
      <c r="F384" s="791" t="n">
        <v>0</v>
      </c>
      <c r="G384" s="308" t="n">
        <v>999999</v>
      </c>
      <c r="H384" s="312" t="n"/>
    </row>
    <row r="385">
      <c r="B385" s="300" t="inlineStr">
        <is>
          <t>&lt;Sub Page Buffer Tag_Float&gt;</t>
        </is>
      </c>
      <c r="C385" s="308" t="inlineStr">
        <is>
          <t>SOP_RX02.BUF.PV[81]</t>
        </is>
      </c>
      <c r="D385" s="791" t="n"/>
      <c r="E385" s="791" t="inlineStr">
        <is>
          <t>Float</t>
        </is>
      </c>
      <c r="F385" s="791" t="n">
        <v>0</v>
      </c>
      <c r="G385" s="308" t="n">
        <v>999999</v>
      </c>
      <c r="H385" s="312" t="n"/>
    </row>
    <row r="386">
      <c r="B386" s="300" t="inlineStr">
        <is>
          <t>&lt;Sub Page Buffer Tag_Float&gt;</t>
        </is>
      </c>
      <c r="C386" s="308" t="inlineStr">
        <is>
          <t>SOP_RX02.BUF.PV[82]</t>
        </is>
      </c>
      <c r="D386" s="791" t="n"/>
      <c r="E386" s="791" t="inlineStr">
        <is>
          <t>Float</t>
        </is>
      </c>
      <c r="F386" s="791" t="n">
        <v>0</v>
      </c>
      <c r="G386" s="308" t="n">
        <v>999999</v>
      </c>
      <c r="H386" s="312" t="n"/>
    </row>
    <row r="387">
      <c r="B387" s="300" t="inlineStr">
        <is>
          <t>&lt;Sub Page Buffer Tag_Float&gt;</t>
        </is>
      </c>
      <c r="C387" s="308" t="inlineStr">
        <is>
          <t>SOP_RX02.BUF.PV[83]</t>
        </is>
      </c>
      <c r="D387" s="791" t="n"/>
      <c r="E387" s="791" t="inlineStr">
        <is>
          <t>Float</t>
        </is>
      </c>
      <c r="F387" s="791" t="n">
        <v>0</v>
      </c>
      <c r="G387" s="308" t="n">
        <v>999999</v>
      </c>
      <c r="H387" s="312" t="n"/>
    </row>
    <row r="388">
      <c r="B388" s="300" t="inlineStr">
        <is>
          <t>&lt;Sub Page Buffer Tag_Float&gt;</t>
        </is>
      </c>
      <c r="C388" s="308" t="inlineStr">
        <is>
          <t>SOP_RX02.BUF.PV[84]</t>
        </is>
      </c>
      <c r="D388" s="791" t="n"/>
      <c r="E388" s="791" t="inlineStr">
        <is>
          <t>Float</t>
        </is>
      </c>
      <c r="F388" s="791" t="n">
        <v>0</v>
      </c>
      <c r="G388" s="308" t="n">
        <v>999999</v>
      </c>
      <c r="H388" s="312" t="n"/>
    </row>
    <row r="389">
      <c r="B389" s="300" t="inlineStr">
        <is>
          <t>&lt;Sub Page Buffer Tag_Float&gt;</t>
        </is>
      </c>
      <c r="C389" s="308" t="inlineStr">
        <is>
          <t>SOP_RX02.BUF.PV[85]</t>
        </is>
      </c>
      <c r="D389" s="791" t="n"/>
      <c r="E389" s="791" t="inlineStr">
        <is>
          <t>Float</t>
        </is>
      </c>
      <c r="F389" s="791" t="n">
        <v>0</v>
      </c>
      <c r="G389" s="308" t="n">
        <v>999999</v>
      </c>
      <c r="H389" s="312" t="n"/>
    </row>
    <row r="390">
      <c r="B390" s="300" t="inlineStr">
        <is>
          <t>&lt;Sub Page Buffer Tag_Float&gt;</t>
        </is>
      </c>
      <c r="C390" s="308" t="inlineStr">
        <is>
          <t>SOP_RX02.BUF.PV[86]</t>
        </is>
      </c>
      <c r="D390" s="791" t="n"/>
      <c r="E390" s="791" t="inlineStr">
        <is>
          <t>Float</t>
        </is>
      </c>
      <c r="F390" s="791" t="n">
        <v>0</v>
      </c>
      <c r="G390" s="308" t="n">
        <v>999999</v>
      </c>
      <c r="H390" s="312" t="n"/>
    </row>
    <row r="391">
      <c r="B391" s="300" t="inlineStr">
        <is>
          <t>&lt;Sub Page Buffer Tag_Float&gt;</t>
        </is>
      </c>
      <c r="C391" s="308" t="inlineStr">
        <is>
          <t>SOP_RX02.BUF.PV[87]</t>
        </is>
      </c>
      <c r="D391" s="791" t="n"/>
      <c r="E391" s="791" t="inlineStr">
        <is>
          <t>Float</t>
        </is>
      </c>
      <c r="F391" s="791" t="n">
        <v>0</v>
      </c>
      <c r="G391" s="308" t="n">
        <v>999999</v>
      </c>
      <c r="H391" s="312" t="n"/>
    </row>
    <row r="392">
      <c r="B392" s="300" t="inlineStr">
        <is>
          <t>&lt;Sub Page Buffer Tag_Float&gt;</t>
        </is>
      </c>
      <c r="C392" s="308" t="inlineStr">
        <is>
          <t>SOP_RX02.BUF.PV[88]</t>
        </is>
      </c>
      <c r="D392" s="791" t="n"/>
      <c r="E392" s="791" t="inlineStr">
        <is>
          <t>Float</t>
        </is>
      </c>
      <c r="F392" s="791" t="n">
        <v>0</v>
      </c>
      <c r="G392" s="308" t="n">
        <v>999999</v>
      </c>
      <c r="H392" s="312" t="n"/>
    </row>
    <row r="393">
      <c r="B393" s="300" t="inlineStr">
        <is>
          <t>&lt;Sub Page Buffer Tag_Float&gt;</t>
        </is>
      </c>
      <c r="C393" s="308" t="inlineStr">
        <is>
          <t>SOP_RX02.BUF.PV[89]</t>
        </is>
      </c>
      <c r="D393" s="791" t="n"/>
      <c r="E393" s="791" t="inlineStr">
        <is>
          <t>Float</t>
        </is>
      </c>
      <c r="F393" s="791" t="n">
        <v>0</v>
      </c>
      <c r="G393" s="308" t="n">
        <v>999999</v>
      </c>
      <c r="H393" s="312" t="n"/>
    </row>
    <row r="394">
      <c r="B394" s="300" t="inlineStr">
        <is>
          <t>&lt;Sub Page Buffer Tag_Float&gt;</t>
        </is>
      </c>
      <c r="C394" s="308" t="inlineStr">
        <is>
          <t>SOP_RX02.BUF.PV[90]</t>
        </is>
      </c>
      <c r="D394" s="791" t="n"/>
      <c r="E394" s="791" t="inlineStr">
        <is>
          <t>Float</t>
        </is>
      </c>
      <c r="F394" s="791" t="n">
        <v>0</v>
      </c>
      <c r="G394" s="308" t="n">
        <v>999999</v>
      </c>
      <c r="H394" s="312" t="n"/>
    </row>
    <row r="395">
      <c r="B395" s="300" t="inlineStr">
        <is>
          <t>Valve Change 신호 Tag _Integer</t>
        </is>
      </c>
      <c r="C395" s="308" t="inlineStr">
        <is>
          <t>SOP_RX02.H2_VC.PV</t>
        </is>
      </c>
      <c r="D395" s="791" t="n"/>
      <c r="E395" s="791" t="inlineStr">
        <is>
          <t>Integer</t>
        </is>
      </c>
      <c r="F395" s="791" t="n">
        <v>0</v>
      </c>
      <c r="G395" s="308" t="n">
        <v>1</v>
      </c>
      <c r="H395" s="312" t="n"/>
    </row>
    <row r="396">
      <c r="B396" s="300" t="inlineStr">
        <is>
          <t>Valve Change 신호 Tag _Integer</t>
        </is>
      </c>
      <c r="C396" s="308" t="inlineStr">
        <is>
          <t>SOP_RX02.C6_VC.PV</t>
        </is>
      </c>
      <c r="D396" s="791" t="n"/>
      <c r="E396" s="791" t="inlineStr">
        <is>
          <t>Integer</t>
        </is>
      </c>
      <c r="F396" s="791" t="n">
        <v>0</v>
      </c>
      <c r="G396" s="308" t="n">
        <v>1</v>
      </c>
      <c r="H396" s="312" t="n"/>
    </row>
    <row r="397">
      <c r="B397" s="300" t="inlineStr">
        <is>
          <t>Valve Change Buffer Tag</t>
        </is>
      </c>
      <c r="C397" s="308" t="inlineStr">
        <is>
          <t>SOP_RX02.VLVCH.PV[1]</t>
        </is>
      </c>
      <c r="D397" s="791" t="n"/>
      <c r="E397" s="791" t="inlineStr">
        <is>
          <t>Float</t>
        </is>
      </c>
      <c r="F397" s="791" t="n">
        <v>0</v>
      </c>
      <c r="G397" s="308" t="n">
        <v>999999</v>
      </c>
      <c r="H397" s="312" t="n"/>
    </row>
    <row r="398">
      <c r="B398" s="300" t="inlineStr">
        <is>
          <t>Valve Change Buffer Tag</t>
        </is>
      </c>
      <c r="C398" s="308" t="inlineStr">
        <is>
          <t>SOP_RX02.VLVCH.PV[2]</t>
        </is>
      </c>
      <c r="D398" s="791" t="n"/>
      <c r="E398" s="791" t="inlineStr">
        <is>
          <t>Float</t>
        </is>
      </c>
      <c r="F398" s="791" t="n">
        <v>0</v>
      </c>
      <c r="G398" s="308" t="n">
        <v>999999</v>
      </c>
      <c r="H398" s="312" t="n"/>
    </row>
    <row r="399">
      <c r="B399" s="300" t="inlineStr">
        <is>
          <t>Valve Change Buffer Tag</t>
        </is>
      </c>
      <c r="C399" s="308" t="inlineStr">
        <is>
          <t>SOP_RX02.VLVCH.PV[3]</t>
        </is>
      </c>
      <c r="D399" s="791" t="n"/>
      <c r="E399" s="791" t="inlineStr">
        <is>
          <t>Float</t>
        </is>
      </c>
      <c r="F399" s="791" t="n">
        <v>0</v>
      </c>
      <c r="G399" s="308" t="n">
        <v>999999</v>
      </c>
      <c r="H399" s="312" t="n"/>
    </row>
    <row r="400">
      <c r="B400" s="300" t="inlineStr">
        <is>
          <t>Valve Change Buffer Tag</t>
        </is>
      </c>
      <c r="C400" s="308" t="inlineStr">
        <is>
          <t>SOP_RX02.VLVCH.PV[4]</t>
        </is>
      </c>
      <c r="D400" s="791" t="n"/>
      <c r="E400" s="791" t="inlineStr">
        <is>
          <t>Float</t>
        </is>
      </c>
      <c r="F400" s="791" t="n">
        <v>0</v>
      </c>
      <c r="G400" s="308" t="n">
        <v>999999</v>
      </c>
      <c r="H400" s="312" t="n"/>
    </row>
    <row r="401">
      <c r="B401" s="300" t="inlineStr">
        <is>
          <t>Valve Change Buffer Tag</t>
        </is>
      </c>
      <c r="C401" s="308" t="inlineStr">
        <is>
          <t>SOP_RX02.VLVCH.PV[5]</t>
        </is>
      </c>
      <c r="D401" s="791" t="n"/>
      <c r="E401" s="791" t="inlineStr">
        <is>
          <t>Float</t>
        </is>
      </c>
      <c r="F401" s="791" t="n">
        <v>0</v>
      </c>
      <c r="G401" s="308" t="n">
        <v>999999</v>
      </c>
      <c r="H401" s="312" t="n"/>
    </row>
    <row r="402">
      <c r="B402" s="300" t="inlineStr">
        <is>
          <t>Valve Change Buffer Tag</t>
        </is>
      </c>
      <c r="C402" s="308" t="inlineStr">
        <is>
          <t>SOP_RX02.VLVCH.PV[6]</t>
        </is>
      </c>
      <c r="D402" s="791" t="n"/>
      <c r="E402" s="791" t="inlineStr">
        <is>
          <t>Float</t>
        </is>
      </c>
      <c r="F402" s="791" t="n">
        <v>0</v>
      </c>
      <c r="G402" s="308" t="n">
        <v>999999</v>
      </c>
      <c r="H402" s="312" t="n"/>
    </row>
    <row r="403">
      <c r="B403" s="300" t="inlineStr">
        <is>
          <t>Valve Change Buffer Tag</t>
        </is>
      </c>
      <c r="C403" s="308" t="inlineStr">
        <is>
          <t>SOP_RX02.VLVCH.PV[7]</t>
        </is>
      </c>
      <c r="D403" s="791" t="n"/>
      <c r="E403" s="791" t="inlineStr">
        <is>
          <t>Float</t>
        </is>
      </c>
      <c r="F403" s="791" t="n">
        <v>0</v>
      </c>
      <c r="G403" s="308" t="n">
        <v>999999</v>
      </c>
      <c r="H403" s="312" t="n"/>
    </row>
    <row r="404">
      <c r="B404" s="300" t="inlineStr">
        <is>
          <t>Valve Change Buffer Tag</t>
        </is>
      </c>
      <c r="C404" s="308" t="inlineStr">
        <is>
          <t>SOP_RX02.VLVCH.PV[8]</t>
        </is>
      </c>
      <c r="D404" s="791" t="n"/>
      <c r="E404" s="791" t="inlineStr">
        <is>
          <t>Float</t>
        </is>
      </c>
      <c r="F404" s="791" t="n">
        <v>0</v>
      </c>
      <c r="G404" s="308" t="n">
        <v>999999</v>
      </c>
      <c r="H404" s="312" t="n"/>
    </row>
    <row r="405">
      <c r="B405" s="300" t="inlineStr">
        <is>
          <t>Valve Change Buffer Tag</t>
        </is>
      </c>
      <c r="C405" s="308" t="inlineStr">
        <is>
          <t>SOP_RX02.VLVCH.PV[9]</t>
        </is>
      </c>
      <c r="D405" s="791" t="n"/>
      <c r="E405" s="791" t="inlineStr">
        <is>
          <t>Float</t>
        </is>
      </c>
      <c r="F405" s="791" t="n">
        <v>0</v>
      </c>
      <c r="G405" s="308" t="n">
        <v>999999</v>
      </c>
      <c r="H405" s="312" t="n"/>
    </row>
    <row r="406">
      <c r="B406" s="300" t="inlineStr">
        <is>
          <t>Valve Change Buffer Tag</t>
        </is>
      </c>
      <c r="C406" s="308" t="inlineStr">
        <is>
          <t>SOP_RX02.VLVCH.PV[10]</t>
        </is>
      </c>
      <c r="D406" s="791" t="n"/>
      <c r="E406" s="791" t="inlineStr">
        <is>
          <t>Float</t>
        </is>
      </c>
      <c r="F406" s="791" t="n">
        <v>0</v>
      </c>
      <c r="G406" s="308" t="n">
        <v>999999</v>
      </c>
      <c r="H406" s="312" t="n"/>
    </row>
    <row r="407">
      <c r="B407" s="300" t="inlineStr">
        <is>
          <t>Valve Change Buffer Tag</t>
        </is>
      </c>
      <c r="C407" s="308" t="inlineStr">
        <is>
          <t>SOP_RX02.VLVCH.PV[11]</t>
        </is>
      </c>
      <c r="D407" s="791" t="n"/>
      <c r="E407" s="791" t="inlineStr">
        <is>
          <t>Float</t>
        </is>
      </c>
      <c r="F407" s="791" t="n">
        <v>0</v>
      </c>
      <c r="G407" s="308" t="n">
        <v>999999</v>
      </c>
      <c r="H407" s="312" t="n"/>
    </row>
    <row r="408">
      <c r="B408" s="300" t="inlineStr">
        <is>
          <t>Valve Change Buffer Tag</t>
        </is>
      </c>
      <c r="C408" s="308" t="inlineStr">
        <is>
          <t>SOP_RX02.VLVCH.PV[12]</t>
        </is>
      </c>
      <c r="D408" s="791" t="n"/>
      <c r="E408" s="791" t="inlineStr">
        <is>
          <t>Float</t>
        </is>
      </c>
      <c r="F408" s="791" t="n">
        <v>0</v>
      </c>
      <c r="G408" s="308" t="n">
        <v>999999</v>
      </c>
      <c r="H408" s="312" t="n"/>
    </row>
    <row r="409">
      <c r="B409" s="300" t="inlineStr">
        <is>
          <t>Sub_Status Tag</t>
        </is>
      </c>
      <c r="C409" s="308" t="inlineStr">
        <is>
          <t>SOP_RX02.COLOR.PV[1]</t>
        </is>
      </c>
      <c r="D409" s="791" t="n"/>
      <c r="E409" s="791" t="inlineStr">
        <is>
          <t>Integer</t>
        </is>
      </c>
      <c r="F409" s="791" t="n">
        <v>0</v>
      </c>
      <c r="G409" s="308" t="n">
        <v>3</v>
      </c>
      <c r="H409" s="312" t="n"/>
    </row>
    <row r="410">
      <c r="B410" s="300" t="inlineStr">
        <is>
          <t>Sub_Status Tag</t>
        </is>
      </c>
      <c r="C410" s="308" t="inlineStr">
        <is>
          <t>SOP_RX02.COLOR.PV[2]</t>
        </is>
      </c>
      <c r="D410" s="791" t="n"/>
      <c r="E410" s="791" t="inlineStr">
        <is>
          <t>Integer</t>
        </is>
      </c>
      <c r="F410" s="791" t="n">
        <v>0</v>
      </c>
      <c r="G410" s="308" t="n">
        <v>3</v>
      </c>
      <c r="H410" s="312" t="n"/>
    </row>
    <row r="411">
      <c r="B411" s="300" t="inlineStr">
        <is>
          <t>Sub_Status Tag</t>
        </is>
      </c>
      <c r="C411" s="308" t="inlineStr">
        <is>
          <t>SOP_RX02.COLOR.PV[3]</t>
        </is>
      </c>
      <c r="D411" s="791" t="n"/>
      <c r="E411" s="791" t="inlineStr">
        <is>
          <t>Integer</t>
        </is>
      </c>
      <c r="F411" s="791" t="n">
        <v>0</v>
      </c>
      <c r="G411" s="308" t="n">
        <v>3</v>
      </c>
      <c r="H411" s="312" t="n"/>
    </row>
    <row r="412">
      <c r="B412" s="300" t="inlineStr">
        <is>
          <t>Sub_Status Tag</t>
        </is>
      </c>
      <c r="C412" s="308" t="inlineStr">
        <is>
          <t>SOP_RX02.COLOR.PV[4]</t>
        </is>
      </c>
      <c r="D412" s="791" t="n"/>
      <c r="E412" s="791" t="inlineStr">
        <is>
          <t>Integer</t>
        </is>
      </c>
      <c r="F412" s="791" t="n">
        <v>0</v>
      </c>
      <c r="G412" s="308" t="n">
        <v>3</v>
      </c>
      <c r="H412" s="312" t="n"/>
    </row>
    <row r="413">
      <c r="B413" s="300" t="inlineStr">
        <is>
          <t>Sub_Status Tag</t>
        </is>
      </c>
      <c r="C413" s="308" t="inlineStr">
        <is>
          <t>SOP_RX02.COLOR.PV[5]</t>
        </is>
      </c>
      <c r="D413" s="791" t="n"/>
      <c r="E413" s="791" t="inlineStr">
        <is>
          <t>Integer</t>
        </is>
      </c>
      <c r="F413" s="791" t="n">
        <v>0</v>
      </c>
      <c r="G413" s="308" t="n">
        <v>3</v>
      </c>
      <c r="H413" s="312" t="n"/>
    </row>
    <row r="414">
      <c r="B414" s="300" t="inlineStr">
        <is>
          <t>Sub_Status Tag</t>
        </is>
      </c>
      <c r="C414" s="308" t="inlineStr">
        <is>
          <t>SOP_RX02.COLOR.PV[6]</t>
        </is>
      </c>
      <c r="D414" s="791" t="n"/>
      <c r="E414" s="791" t="inlineStr">
        <is>
          <t>Integer</t>
        </is>
      </c>
      <c r="F414" s="791" t="n">
        <v>0</v>
      </c>
      <c r="G414" s="308" t="n">
        <v>3</v>
      </c>
      <c r="H414" s="312" t="n"/>
    </row>
    <row r="415">
      <c r="B415" s="300" t="inlineStr">
        <is>
          <t>Sub_Status Tag</t>
        </is>
      </c>
      <c r="C415" s="308" t="inlineStr">
        <is>
          <t>SOP_RX02.COLOR.PV[7]</t>
        </is>
      </c>
      <c r="D415" s="791" t="n"/>
      <c r="E415" s="791" t="inlineStr">
        <is>
          <t>Integer</t>
        </is>
      </c>
      <c r="F415" s="791" t="n">
        <v>0</v>
      </c>
      <c r="G415" s="308" t="n">
        <v>3</v>
      </c>
      <c r="H415" s="312" t="n"/>
    </row>
    <row r="416">
      <c r="B416" s="300" t="inlineStr">
        <is>
          <t>Sub_Status Tag</t>
        </is>
      </c>
      <c r="C416" s="308" t="inlineStr">
        <is>
          <t>SOP_RX02.COLOR.PV[8]</t>
        </is>
      </c>
      <c r="D416" s="791" t="n"/>
      <c r="E416" s="791" t="inlineStr">
        <is>
          <t>Integer</t>
        </is>
      </c>
      <c r="F416" s="791" t="n">
        <v>0</v>
      </c>
      <c r="G416" s="308" t="n">
        <v>3</v>
      </c>
      <c r="H416" s="312" t="n"/>
    </row>
    <row r="417">
      <c r="B417" s="300" t="inlineStr">
        <is>
          <t>Sub_Status Tag</t>
        </is>
      </c>
      <c r="C417" s="308" t="inlineStr">
        <is>
          <t>SOP_RX02.COLOR.PV[9]</t>
        </is>
      </c>
      <c r="D417" s="791" t="n"/>
      <c r="E417" s="791" t="inlineStr">
        <is>
          <t>Integer</t>
        </is>
      </c>
      <c r="F417" s="791" t="n">
        <v>0</v>
      </c>
      <c r="G417" s="308" t="n">
        <v>3</v>
      </c>
      <c r="H417" s="312" t="n"/>
    </row>
    <row r="418">
      <c r="B418" s="300" t="inlineStr">
        <is>
          <t>Sub_Status Tag</t>
        </is>
      </c>
      <c r="C418" s="308" t="inlineStr">
        <is>
          <t>SOP_RX02.COLOR.PV[10]</t>
        </is>
      </c>
      <c r="D418" s="791" t="n"/>
      <c r="E418" s="791" t="inlineStr">
        <is>
          <t>Integer</t>
        </is>
      </c>
      <c r="F418" s="791" t="n">
        <v>0</v>
      </c>
      <c r="G418" s="308" t="n">
        <v>3</v>
      </c>
      <c r="H418" s="312" t="n"/>
    </row>
    <row r="419">
      <c r="B419" s="300" t="inlineStr">
        <is>
          <t>Sub_Status Tag</t>
        </is>
      </c>
      <c r="C419" s="308" t="inlineStr">
        <is>
          <t>SOP_RX02.COLOR.PV[11]</t>
        </is>
      </c>
      <c r="D419" s="791" t="n"/>
      <c r="E419" s="791" t="inlineStr">
        <is>
          <t>Integer</t>
        </is>
      </c>
      <c r="F419" s="791" t="n">
        <v>0</v>
      </c>
      <c r="G419" s="308" t="n">
        <v>3</v>
      </c>
      <c r="H419" s="312" t="n"/>
    </row>
    <row r="420">
      <c r="B420" s="300" t="inlineStr">
        <is>
          <t>Sub_Status Tag</t>
        </is>
      </c>
      <c r="C420" s="308" t="inlineStr">
        <is>
          <t>SOP_RX02.COLOR.PV[12]</t>
        </is>
      </c>
      <c r="D420" s="791" t="n"/>
      <c r="E420" s="791" t="inlineStr">
        <is>
          <t>Integer</t>
        </is>
      </c>
      <c r="F420" s="791" t="n">
        <v>0</v>
      </c>
      <c r="G420" s="308" t="n">
        <v>3</v>
      </c>
      <c r="H420" s="312" t="n"/>
    </row>
    <row r="421">
      <c r="B421" s="300" t="inlineStr">
        <is>
          <t>Sub_Status Tag</t>
        </is>
      </c>
      <c r="C421" s="308" t="inlineStr">
        <is>
          <t>SOP_RX02.COLOR.PV[13]</t>
        </is>
      </c>
      <c r="D421" s="791" t="n"/>
      <c r="E421" s="791" t="inlineStr">
        <is>
          <t>Integer</t>
        </is>
      </c>
      <c r="F421" s="791" t="n">
        <v>0</v>
      </c>
      <c r="G421" s="308" t="n">
        <v>3</v>
      </c>
      <c r="H421" s="312" t="n"/>
    </row>
    <row r="422">
      <c r="B422" s="300" t="inlineStr">
        <is>
          <t>Sub_Status Tag</t>
        </is>
      </c>
      <c r="C422" s="308" t="inlineStr">
        <is>
          <t>SOP_RX02.COLOR.PV[14]</t>
        </is>
      </c>
      <c r="D422" s="791" t="n"/>
      <c r="E422" s="791" t="inlineStr">
        <is>
          <t>Integer</t>
        </is>
      </c>
      <c r="F422" s="791" t="n">
        <v>0</v>
      </c>
      <c r="G422" s="308" t="n">
        <v>3</v>
      </c>
      <c r="H422" s="312" t="n"/>
    </row>
    <row r="423">
      <c r="B423" s="300" t="inlineStr">
        <is>
          <t>Sub_Status Tag</t>
        </is>
      </c>
      <c r="C423" s="308" t="inlineStr">
        <is>
          <t>SOP_RX02.COLOR.PV[15]</t>
        </is>
      </c>
      <c r="D423" s="791" t="n"/>
      <c r="E423" s="791" t="inlineStr">
        <is>
          <t>Integer</t>
        </is>
      </c>
      <c r="F423" s="791" t="n">
        <v>0</v>
      </c>
      <c r="G423" s="308" t="n">
        <v>3</v>
      </c>
      <c r="H423" s="312" t="n"/>
    </row>
    <row r="424">
      <c r="B424" s="300" t="inlineStr">
        <is>
          <t>Sub_Status Tag</t>
        </is>
      </c>
      <c r="C424" s="308" t="inlineStr">
        <is>
          <t>SOP_RX02.COLOR.PV[16]</t>
        </is>
      </c>
      <c r="D424" s="791" t="n"/>
      <c r="E424" s="791" t="inlineStr">
        <is>
          <t>Integer</t>
        </is>
      </c>
      <c r="F424" s="791" t="n">
        <v>0</v>
      </c>
      <c r="G424" s="308" t="n">
        <v>3</v>
      </c>
      <c r="H424" s="312" t="n"/>
    </row>
    <row r="425">
      <c r="B425" s="300" t="inlineStr">
        <is>
          <t>Sub_Status Tag</t>
        </is>
      </c>
      <c r="C425" s="308" t="inlineStr">
        <is>
          <t>SOP_RX02.COLOR.PV[17]</t>
        </is>
      </c>
      <c r="D425" s="791" t="n"/>
      <c r="E425" s="791" t="inlineStr">
        <is>
          <t>Integer</t>
        </is>
      </c>
      <c r="F425" s="791" t="n">
        <v>0</v>
      </c>
      <c r="G425" s="308" t="n">
        <v>3</v>
      </c>
      <c r="H425" s="312" t="n"/>
    </row>
    <row r="426">
      <c r="B426" s="300" t="inlineStr">
        <is>
          <t>Sub_Status Tag</t>
        </is>
      </c>
      <c r="C426" s="308" t="inlineStr">
        <is>
          <t>SOP_RX02.COLOR.PV[18]</t>
        </is>
      </c>
      <c r="D426" s="791" t="n"/>
      <c r="E426" s="791" t="inlineStr">
        <is>
          <t>Integer</t>
        </is>
      </c>
      <c r="F426" s="791" t="n">
        <v>0</v>
      </c>
      <c r="G426" s="308" t="n">
        <v>3</v>
      </c>
      <c r="H426" s="312" t="n"/>
    </row>
    <row r="427">
      <c r="B427" s="300" t="inlineStr">
        <is>
          <t>Sub_Status Tag</t>
        </is>
      </c>
      <c r="C427" s="308" t="inlineStr">
        <is>
          <t>SOP_RX02.COLOR.PV[19]</t>
        </is>
      </c>
      <c r="D427" s="791" t="n"/>
      <c r="E427" s="791" t="inlineStr">
        <is>
          <t>Integer</t>
        </is>
      </c>
      <c r="F427" s="791" t="n">
        <v>0</v>
      </c>
      <c r="G427" s="308" t="n">
        <v>3</v>
      </c>
      <c r="H427" s="312" t="n"/>
    </row>
    <row r="428">
      <c r="B428" s="300" t="inlineStr">
        <is>
          <t>Sub_Status Tag</t>
        </is>
      </c>
      <c r="C428" s="308" t="inlineStr">
        <is>
          <t>SOP_RX02.COLOR.PV[20]</t>
        </is>
      </c>
      <c r="D428" s="791" t="n"/>
      <c r="E428" s="791" t="inlineStr">
        <is>
          <t>Integer</t>
        </is>
      </c>
      <c r="F428" s="791" t="n">
        <v>0</v>
      </c>
      <c r="G428" s="308" t="n">
        <v>3</v>
      </c>
      <c r="H428" s="312" t="n"/>
    </row>
    <row r="429">
      <c r="B429" s="300" t="inlineStr">
        <is>
          <t>Sub_Status Tag</t>
        </is>
      </c>
      <c r="C429" s="308" t="inlineStr">
        <is>
          <t>SOP_RX02.COLOR.PV[21]</t>
        </is>
      </c>
      <c r="D429" s="791" t="n"/>
      <c r="E429" s="791" t="inlineStr">
        <is>
          <t>Integer</t>
        </is>
      </c>
      <c r="F429" s="791" t="n">
        <v>0</v>
      </c>
      <c r="G429" s="308" t="n">
        <v>3</v>
      </c>
      <c r="H429" s="312" t="n"/>
    </row>
    <row r="430">
      <c r="B430" s="300" t="inlineStr">
        <is>
          <t>Sub_Status Tag</t>
        </is>
      </c>
      <c r="C430" s="308" t="inlineStr">
        <is>
          <t>SOP_RX02.COLOR.PV[22]</t>
        </is>
      </c>
      <c r="D430" s="791" t="n"/>
      <c r="E430" s="791" t="inlineStr">
        <is>
          <t>Integer</t>
        </is>
      </c>
      <c r="F430" s="791" t="n">
        <v>0</v>
      </c>
      <c r="G430" s="308" t="n">
        <v>3</v>
      </c>
      <c r="H430" s="312" t="n"/>
    </row>
    <row r="431">
      <c r="B431" s="300" t="inlineStr">
        <is>
          <t>Sub_Status Tag</t>
        </is>
      </c>
      <c r="C431" s="308" t="inlineStr">
        <is>
          <t>SOP_RX02.COLOR.PV[23]</t>
        </is>
      </c>
      <c r="D431" s="791" t="n"/>
      <c r="E431" s="791" t="inlineStr">
        <is>
          <t>Integer</t>
        </is>
      </c>
      <c r="F431" s="791" t="n">
        <v>0</v>
      </c>
      <c r="G431" s="308" t="n">
        <v>3</v>
      </c>
      <c r="H431" s="312" t="n"/>
    </row>
    <row r="432">
      <c r="B432" s="300" t="inlineStr">
        <is>
          <t>Sub_Status Tag</t>
        </is>
      </c>
      <c r="C432" s="308" t="inlineStr">
        <is>
          <t>SOP_RX02.COLOR.PV[24]</t>
        </is>
      </c>
      <c r="D432" s="791" t="n"/>
      <c r="E432" s="791" t="inlineStr">
        <is>
          <t>Integer</t>
        </is>
      </c>
      <c r="F432" s="791" t="n">
        <v>0</v>
      </c>
      <c r="G432" s="308" t="n">
        <v>3</v>
      </c>
      <c r="H432" s="312" t="n"/>
    </row>
    <row r="433">
      <c r="B433" s="300" t="inlineStr">
        <is>
          <t>Sub_Status Tag</t>
        </is>
      </c>
      <c r="C433" s="308" t="inlineStr">
        <is>
          <t>SOP_RX02.COLOR.PV[25]</t>
        </is>
      </c>
      <c r="D433" s="791" t="n"/>
      <c r="E433" s="791" t="inlineStr">
        <is>
          <t>Integer</t>
        </is>
      </c>
      <c r="F433" s="791" t="n">
        <v>0</v>
      </c>
      <c r="G433" s="308" t="n">
        <v>3</v>
      </c>
      <c r="H433" s="312" t="n"/>
    </row>
    <row r="434">
      <c r="B434" s="300" t="inlineStr">
        <is>
          <t>Sub_Status Tag</t>
        </is>
      </c>
      <c r="C434" s="308" t="inlineStr">
        <is>
          <t>SOP_RX02.COLOR.PV[26]</t>
        </is>
      </c>
      <c r="D434" s="791" t="n"/>
      <c r="E434" s="791" t="inlineStr">
        <is>
          <t>Integer</t>
        </is>
      </c>
      <c r="F434" s="791" t="n">
        <v>0</v>
      </c>
      <c r="G434" s="308" t="n">
        <v>3</v>
      </c>
      <c r="H434" s="312" t="n"/>
    </row>
    <row r="435">
      <c r="B435" s="300" t="inlineStr">
        <is>
          <t>Sub_Status Tag</t>
        </is>
      </c>
      <c r="C435" s="308" t="inlineStr">
        <is>
          <t>SOP_RX02.COLOR.PV[27]</t>
        </is>
      </c>
      <c r="D435" s="791" t="n"/>
      <c r="E435" s="791" t="inlineStr">
        <is>
          <t>Integer</t>
        </is>
      </c>
      <c r="F435" s="791" t="n">
        <v>0</v>
      </c>
      <c r="G435" s="308" t="n">
        <v>3</v>
      </c>
      <c r="H435" s="312" t="n"/>
    </row>
    <row r="436">
      <c r="B436" s="300" t="inlineStr">
        <is>
          <t>Sub_Status Tag</t>
        </is>
      </c>
      <c r="C436" s="308" t="inlineStr">
        <is>
          <t>SOP_RX02.COLOR.PV[28]</t>
        </is>
      </c>
      <c r="D436" s="791" t="n"/>
      <c r="E436" s="791" t="inlineStr">
        <is>
          <t>Integer</t>
        </is>
      </c>
      <c r="F436" s="791" t="n">
        <v>0</v>
      </c>
      <c r="G436" s="308" t="n">
        <v>3</v>
      </c>
      <c r="H436" s="312" t="n"/>
    </row>
    <row r="437">
      <c r="B437" s="300" t="inlineStr">
        <is>
          <t>Sub_Status Tag</t>
        </is>
      </c>
      <c r="C437" s="308" t="inlineStr">
        <is>
          <t>SOP_RX02.COLOR.PV[29]</t>
        </is>
      </c>
      <c r="D437" s="791" t="n"/>
      <c r="E437" s="791" t="inlineStr">
        <is>
          <t>Integer</t>
        </is>
      </c>
      <c r="F437" s="791" t="n">
        <v>0</v>
      </c>
      <c r="G437" s="308" t="n">
        <v>3</v>
      </c>
      <c r="H437" s="312" t="n"/>
    </row>
    <row r="438">
      <c r="B438" s="300" t="inlineStr">
        <is>
          <t>Sub_Status Tag</t>
        </is>
      </c>
      <c r="C438" s="308" t="inlineStr">
        <is>
          <t>SOP_RX02.COLOR.PV[30]</t>
        </is>
      </c>
      <c r="D438" s="791" t="n"/>
      <c r="E438" s="791" t="inlineStr">
        <is>
          <t>Integer</t>
        </is>
      </c>
      <c r="F438" s="791" t="n">
        <v>0</v>
      </c>
      <c r="G438" s="308" t="n">
        <v>3</v>
      </c>
      <c r="H438" s="312" t="n"/>
    </row>
    <row r="439">
      <c r="A439" s="303" t="inlineStr">
        <is>
          <t>SOP_FROM</t>
        </is>
      </c>
      <c r="B439" s="300" t="inlineStr">
        <is>
          <t>&lt;Grade 정보_String&gt;</t>
        </is>
      </c>
      <c r="C439" s="791" t="n"/>
      <c r="D439" s="791" t="inlineStr">
        <is>
          <t>SOP_FROM.INF.STR</t>
        </is>
      </c>
      <c r="E439" s="791" t="inlineStr">
        <is>
          <t>String</t>
        </is>
      </c>
      <c r="F439" s="308" t="n"/>
      <c r="G439" s="308" t="n"/>
      <c r="H439" s="313" t="inlineStr">
        <is>
          <t>삭제</t>
        </is>
      </c>
    </row>
    <row r="440">
      <c r="B440" s="300" t="inlineStr">
        <is>
          <t>&lt;Grade 정보_String&gt;</t>
        </is>
      </c>
      <c r="C440" s="308" t="inlineStr">
        <is>
          <t>SOP_FROM.REV.STR[1]</t>
        </is>
      </c>
      <c r="D440" s="791" t="n"/>
      <c r="E440" s="791" t="inlineStr">
        <is>
          <t>String</t>
        </is>
      </c>
      <c r="F440" s="308" t="n"/>
      <c r="G440" s="308" t="n"/>
      <c r="H440" s="312" t="n"/>
    </row>
    <row r="441">
      <c r="B441" s="300" t="inlineStr">
        <is>
          <t>&lt;Grade 정보_String&gt;</t>
        </is>
      </c>
      <c r="C441" s="308" t="inlineStr">
        <is>
          <t>SOP_FROM.REV.STR[2]</t>
        </is>
      </c>
      <c r="D441" s="791" t="n"/>
      <c r="E441" s="791" t="inlineStr">
        <is>
          <t>String</t>
        </is>
      </c>
      <c r="F441" s="308" t="n"/>
      <c r="G441" s="308" t="n"/>
      <c r="H441" s="312" t="n"/>
    </row>
    <row r="442">
      <c r="B442" s="300" t="inlineStr">
        <is>
          <t>&lt;Grade Select Page Buffer Tag_String&gt;</t>
        </is>
      </c>
      <c r="C442" s="308" t="inlineStr">
        <is>
          <t>SOP_FROM.GRD.STR[1]</t>
        </is>
      </c>
      <c r="D442" s="791" t="n"/>
      <c r="E442" s="791" t="inlineStr">
        <is>
          <t>String</t>
        </is>
      </c>
      <c r="F442" s="308" t="n"/>
      <c r="G442" s="308" t="n"/>
      <c r="H442" s="312" t="n"/>
    </row>
    <row r="443">
      <c r="B443" s="300" t="inlineStr">
        <is>
          <t>&lt;Grade Select Page Buffer Tag_String&gt;</t>
        </is>
      </c>
      <c r="C443" s="308" t="inlineStr">
        <is>
          <t>SOP_FROM.GRD.STR[2]</t>
        </is>
      </c>
      <c r="D443" s="791" t="n"/>
      <c r="E443" s="791" t="inlineStr">
        <is>
          <t>String</t>
        </is>
      </c>
      <c r="F443" s="308" t="n"/>
      <c r="G443" s="308" t="n"/>
      <c r="H443" s="312" t="n"/>
    </row>
    <row r="444">
      <c r="B444" s="300" t="inlineStr">
        <is>
          <t>&lt;Grade Select Page Buffer Tag_String&gt;</t>
        </is>
      </c>
      <c r="C444" s="308" t="inlineStr">
        <is>
          <t>SOP_FROM.GRD.STR[3]</t>
        </is>
      </c>
      <c r="D444" s="791" t="n"/>
      <c r="E444" s="791" t="inlineStr">
        <is>
          <t>String</t>
        </is>
      </c>
      <c r="F444" s="308" t="n"/>
      <c r="G444" s="308" t="n"/>
      <c r="H444" s="312" t="n"/>
    </row>
    <row r="445">
      <c r="B445" s="300" t="inlineStr">
        <is>
          <t>&lt;Grade Select Page Buffer Tag_String&gt;</t>
        </is>
      </c>
      <c r="C445" s="308" t="inlineStr">
        <is>
          <t>SOP_FROM.GRD.STR[4]</t>
        </is>
      </c>
      <c r="D445" s="791" t="n"/>
      <c r="E445" s="791" t="inlineStr">
        <is>
          <t>String</t>
        </is>
      </c>
      <c r="F445" s="308" t="n"/>
      <c r="G445" s="308" t="n"/>
      <c r="H445" s="312" t="n"/>
    </row>
    <row r="446">
      <c r="B446" s="300" t="inlineStr">
        <is>
          <t>&lt;Grade Select Page Buffer Tag_String&gt;</t>
        </is>
      </c>
      <c r="C446" s="308" t="inlineStr">
        <is>
          <t>SOP_FROM.GRD.STR[5]</t>
        </is>
      </c>
      <c r="D446" s="791" t="n"/>
      <c r="E446" s="791" t="inlineStr">
        <is>
          <t>String</t>
        </is>
      </c>
      <c r="F446" s="308" t="n"/>
      <c r="G446" s="308" t="n"/>
      <c r="H446" s="312" t="n"/>
    </row>
    <row r="447">
      <c r="B447" s="300" t="inlineStr">
        <is>
          <t>&lt;Grade Select Page Buffer Tag_String&gt;</t>
        </is>
      </c>
      <c r="C447" s="308" t="inlineStr">
        <is>
          <t>SOP_FROM.GRD.STR[6]</t>
        </is>
      </c>
      <c r="D447" s="791" t="n"/>
      <c r="E447" s="791" t="inlineStr">
        <is>
          <t>String</t>
        </is>
      </c>
      <c r="F447" s="308" t="n"/>
      <c r="G447" s="308" t="n"/>
      <c r="H447" s="312" t="n"/>
    </row>
    <row r="448">
      <c r="B448" s="300" t="inlineStr">
        <is>
          <t>&lt;Grade Select Page Buffer Tag_String&gt;</t>
        </is>
      </c>
      <c r="C448" s="308" t="inlineStr">
        <is>
          <t>SOP_FROM.GRD.STR[7]</t>
        </is>
      </c>
      <c r="D448" s="791" t="n"/>
      <c r="E448" s="791" t="inlineStr">
        <is>
          <t>String</t>
        </is>
      </c>
      <c r="F448" s="308" t="n"/>
      <c r="G448" s="308" t="n"/>
      <c r="H448" s="312" t="n"/>
    </row>
    <row r="449">
      <c r="B449" s="300" t="inlineStr">
        <is>
          <t>&lt;Grade Select Page Buffer Tag_String&gt;</t>
        </is>
      </c>
      <c r="C449" s="308" t="inlineStr">
        <is>
          <t>SOP_FROM.GRD.STR[8]</t>
        </is>
      </c>
      <c r="D449" s="791" t="n"/>
      <c r="E449" s="791" t="inlineStr">
        <is>
          <t>String</t>
        </is>
      </c>
      <c r="F449" s="308" t="n"/>
      <c r="G449" s="308" t="n"/>
      <c r="H449" s="312" t="n"/>
    </row>
    <row r="450">
      <c r="B450" s="300" t="inlineStr">
        <is>
          <t>&lt;Grade Select Page Buffer Tag_String&gt;</t>
        </is>
      </c>
      <c r="C450" s="308" t="inlineStr">
        <is>
          <t>SOP_FROM.GRD.STR[9]</t>
        </is>
      </c>
      <c r="D450" s="791" t="n"/>
      <c r="E450" s="791" t="inlineStr">
        <is>
          <t>String</t>
        </is>
      </c>
      <c r="F450" s="308" t="n"/>
      <c r="G450" s="308" t="n"/>
      <c r="H450" s="312" t="n"/>
    </row>
    <row r="451">
      <c r="B451" s="300" t="inlineStr">
        <is>
          <t>&lt;Grade Select Page Buffer Tag_String&gt;</t>
        </is>
      </c>
      <c r="C451" s="308" t="inlineStr">
        <is>
          <t>SOP_FROM.GRD.STR[10]</t>
        </is>
      </c>
      <c r="D451" s="791" t="n"/>
      <c r="E451" s="791" t="inlineStr">
        <is>
          <t>String</t>
        </is>
      </c>
      <c r="F451" s="308" t="n"/>
      <c r="G451" s="308" t="n"/>
      <c r="H451" s="312" t="n"/>
    </row>
    <row r="452">
      <c r="B452" s="300" t="inlineStr">
        <is>
          <t>&lt;Grade Select Page Buffer Tag_String&gt;</t>
        </is>
      </c>
      <c r="C452" s="308" t="inlineStr">
        <is>
          <t>SOP_FROM.GRD.STR[11]</t>
        </is>
      </c>
      <c r="D452" s="791" t="n"/>
      <c r="E452" s="791" t="inlineStr">
        <is>
          <t>String</t>
        </is>
      </c>
      <c r="F452" s="308" t="n"/>
      <c r="G452" s="308" t="n"/>
      <c r="H452" s="312" t="n"/>
    </row>
    <row r="453">
      <c r="B453" s="300" t="inlineStr">
        <is>
          <t>&lt;Grade Select Page Buffer Tag_String&gt;</t>
        </is>
      </c>
      <c r="C453" s="308" t="inlineStr">
        <is>
          <t>SOP_FROM.GRD.STR[12]</t>
        </is>
      </c>
      <c r="D453" s="791" t="n"/>
      <c r="E453" s="791" t="inlineStr">
        <is>
          <t>String</t>
        </is>
      </c>
      <c r="F453" s="308" t="n"/>
      <c r="G453" s="308" t="n"/>
      <c r="H453" s="312" t="n"/>
    </row>
    <row r="454">
      <c r="B454" s="300" t="inlineStr">
        <is>
          <t>&lt;Grade Select Page Buffer Tag_String&gt;</t>
        </is>
      </c>
      <c r="C454" s="308" t="inlineStr">
        <is>
          <t>SOP_FROM.GRD.STR[13]</t>
        </is>
      </c>
      <c r="D454" s="791" t="n"/>
      <c r="E454" s="791" t="inlineStr">
        <is>
          <t>String</t>
        </is>
      </c>
      <c r="F454" s="308" t="n"/>
      <c r="G454" s="308" t="n"/>
      <c r="H454" s="312" t="n"/>
    </row>
    <row r="455">
      <c r="B455" s="300" t="inlineStr">
        <is>
          <t>&lt;Grade Select Page Buffer Tag_String&gt;</t>
        </is>
      </c>
      <c r="C455" s="308" t="inlineStr">
        <is>
          <t>SOP_FROM.GRD.STR[14]</t>
        </is>
      </c>
      <c r="D455" s="791" t="n"/>
      <c r="E455" s="791" t="inlineStr">
        <is>
          <t>String</t>
        </is>
      </c>
      <c r="F455" s="308" t="n"/>
      <c r="G455" s="308" t="n"/>
      <c r="H455" s="312" t="n"/>
    </row>
    <row r="456">
      <c r="B456" s="300" t="inlineStr">
        <is>
          <t>&lt;Grade Select Page Buffer Tag_String&gt;</t>
        </is>
      </c>
      <c r="C456" s="308" t="inlineStr">
        <is>
          <t>SOP_FROM.GRD.STR[15]</t>
        </is>
      </c>
      <c r="D456" s="791" t="n"/>
      <c r="E456" s="791" t="inlineStr">
        <is>
          <t>String</t>
        </is>
      </c>
      <c r="F456" s="308" t="n"/>
      <c r="G456" s="308" t="n"/>
      <c r="H456" s="312" t="n"/>
    </row>
    <row r="457">
      <c r="B457" s="300" t="inlineStr">
        <is>
          <t>&lt;Grade Select Page Buffer Tag_String&gt;</t>
        </is>
      </c>
      <c r="C457" s="308" t="inlineStr">
        <is>
          <t>SOP_FROM.GRD.STR[16]</t>
        </is>
      </c>
      <c r="D457" s="791" t="n"/>
      <c r="E457" s="791" t="inlineStr">
        <is>
          <t>String</t>
        </is>
      </c>
      <c r="F457" s="308" t="n"/>
      <c r="G457" s="308" t="n"/>
      <c r="H457" s="312" t="n"/>
    </row>
    <row r="458">
      <c r="B458" s="300" t="inlineStr">
        <is>
          <t>&lt;Grade Select Page Buffer Tag_String&gt;</t>
        </is>
      </c>
      <c r="C458" s="308" t="inlineStr">
        <is>
          <t>SOP_FROM.GRD.STR[17]</t>
        </is>
      </c>
      <c r="D458" s="791" t="n"/>
      <c r="E458" s="791" t="inlineStr">
        <is>
          <t>String</t>
        </is>
      </c>
      <c r="F458" s="308" t="n"/>
      <c r="G458" s="308" t="n"/>
      <c r="H458" s="312" t="n"/>
    </row>
    <row r="459">
      <c r="B459" s="300" t="inlineStr">
        <is>
          <t>&lt;Grade Select Page Buffer Tag_String&gt;</t>
        </is>
      </c>
      <c r="C459" s="308" t="inlineStr">
        <is>
          <t>SOP_FROM.GRD.STR[18]</t>
        </is>
      </c>
      <c r="D459" s="791" t="n"/>
      <c r="E459" s="791" t="inlineStr">
        <is>
          <t>String</t>
        </is>
      </c>
      <c r="F459" s="308" t="n"/>
      <c r="G459" s="308" t="n"/>
      <c r="H459" s="312" t="n"/>
    </row>
    <row r="460">
      <c r="B460" s="300" t="inlineStr">
        <is>
          <t>&lt;Grade Select Page Buffer Tag_String&gt;</t>
        </is>
      </c>
      <c r="C460" s="308" t="inlineStr">
        <is>
          <t>SOP_FROM.GRD.STR[19]</t>
        </is>
      </c>
      <c r="D460" s="791" t="n"/>
      <c r="E460" s="791" t="inlineStr">
        <is>
          <t>String</t>
        </is>
      </c>
      <c r="F460" s="308" t="n"/>
      <c r="G460" s="308" t="n"/>
      <c r="H460" s="312" t="n"/>
    </row>
    <row r="461">
      <c r="B461" s="300" t="inlineStr">
        <is>
          <t>&lt;Grade Select Page Buffer Tag_String&gt;</t>
        </is>
      </c>
      <c r="C461" s="308" t="inlineStr">
        <is>
          <t>SOP_FROM.GRD.STR[20]</t>
        </is>
      </c>
      <c r="D461" s="791" t="n"/>
      <c r="E461" s="791" t="inlineStr">
        <is>
          <t>String</t>
        </is>
      </c>
      <c r="F461" s="308" t="n"/>
      <c r="G461" s="308" t="n"/>
      <c r="H461" s="312" t="n"/>
    </row>
    <row r="462">
      <c r="B462" s="300" t="inlineStr">
        <is>
          <t>&lt;Grade Select Page Buffer Tag_String&gt;</t>
        </is>
      </c>
      <c r="C462" s="308" t="inlineStr">
        <is>
          <t>SOP_FROM.GRD.STR[21]</t>
        </is>
      </c>
      <c r="D462" s="791" t="n"/>
      <c r="E462" s="791" t="inlineStr">
        <is>
          <t>String</t>
        </is>
      </c>
      <c r="F462" s="308" t="n"/>
      <c r="G462" s="308" t="n"/>
      <c r="H462" s="312" t="n"/>
    </row>
    <row r="463">
      <c r="B463" s="300" t="inlineStr">
        <is>
          <t>&lt;Grade Select Page Buffer Tag_String&gt;</t>
        </is>
      </c>
      <c r="C463" s="308" t="inlineStr">
        <is>
          <t>SOP_FROM.GRD.STR[22]</t>
        </is>
      </c>
      <c r="D463" s="791" t="n"/>
      <c r="E463" s="791" t="inlineStr">
        <is>
          <t>String</t>
        </is>
      </c>
      <c r="F463" s="308" t="n"/>
      <c r="G463" s="308" t="n"/>
      <c r="H463" s="312" t="n"/>
    </row>
    <row r="464">
      <c r="B464" s="300" t="inlineStr">
        <is>
          <t>&lt;Grade Select Page Buffer Tag_String&gt;</t>
        </is>
      </c>
      <c r="C464" s="308" t="inlineStr">
        <is>
          <t>SOP_FROM.GRD.STR[23]</t>
        </is>
      </c>
      <c r="D464" s="791" t="n"/>
      <c r="E464" s="791" t="inlineStr">
        <is>
          <t>String</t>
        </is>
      </c>
      <c r="F464" s="308" t="n"/>
      <c r="G464" s="308" t="n"/>
      <c r="H464" s="312" t="n"/>
    </row>
    <row r="465">
      <c r="B465" s="300" t="inlineStr">
        <is>
          <t>&lt;Grade Select Page Buffer Tag_String&gt;</t>
        </is>
      </c>
      <c r="C465" s="308" t="inlineStr">
        <is>
          <t>SOP_FROM.GRD.STR[24]</t>
        </is>
      </c>
      <c r="D465" s="791" t="n"/>
      <c r="E465" s="791" t="inlineStr">
        <is>
          <t>String</t>
        </is>
      </c>
      <c r="F465" s="308" t="n"/>
      <c r="G465" s="308" t="n"/>
      <c r="H465" s="312" t="n"/>
    </row>
    <row r="466">
      <c r="B466" s="300" t="inlineStr">
        <is>
          <t>&lt;Grade Select Page Buffer Tag_String&gt;</t>
        </is>
      </c>
      <c r="C466" s="308" t="inlineStr">
        <is>
          <t>SOP_FROM.GRD.STR[25]</t>
        </is>
      </c>
      <c r="D466" s="791" t="n"/>
      <c r="E466" s="791" t="inlineStr">
        <is>
          <t>String</t>
        </is>
      </c>
      <c r="F466" s="308" t="n"/>
      <c r="G466" s="308" t="n"/>
      <c r="H466" s="312" t="n"/>
    </row>
    <row r="467">
      <c r="B467" s="300" t="inlineStr">
        <is>
          <t>&lt;Grade Select Page Buffer Tag_String&gt;</t>
        </is>
      </c>
      <c r="C467" s="308" t="inlineStr">
        <is>
          <t>SOP_FROM.GRD.STR[26]</t>
        </is>
      </c>
      <c r="D467" s="791" t="n"/>
      <c r="E467" s="791" t="inlineStr">
        <is>
          <t>String</t>
        </is>
      </c>
      <c r="F467" s="308" t="n"/>
      <c r="G467" s="308" t="n"/>
      <c r="H467" s="312" t="n"/>
    </row>
    <row r="468">
      <c r="B468" s="300" t="inlineStr">
        <is>
          <t>&lt;Grade Select Page Buffer Tag_String&gt;</t>
        </is>
      </c>
      <c r="C468" s="308" t="inlineStr">
        <is>
          <t>SOP_FROM.GRD.STR[27]</t>
        </is>
      </c>
      <c r="D468" s="791" t="n"/>
      <c r="E468" s="791" t="inlineStr">
        <is>
          <t>String</t>
        </is>
      </c>
      <c r="F468" s="308" t="n"/>
      <c r="G468" s="308" t="n"/>
      <c r="H468" s="312" t="n"/>
    </row>
    <row r="469">
      <c r="B469" s="300" t="inlineStr">
        <is>
          <t>&lt;Grade Select Page Buffer Tag_String&gt;</t>
        </is>
      </c>
      <c r="C469" s="308" t="inlineStr">
        <is>
          <t>SOP_FROM.GRD.STR[28]</t>
        </is>
      </c>
      <c r="D469" s="791" t="n"/>
      <c r="E469" s="791" t="inlineStr">
        <is>
          <t>String</t>
        </is>
      </c>
      <c r="F469" s="308" t="n"/>
      <c r="G469" s="308" t="n"/>
      <c r="H469" s="312" t="n"/>
    </row>
    <row r="470">
      <c r="B470" s="300" t="inlineStr">
        <is>
          <t>&lt;Grade Select Page Buffer Tag_String&gt;</t>
        </is>
      </c>
      <c r="C470" s="308" t="inlineStr">
        <is>
          <t>SOP_FROM.GRD.STR[29]</t>
        </is>
      </c>
      <c r="D470" s="791" t="n"/>
      <c r="E470" s="791" t="inlineStr">
        <is>
          <t>String</t>
        </is>
      </c>
      <c r="F470" s="308" t="n"/>
      <c r="G470" s="308" t="n"/>
      <c r="H470" s="312" t="n"/>
    </row>
    <row r="471">
      <c r="B471" s="300" t="inlineStr">
        <is>
          <t>&lt;Grade Select Page Buffer Tag_String&gt;</t>
        </is>
      </c>
      <c r="C471" s="308" t="inlineStr">
        <is>
          <t>SOP_FROM.GRD.STR[30]</t>
        </is>
      </c>
      <c r="D471" s="791" t="n"/>
      <c r="E471" s="791" t="inlineStr">
        <is>
          <t>String</t>
        </is>
      </c>
      <c r="F471" s="308" t="n"/>
      <c r="G471" s="308" t="n"/>
      <c r="H471" s="312" t="n"/>
    </row>
    <row r="472">
      <c r="B472" s="300" t="inlineStr">
        <is>
          <t>&lt;Grade Select Page Buffer Tag_String&gt;</t>
        </is>
      </c>
      <c r="C472" s="308" t="inlineStr">
        <is>
          <t>SOP_FROM.GRD.STR[31]</t>
        </is>
      </c>
      <c r="D472" s="791" t="n"/>
      <c r="E472" s="791" t="inlineStr">
        <is>
          <t>String</t>
        </is>
      </c>
      <c r="F472" s="308" t="n"/>
      <c r="G472" s="308" t="n"/>
      <c r="H472" s="312" t="n"/>
    </row>
    <row r="473">
      <c r="B473" s="300" t="inlineStr">
        <is>
          <t>&lt;Grade Select Page Buffer Tag_String&gt;</t>
        </is>
      </c>
      <c r="C473" s="308" t="inlineStr">
        <is>
          <t>SOP_FROM.GRD.STR[32]</t>
        </is>
      </c>
      <c r="D473" s="791" t="n"/>
      <c r="E473" s="791" t="inlineStr">
        <is>
          <t>String</t>
        </is>
      </c>
      <c r="F473" s="308" t="n"/>
      <c r="G473" s="308" t="n"/>
      <c r="H473" s="312" t="n"/>
    </row>
    <row r="474">
      <c r="B474" s="300" t="inlineStr">
        <is>
          <t>&lt;Grade Select Page Buffer Tag_String&gt;</t>
        </is>
      </c>
      <c r="C474" s="308" t="inlineStr">
        <is>
          <t>SOP_FROM.GRD.STR[33]</t>
        </is>
      </c>
      <c r="D474" s="791" t="n"/>
      <c r="E474" s="791" t="inlineStr">
        <is>
          <t>String</t>
        </is>
      </c>
      <c r="F474" s="308" t="n"/>
      <c r="G474" s="308" t="n"/>
      <c r="H474" s="312" t="n"/>
    </row>
    <row r="475">
      <c r="B475" s="300" t="inlineStr">
        <is>
          <t>&lt;Grade Select Page Buffer Tag_String&gt;</t>
        </is>
      </c>
      <c r="C475" s="308" t="inlineStr">
        <is>
          <t>SOP_FROM.GRD.STR[34]</t>
        </is>
      </c>
      <c r="D475" s="791" t="n"/>
      <c r="E475" s="791" t="inlineStr">
        <is>
          <t>String</t>
        </is>
      </c>
      <c r="F475" s="308" t="n"/>
      <c r="G475" s="308" t="n"/>
      <c r="H475" s="312" t="n"/>
    </row>
    <row r="476">
      <c r="B476" s="300" t="inlineStr">
        <is>
          <t>&lt;Grade Select Page Buffer Tag_String&gt;</t>
        </is>
      </c>
      <c r="C476" s="308" t="inlineStr">
        <is>
          <t>SOP_FROM.GRD.STR[35]</t>
        </is>
      </c>
      <c r="D476" s="791" t="n"/>
      <c r="E476" s="791" t="inlineStr">
        <is>
          <t>String</t>
        </is>
      </c>
      <c r="F476" s="308" t="n"/>
      <c r="G476" s="308" t="n"/>
      <c r="H476" s="312" t="n"/>
    </row>
    <row r="477">
      <c r="B477" s="300" t="inlineStr">
        <is>
          <t>&lt;Grade Select Page Buffer Tag_String&gt;</t>
        </is>
      </c>
      <c r="C477" s="308" t="inlineStr">
        <is>
          <t>SOP_FROM.GRD.STR[36]</t>
        </is>
      </c>
      <c r="D477" s="791" t="n"/>
      <c r="E477" s="791" t="inlineStr">
        <is>
          <t>String</t>
        </is>
      </c>
      <c r="F477" s="308" t="n"/>
      <c r="G477" s="308" t="n"/>
      <c r="H477" s="312" t="n"/>
    </row>
    <row r="478">
      <c r="B478" s="300" t="inlineStr">
        <is>
          <t>&lt;Grade Select Page Buffer Tag_String&gt;</t>
        </is>
      </c>
      <c r="C478" s="308" t="inlineStr">
        <is>
          <t>SOP_FROM.GRD.STR[37]</t>
        </is>
      </c>
      <c r="D478" s="791" t="n"/>
      <c r="E478" s="791" t="inlineStr">
        <is>
          <t>String</t>
        </is>
      </c>
      <c r="F478" s="308" t="n"/>
      <c r="G478" s="308" t="n"/>
      <c r="H478" s="312" t="n"/>
    </row>
    <row r="479">
      <c r="B479" s="300" t="inlineStr">
        <is>
          <t>&lt;Grade Select Page Buffer Tag_String&gt;</t>
        </is>
      </c>
      <c r="C479" s="308" t="inlineStr">
        <is>
          <t>SOP_FROM.GRD.STR[38]</t>
        </is>
      </c>
      <c r="D479" s="791" t="n"/>
      <c r="E479" s="791" t="inlineStr">
        <is>
          <t>String</t>
        </is>
      </c>
      <c r="F479" s="308" t="n"/>
      <c r="G479" s="308" t="n"/>
      <c r="H479" s="312" t="n"/>
    </row>
    <row r="480">
      <c r="B480" s="300" t="inlineStr">
        <is>
          <t>&lt;Grade Select Page Buffer Tag_String&gt;</t>
        </is>
      </c>
      <c r="C480" s="308" t="inlineStr">
        <is>
          <t>SOP_FROM.GRD.STR[39]</t>
        </is>
      </c>
      <c r="D480" s="791" t="n"/>
      <c r="E480" s="791" t="inlineStr">
        <is>
          <t>String</t>
        </is>
      </c>
      <c r="F480" s="308" t="n"/>
      <c r="G480" s="308" t="n"/>
      <c r="H480" s="312" t="n"/>
    </row>
    <row r="481">
      <c r="B481" s="300" t="inlineStr">
        <is>
          <t>&lt;Grade Select Page Buffer Tag_String&gt;</t>
        </is>
      </c>
      <c r="C481" s="308" t="inlineStr">
        <is>
          <t>SOP_FROM.GRD.STR[40]</t>
        </is>
      </c>
      <c r="D481" s="791" t="n"/>
      <c r="E481" s="791" t="inlineStr">
        <is>
          <t>String</t>
        </is>
      </c>
      <c r="F481" s="308" t="n"/>
      <c r="G481" s="308" t="n"/>
      <c r="H481" s="312" t="n"/>
    </row>
    <row r="482">
      <c r="B482" s="300" t="inlineStr">
        <is>
          <t>&lt;Grade Select Page Buffer Tag_String&gt;</t>
        </is>
      </c>
      <c r="C482" s="308" t="inlineStr">
        <is>
          <t>SOP_FROM.GRD.STR[41]</t>
        </is>
      </c>
      <c r="D482" s="791" t="n"/>
      <c r="E482" s="791" t="inlineStr">
        <is>
          <t>String</t>
        </is>
      </c>
      <c r="F482" s="308" t="n"/>
      <c r="G482" s="308" t="n"/>
      <c r="H482" s="312" t="n"/>
    </row>
    <row r="483">
      <c r="B483" s="300" t="inlineStr">
        <is>
          <t>&lt;Grade Select Page Buffer Tag_String&gt;</t>
        </is>
      </c>
      <c r="C483" s="308" t="inlineStr">
        <is>
          <t>SOP_FROM.GRD.STR[42]</t>
        </is>
      </c>
      <c r="D483" s="791" t="n"/>
      <c r="E483" s="791" t="inlineStr">
        <is>
          <t>String</t>
        </is>
      </c>
      <c r="F483" s="308" t="n"/>
      <c r="G483" s="308" t="n"/>
      <c r="H483" s="312" t="n"/>
    </row>
    <row r="484">
      <c r="B484" s="300" t="inlineStr">
        <is>
          <t>&lt;Grade Select Page Buffer Tag_String&gt;</t>
        </is>
      </c>
      <c r="C484" s="308" t="inlineStr">
        <is>
          <t>SOP_FROM.GRD.STR[43]</t>
        </is>
      </c>
      <c r="D484" s="791" t="n"/>
      <c r="E484" s="791" t="inlineStr">
        <is>
          <t>String</t>
        </is>
      </c>
      <c r="F484" s="308" t="n"/>
      <c r="G484" s="308" t="n"/>
      <c r="H484" s="312" t="n"/>
    </row>
    <row r="485">
      <c r="B485" s="300" t="inlineStr">
        <is>
          <t>&lt;Grade Select Page Buffer Tag_String&gt;</t>
        </is>
      </c>
      <c r="C485" s="308" t="inlineStr">
        <is>
          <t>SOP_FROM.GRD.STR[44]</t>
        </is>
      </c>
      <c r="D485" s="791" t="n"/>
      <c r="E485" s="791" t="inlineStr">
        <is>
          <t>String</t>
        </is>
      </c>
      <c r="F485" s="308" t="n"/>
      <c r="G485" s="308" t="n"/>
      <c r="H485" s="312" t="n"/>
    </row>
    <row r="486">
      <c r="B486" s="300" t="inlineStr">
        <is>
          <t>&lt;Grade Select Page Buffer Tag_String&gt;</t>
        </is>
      </c>
      <c r="C486" s="308" t="inlineStr">
        <is>
          <t>SOP_FROM.GRD.STR[45]</t>
        </is>
      </c>
      <c r="D486" s="791" t="n"/>
      <c r="E486" s="791" t="inlineStr">
        <is>
          <t>String</t>
        </is>
      </c>
      <c r="F486" s="308" t="n"/>
      <c r="G486" s="308" t="n"/>
      <c r="H486" s="312" t="n"/>
    </row>
    <row r="487">
      <c r="B487" s="300" t="inlineStr">
        <is>
          <t>&lt;Grade Select Page Buffer Tag_String&gt;</t>
        </is>
      </c>
      <c r="C487" s="308" t="inlineStr">
        <is>
          <t>SOP_FROM.GRD.STR[46]</t>
        </is>
      </c>
      <c r="D487" s="791" t="n"/>
      <c r="E487" s="791" t="inlineStr">
        <is>
          <t>String</t>
        </is>
      </c>
      <c r="F487" s="308" t="n"/>
      <c r="G487" s="308" t="n"/>
      <c r="H487" s="312" t="n"/>
    </row>
    <row r="488">
      <c r="B488" s="300" t="inlineStr">
        <is>
          <t>&lt;Grade Select Page Buffer Tag_String&gt;</t>
        </is>
      </c>
      <c r="C488" s="308" t="inlineStr">
        <is>
          <t>SOP_FROM.GRD.STR[47]</t>
        </is>
      </c>
      <c r="D488" s="791" t="n"/>
      <c r="E488" s="791" t="inlineStr">
        <is>
          <t>String</t>
        </is>
      </c>
      <c r="F488" s="308" t="n"/>
      <c r="G488" s="308" t="n"/>
      <c r="H488" s="312" t="n"/>
    </row>
    <row r="489">
      <c r="B489" s="300" t="inlineStr">
        <is>
          <t>&lt;Grade Select Page Buffer Tag_String&gt;</t>
        </is>
      </c>
      <c r="C489" s="308" t="inlineStr">
        <is>
          <t>SOP_FROM.GRD.STR[48]</t>
        </is>
      </c>
      <c r="D489" s="791" t="n"/>
      <c r="E489" s="791" t="inlineStr">
        <is>
          <t>String</t>
        </is>
      </c>
      <c r="F489" s="308" t="n"/>
      <c r="G489" s="308" t="n"/>
      <c r="H489" s="312" t="n"/>
    </row>
    <row r="490">
      <c r="B490" s="300" t="inlineStr">
        <is>
          <t>&lt;Grade Select Page Buffer Tag_String&gt;</t>
        </is>
      </c>
      <c r="C490" s="308" t="inlineStr">
        <is>
          <t>SOP_FROM.GRD.STR[49]</t>
        </is>
      </c>
      <c r="D490" s="791" t="n"/>
      <c r="E490" s="791" t="inlineStr">
        <is>
          <t>String</t>
        </is>
      </c>
      <c r="F490" s="308" t="n"/>
      <c r="G490" s="308" t="n"/>
      <c r="H490" s="312" t="n"/>
    </row>
    <row r="491">
      <c r="B491" s="300" t="inlineStr">
        <is>
          <t>&lt;Grade Select Page Buffer Tag_String&gt;</t>
        </is>
      </c>
      <c r="C491" s="308" t="inlineStr">
        <is>
          <t>SOP_FROM.GRD.STR[50]</t>
        </is>
      </c>
      <c r="D491" s="791" t="n"/>
      <c r="E491" s="791" t="inlineStr">
        <is>
          <t>String</t>
        </is>
      </c>
      <c r="F491" s="308" t="n"/>
      <c r="G491" s="308" t="n"/>
      <c r="H491" s="312" t="n"/>
    </row>
    <row r="492">
      <c r="B492" s="300" t="inlineStr">
        <is>
          <t>&lt;Text Tag&gt;</t>
        </is>
      </c>
      <c r="C492" s="791" t="n"/>
      <c r="D492" s="791" t="inlineStr">
        <is>
          <t>SOP_FROM.TEXT.STR</t>
        </is>
      </c>
      <c r="E492" s="791" t="inlineStr">
        <is>
          <t>String</t>
        </is>
      </c>
      <c r="F492" s="308" t="n"/>
      <c r="G492" s="308" t="n"/>
      <c r="H492" s="313" t="inlineStr">
        <is>
          <t>삭제</t>
        </is>
      </c>
    </row>
    <row r="493">
      <c r="B493" s="300" t="inlineStr">
        <is>
          <t>&lt;불로올 FROM TO Grade_String&gt;</t>
        </is>
      </c>
      <c r="C493" s="791" t="n"/>
      <c r="D493" s="791" t="inlineStr">
        <is>
          <t>SOP_FROM.GET_GRD.STR</t>
        </is>
      </c>
      <c r="E493" s="791" t="inlineStr">
        <is>
          <t>String</t>
        </is>
      </c>
      <c r="F493" s="308" t="n"/>
      <c r="G493" s="308" t="n"/>
      <c r="H493" s="313" t="inlineStr">
        <is>
          <t>삭제</t>
        </is>
      </c>
    </row>
    <row r="494">
      <c r="B494" s="300" t="inlineStr">
        <is>
          <t>클릭시 TAG Value 전송 여부 TAG</t>
        </is>
      </c>
      <c r="C494" s="308" t="inlineStr">
        <is>
          <t>SOP_FROM.SW.PV[1]</t>
        </is>
      </c>
      <c r="D494" s="791" t="n"/>
      <c r="E494" s="791" t="inlineStr">
        <is>
          <t>Integer</t>
        </is>
      </c>
      <c r="F494" s="791" t="n">
        <v>0</v>
      </c>
      <c r="G494" s="308" t="n">
        <v>1</v>
      </c>
      <c r="H494" s="312" t="n"/>
    </row>
    <row r="495">
      <c r="B495" s="300" t="inlineStr">
        <is>
          <t>클릭시 TAG Value 전송 여부 TAG</t>
        </is>
      </c>
      <c r="C495" s="308" t="inlineStr">
        <is>
          <t>SOP_FROM.SW.PV[2]</t>
        </is>
      </c>
      <c r="D495" s="791" t="n"/>
      <c r="E495" s="791" t="inlineStr">
        <is>
          <t>Integer</t>
        </is>
      </c>
      <c r="F495" s="791" t="n">
        <v>0</v>
      </c>
      <c r="G495" s="308" t="n">
        <v>1</v>
      </c>
      <c r="H495" s="312" t="n"/>
    </row>
    <row r="496">
      <c r="B496" s="300" t="inlineStr">
        <is>
          <t>클릭시 TAG Value 전송 여부 TAG</t>
        </is>
      </c>
      <c r="C496" s="308" t="inlineStr">
        <is>
          <t>SOP_FROM.SW.PV[3]</t>
        </is>
      </c>
      <c r="D496" s="791" t="n"/>
      <c r="E496" s="791" t="inlineStr">
        <is>
          <t>Integer</t>
        </is>
      </c>
      <c r="F496" s="791" t="n">
        <v>0</v>
      </c>
      <c r="G496" s="308" t="n">
        <v>1</v>
      </c>
      <c r="H496" s="312" t="n"/>
    </row>
    <row r="497">
      <c r="B497" s="300" t="inlineStr">
        <is>
          <t>클릭시 TAG Value 전송 여부 TAG</t>
        </is>
      </c>
      <c r="C497" s="308" t="inlineStr">
        <is>
          <t>SOP_FROM.SW.PV[4]</t>
        </is>
      </c>
      <c r="D497" s="791" t="n"/>
      <c r="E497" s="791" t="inlineStr">
        <is>
          <t>Integer</t>
        </is>
      </c>
      <c r="F497" s="791" t="n">
        <v>0</v>
      </c>
      <c r="G497" s="308" t="n">
        <v>1</v>
      </c>
      <c r="H497" s="312" t="n"/>
    </row>
    <row r="498">
      <c r="B498" s="300" t="inlineStr">
        <is>
          <t>클릭시 TAG Value 전송 여부 TAG</t>
        </is>
      </c>
      <c r="C498" s="308" t="inlineStr">
        <is>
          <t>SOP_FROM.SW.PV[5]</t>
        </is>
      </c>
      <c r="D498" s="791" t="n"/>
      <c r="E498" s="791" t="inlineStr">
        <is>
          <t>Integer</t>
        </is>
      </c>
      <c r="F498" s="791" t="n">
        <v>0</v>
      </c>
      <c r="G498" s="308" t="n">
        <v>1</v>
      </c>
      <c r="H498" s="312" t="n"/>
    </row>
    <row r="499">
      <c r="B499" s="300" t="inlineStr">
        <is>
          <t>클릭시 TAG Value 전송 여부 TAG</t>
        </is>
      </c>
      <c r="C499" s="308" t="inlineStr">
        <is>
          <t>SOP_FROM.SW.PV[6]</t>
        </is>
      </c>
      <c r="D499" s="791" t="n"/>
      <c r="E499" s="791" t="inlineStr">
        <is>
          <t>Integer</t>
        </is>
      </c>
      <c r="F499" s="791" t="n">
        <v>0</v>
      </c>
      <c r="G499" s="308" t="n">
        <v>1</v>
      </c>
      <c r="H499" s="312" t="n"/>
    </row>
    <row r="500">
      <c r="B500" s="300" t="inlineStr">
        <is>
          <t>클릭시 TAG Value 전송 여부 TAG</t>
        </is>
      </c>
      <c r="C500" s="308" t="inlineStr">
        <is>
          <t>SOP_FROM.SW.PV[7]</t>
        </is>
      </c>
      <c r="D500" s="791" t="n"/>
      <c r="E500" s="791" t="inlineStr">
        <is>
          <t>Integer</t>
        </is>
      </c>
      <c r="F500" s="791" t="n">
        <v>0</v>
      </c>
      <c r="G500" s="308" t="n">
        <v>1</v>
      </c>
      <c r="H500" s="312" t="n"/>
    </row>
    <row r="501">
      <c r="B501" s="300" t="inlineStr">
        <is>
          <t>클릭시 TAG Value 전송 여부 TAG</t>
        </is>
      </c>
      <c r="C501" s="308" t="inlineStr">
        <is>
          <t>SOP_FROM.SW.PV[8]</t>
        </is>
      </c>
      <c r="D501" s="791" t="n"/>
      <c r="E501" s="791" t="inlineStr">
        <is>
          <t>Integer</t>
        </is>
      </c>
      <c r="F501" s="791" t="n">
        <v>0</v>
      </c>
      <c r="G501" s="308" t="n">
        <v>1</v>
      </c>
      <c r="H501" s="312" t="n"/>
    </row>
    <row r="502">
      <c r="B502" s="300" t="inlineStr">
        <is>
          <t>클릭시 TAG Value 전송 여부 TAG</t>
        </is>
      </c>
      <c r="C502" s="308" t="inlineStr">
        <is>
          <t>SOP_FROM.SW.PV[9]</t>
        </is>
      </c>
      <c r="D502" s="791" t="n"/>
      <c r="E502" s="791" t="inlineStr">
        <is>
          <t>Integer</t>
        </is>
      </c>
      <c r="F502" s="791" t="n">
        <v>0</v>
      </c>
      <c r="G502" s="308" t="n">
        <v>1</v>
      </c>
      <c r="H502" s="312" t="n"/>
    </row>
    <row r="503">
      <c r="B503" s="300" t="inlineStr">
        <is>
          <t>클릭시 TAG Value 전송 여부 TAG</t>
        </is>
      </c>
      <c r="C503" s="308" t="inlineStr">
        <is>
          <t>SOP_FROM.SW.PV[10]</t>
        </is>
      </c>
      <c r="D503" s="791" t="n"/>
      <c r="E503" s="791" t="inlineStr">
        <is>
          <t>Integer</t>
        </is>
      </c>
      <c r="F503" s="791" t="n">
        <v>0</v>
      </c>
      <c r="G503" s="308" t="n">
        <v>1</v>
      </c>
      <c r="H503" s="312" t="n"/>
    </row>
    <row r="504">
      <c r="B504" s="300" t="inlineStr">
        <is>
          <t>클릭시 TAG Value 전송 여부 TAG</t>
        </is>
      </c>
      <c r="C504" s="308" t="inlineStr">
        <is>
          <t>SOP_FROM.SW.PV[11]</t>
        </is>
      </c>
      <c r="D504" s="791" t="n"/>
      <c r="E504" s="791" t="inlineStr">
        <is>
          <t>Integer</t>
        </is>
      </c>
      <c r="F504" s="791" t="n">
        <v>0</v>
      </c>
      <c r="G504" s="308" t="n">
        <v>1</v>
      </c>
      <c r="H504" s="312" t="n"/>
    </row>
    <row r="505">
      <c r="B505" s="300" t="inlineStr">
        <is>
          <t>클릭시 TAG Value 전송 여부 TAG</t>
        </is>
      </c>
      <c r="C505" s="308" t="inlineStr">
        <is>
          <t>SOP_FROM.SW.PV[12]</t>
        </is>
      </c>
      <c r="D505" s="791" t="n"/>
      <c r="E505" s="791" t="inlineStr">
        <is>
          <t>Integer</t>
        </is>
      </c>
      <c r="F505" s="791" t="n">
        <v>0</v>
      </c>
      <c r="G505" s="308" t="n">
        <v>1</v>
      </c>
      <c r="H505" s="312" t="n"/>
    </row>
    <row r="506">
      <c r="B506" s="300" t="inlineStr">
        <is>
          <t>클릭시 TAG Value 전송 여부 TAG</t>
        </is>
      </c>
      <c r="C506" s="308" t="inlineStr">
        <is>
          <t>SOP_FROM.SW.PV[13]</t>
        </is>
      </c>
      <c r="D506" s="791" t="n"/>
      <c r="E506" s="791" t="inlineStr">
        <is>
          <t>Integer</t>
        </is>
      </c>
      <c r="F506" s="791" t="n">
        <v>0</v>
      </c>
      <c r="G506" s="308" t="n">
        <v>1</v>
      </c>
      <c r="H506" s="312" t="n"/>
    </row>
    <row r="507">
      <c r="B507" s="300" t="inlineStr">
        <is>
          <t>클릭시 TAG Value 전송 여부 TAG</t>
        </is>
      </c>
      <c r="C507" s="308" t="inlineStr">
        <is>
          <t>SOP_FROM.SW.PV[14]</t>
        </is>
      </c>
      <c r="D507" s="791" t="n"/>
      <c r="E507" s="791" t="inlineStr">
        <is>
          <t>Integer</t>
        </is>
      </c>
      <c r="F507" s="791" t="n">
        <v>0</v>
      </c>
      <c r="G507" s="308" t="n">
        <v>1</v>
      </c>
      <c r="H507" s="312" t="n"/>
    </row>
    <row r="508">
      <c r="B508" s="300" t="inlineStr">
        <is>
          <t>클릭시 TAG Value 전송 여부 TAG</t>
        </is>
      </c>
      <c r="C508" s="308" t="inlineStr">
        <is>
          <t>SOP_FROM.SW.PV[15]</t>
        </is>
      </c>
      <c r="D508" s="791" t="n"/>
      <c r="E508" s="791" t="inlineStr">
        <is>
          <t>Integer</t>
        </is>
      </c>
      <c r="F508" s="791" t="n">
        <v>0</v>
      </c>
      <c r="G508" s="308" t="n">
        <v>1</v>
      </c>
      <c r="H508" s="312" t="n"/>
    </row>
    <row r="509">
      <c r="B509" s="300" t="inlineStr">
        <is>
          <t>클릭시 TAG Value 전송 여부 TAG</t>
        </is>
      </c>
      <c r="C509" s="308" t="inlineStr">
        <is>
          <t>SOP_FROM.SW.PV[16]</t>
        </is>
      </c>
      <c r="D509" s="791" t="n"/>
      <c r="E509" s="791" t="inlineStr">
        <is>
          <t>Integer</t>
        </is>
      </c>
      <c r="F509" s="791" t="n">
        <v>0</v>
      </c>
      <c r="G509" s="308" t="n">
        <v>1</v>
      </c>
      <c r="H509" s="312" t="n"/>
    </row>
    <row r="510">
      <c r="B510" s="300" t="inlineStr">
        <is>
          <t>클릭시 TAG Value 전송 여부 TAG</t>
        </is>
      </c>
      <c r="C510" s="308" t="inlineStr">
        <is>
          <t>SOP_FROM.SW.PV[17]</t>
        </is>
      </c>
      <c r="D510" s="791" t="n"/>
      <c r="E510" s="791" t="inlineStr">
        <is>
          <t>Integer</t>
        </is>
      </c>
      <c r="F510" s="791" t="n">
        <v>0</v>
      </c>
      <c r="G510" s="308" t="n">
        <v>1</v>
      </c>
      <c r="H510" s="312" t="n"/>
    </row>
    <row r="511">
      <c r="B511" s="300" t="inlineStr">
        <is>
          <t>클릭시 TAG Value 전송 여부 TAG</t>
        </is>
      </c>
      <c r="C511" s="308" t="inlineStr">
        <is>
          <t>SOP_FROM.SW.PV[18]</t>
        </is>
      </c>
      <c r="D511" s="791" t="n"/>
      <c r="E511" s="791" t="inlineStr">
        <is>
          <t>Integer</t>
        </is>
      </c>
      <c r="F511" s="791" t="n">
        <v>0</v>
      </c>
      <c r="G511" s="308" t="n">
        <v>1</v>
      </c>
      <c r="H511" s="312" t="n"/>
    </row>
    <row r="512">
      <c r="B512" s="300" t="inlineStr">
        <is>
          <t>클릭시 TAG Value 전송 여부 TAG</t>
        </is>
      </c>
      <c r="C512" s="308" t="inlineStr">
        <is>
          <t>SOP_FROM.SW.PV[19]</t>
        </is>
      </c>
      <c r="D512" s="791" t="n"/>
      <c r="E512" s="791" t="inlineStr">
        <is>
          <t>Integer</t>
        </is>
      </c>
      <c r="F512" s="791" t="n">
        <v>0</v>
      </c>
      <c r="G512" s="308" t="n">
        <v>1</v>
      </c>
      <c r="H512" s="312" t="n"/>
    </row>
    <row r="513">
      <c r="B513" s="300" t="inlineStr">
        <is>
          <t>클릭시 TAG Value 전송 여부 TAG</t>
        </is>
      </c>
      <c r="C513" s="308" t="inlineStr">
        <is>
          <t>SOP_FROM.SW.PV[20]</t>
        </is>
      </c>
      <c r="D513" s="791" t="n"/>
      <c r="E513" s="791" t="inlineStr">
        <is>
          <t>Integer</t>
        </is>
      </c>
      <c r="F513" s="791" t="n">
        <v>0</v>
      </c>
      <c r="G513" s="308" t="n">
        <v>1</v>
      </c>
      <c r="H513" s="312" t="n"/>
    </row>
    <row r="514">
      <c r="B514" s="300" t="inlineStr">
        <is>
          <t>클릭시 TAG Value 전송 여부 TAG</t>
        </is>
      </c>
      <c r="C514" s="308" t="inlineStr">
        <is>
          <t>SOP_FROM.SW.PV[21]</t>
        </is>
      </c>
      <c r="D514" s="791" t="n"/>
      <c r="E514" s="791" t="inlineStr">
        <is>
          <t>Integer</t>
        </is>
      </c>
      <c r="F514" s="791" t="n">
        <v>0</v>
      </c>
      <c r="G514" s="308" t="n">
        <v>1</v>
      </c>
      <c r="H514" s="312" t="n"/>
    </row>
    <row r="515">
      <c r="B515" s="300" t="inlineStr">
        <is>
          <t>클릭시 TAG Value 전송 여부 TAG</t>
        </is>
      </c>
      <c r="C515" s="308" t="inlineStr">
        <is>
          <t>SOP_FROM.SW.PV[22]</t>
        </is>
      </c>
      <c r="D515" s="791" t="n"/>
      <c r="E515" s="791" t="inlineStr">
        <is>
          <t>Integer</t>
        </is>
      </c>
      <c r="F515" s="791" t="n">
        <v>0</v>
      </c>
      <c r="G515" s="308" t="n">
        <v>1</v>
      </c>
      <c r="H515" s="312" t="n"/>
    </row>
    <row r="516">
      <c r="B516" s="300" t="inlineStr">
        <is>
          <t>클릭시 TAG Value 전송 여부 TAG</t>
        </is>
      </c>
      <c r="C516" s="308" t="inlineStr">
        <is>
          <t>SOP_FROM.SW.PV[23]</t>
        </is>
      </c>
      <c r="D516" s="791" t="n"/>
      <c r="E516" s="791" t="inlineStr">
        <is>
          <t>Integer</t>
        </is>
      </c>
      <c r="F516" s="791" t="n">
        <v>0</v>
      </c>
      <c r="G516" s="308" t="n">
        <v>1</v>
      </c>
      <c r="H516" s="312" t="n"/>
    </row>
    <row r="517">
      <c r="B517" s="300" t="inlineStr">
        <is>
          <t>클릭시 TAG Value 전송 여부 TAG</t>
        </is>
      </c>
      <c r="C517" s="308" t="inlineStr">
        <is>
          <t>SOP_FROM.SW.PV[24]</t>
        </is>
      </c>
      <c r="D517" s="791" t="n"/>
      <c r="E517" s="791" t="inlineStr">
        <is>
          <t>Integer</t>
        </is>
      </c>
      <c r="F517" s="791" t="n">
        <v>0</v>
      </c>
      <c r="G517" s="308" t="n">
        <v>1</v>
      </c>
      <c r="H517" s="312" t="n"/>
    </row>
    <row r="518">
      <c r="B518" s="300" t="inlineStr">
        <is>
          <t>클릭시 TAG Value 전송 여부 TAG</t>
        </is>
      </c>
      <c r="C518" s="308" t="inlineStr">
        <is>
          <t>SOP_FROM.SW.PV[25]</t>
        </is>
      </c>
      <c r="D518" s="791" t="n"/>
      <c r="E518" s="791" t="inlineStr">
        <is>
          <t>Integer</t>
        </is>
      </c>
      <c r="F518" s="791" t="n">
        <v>0</v>
      </c>
      <c r="G518" s="308" t="n">
        <v>1</v>
      </c>
      <c r="H518" s="312" t="n"/>
    </row>
    <row r="519">
      <c r="B519" s="300" t="inlineStr">
        <is>
          <t>클릭시 TAG Value 전송 여부 TAG</t>
        </is>
      </c>
      <c r="C519" s="308" t="inlineStr">
        <is>
          <t>SOP_FROM.SW.PV[26]</t>
        </is>
      </c>
      <c r="D519" s="791" t="n"/>
      <c r="E519" s="791" t="inlineStr">
        <is>
          <t>Integer</t>
        </is>
      </c>
      <c r="F519" s="791" t="n">
        <v>0</v>
      </c>
      <c r="G519" s="308" t="n">
        <v>1</v>
      </c>
      <c r="H519" s="312" t="n"/>
    </row>
    <row r="520">
      <c r="B520" s="300" t="inlineStr">
        <is>
          <t>클릭시 TAG Value 전송 여부 TAG</t>
        </is>
      </c>
      <c r="C520" s="308" t="inlineStr">
        <is>
          <t>SOP_FROM.SW.PV[27]</t>
        </is>
      </c>
      <c r="D520" s="791" t="n"/>
      <c r="E520" s="791" t="inlineStr">
        <is>
          <t>Integer</t>
        </is>
      </c>
      <c r="F520" s="791" t="n">
        <v>0</v>
      </c>
      <c r="G520" s="308" t="n">
        <v>1</v>
      </c>
      <c r="H520" s="312" t="n"/>
    </row>
    <row r="521">
      <c r="B521" s="300" t="inlineStr">
        <is>
          <t>클릭시 TAG Value 전송 여부 TAG</t>
        </is>
      </c>
      <c r="C521" s="308" t="inlineStr">
        <is>
          <t>SOP_FROM.SW.PV[28]</t>
        </is>
      </c>
      <c r="D521" s="791" t="n"/>
      <c r="E521" s="791" t="inlineStr">
        <is>
          <t>Integer</t>
        </is>
      </c>
      <c r="F521" s="791" t="n">
        <v>0</v>
      </c>
      <c r="G521" s="308" t="n">
        <v>1</v>
      </c>
      <c r="H521" s="312" t="n"/>
    </row>
    <row r="522">
      <c r="B522" s="300" t="inlineStr">
        <is>
          <t>클릭시 TAG Value 전송 여부 TAG</t>
        </is>
      </c>
      <c r="C522" s="308" t="inlineStr">
        <is>
          <t>SOP_FROM.SW.PV[29]</t>
        </is>
      </c>
      <c r="D522" s="791" t="n"/>
      <c r="E522" s="791" t="inlineStr">
        <is>
          <t>Integer</t>
        </is>
      </c>
      <c r="F522" s="791" t="n">
        <v>0</v>
      </c>
      <c r="G522" s="308" t="n">
        <v>1</v>
      </c>
      <c r="H522" s="312" t="n"/>
    </row>
    <row r="523">
      <c r="B523" s="300" t="inlineStr">
        <is>
          <t>클릭시 TAG Value 전송 여부 TAG</t>
        </is>
      </c>
      <c r="C523" s="308" t="inlineStr">
        <is>
          <t>SOP_FROM.SW.PV[30]</t>
        </is>
      </c>
      <c r="D523" s="791" t="n"/>
      <c r="E523" s="791" t="inlineStr">
        <is>
          <t>Integer</t>
        </is>
      </c>
      <c r="F523" s="791" t="n">
        <v>0</v>
      </c>
      <c r="G523" s="308" t="n">
        <v>1</v>
      </c>
      <c r="H523" s="312" t="n"/>
    </row>
    <row r="524">
      <c r="B524" s="300" t="inlineStr">
        <is>
          <t>클릭시 TAG Value 전송 여부 TAG</t>
        </is>
      </c>
      <c r="C524" s="308" t="inlineStr">
        <is>
          <t>SOP_FROM.SW.PV[31]</t>
        </is>
      </c>
      <c r="D524" s="791" t="n"/>
      <c r="E524" s="791" t="inlineStr">
        <is>
          <t>Integer</t>
        </is>
      </c>
      <c r="F524" s="791" t="n">
        <v>0</v>
      </c>
      <c r="G524" s="308" t="n">
        <v>1</v>
      </c>
      <c r="H524" s="312" t="n"/>
    </row>
    <row r="525">
      <c r="B525" s="300" t="inlineStr">
        <is>
          <t>클릭시 TAG Value 전송 여부 TAG</t>
        </is>
      </c>
      <c r="C525" s="308" t="inlineStr">
        <is>
          <t>SOP_FROM.SW.PV[32]</t>
        </is>
      </c>
      <c r="D525" s="791" t="n"/>
      <c r="E525" s="791" t="inlineStr">
        <is>
          <t>Integer</t>
        </is>
      </c>
      <c r="F525" s="791" t="n">
        <v>0</v>
      </c>
      <c r="G525" s="308" t="n">
        <v>1</v>
      </c>
      <c r="H525" s="312" t="n"/>
    </row>
    <row r="526">
      <c r="B526" s="300" t="inlineStr">
        <is>
          <t>클릭시 TAG Value 전송 여부 TAG</t>
        </is>
      </c>
      <c r="C526" s="308" t="inlineStr">
        <is>
          <t>SOP_FROM.SW.PV[33]</t>
        </is>
      </c>
      <c r="D526" s="791" t="n"/>
      <c r="E526" s="791" t="inlineStr">
        <is>
          <t>Integer</t>
        </is>
      </c>
      <c r="F526" s="791" t="n">
        <v>0</v>
      </c>
      <c r="G526" s="308" t="n">
        <v>1</v>
      </c>
      <c r="H526" s="312" t="n"/>
    </row>
    <row r="527">
      <c r="B527" s="300" t="inlineStr">
        <is>
          <t>클릭시 TAG Value 전송 여부 TAG</t>
        </is>
      </c>
      <c r="C527" s="308" t="inlineStr">
        <is>
          <t>SOP_FROM.SW.PV[34]</t>
        </is>
      </c>
      <c r="D527" s="791" t="n"/>
      <c r="E527" s="791" t="inlineStr">
        <is>
          <t>Integer</t>
        </is>
      </c>
      <c r="F527" s="791" t="n">
        <v>0</v>
      </c>
      <c r="G527" s="308" t="n">
        <v>1</v>
      </c>
      <c r="H527" s="312" t="n"/>
    </row>
    <row r="528">
      <c r="B528" s="300" t="inlineStr">
        <is>
          <t>클릭시 TAG Value 전송 여부 TAG</t>
        </is>
      </c>
      <c r="C528" s="308" t="inlineStr">
        <is>
          <t>SOP_FROM.SW.PV[35]</t>
        </is>
      </c>
      <c r="D528" s="791" t="n"/>
      <c r="E528" s="791" t="inlineStr">
        <is>
          <t>Integer</t>
        </is>
      </c>
      <c r="F528" s="791" t="n">
        <v>0</v>
      </c>
      <c r="G528" s="308" t="n">
        <v>1</v>
      </c>
      <c r="H528" s="312" t="n"/>
    </row>
    <row r="529">
      <c r="B529" s="300" t="inlineStr">
        <is>
          <t>클릭시 TAG Value 전송 여부 TAG</t>
        </is>
      </c>
      <c r="C529" s="308" t="inlineStr">
        <is>
          <t>SOP_FROM.SW.PV[36]</t>
        </is>
      </c>
      <c r="D529" s="791" t="n"/>
      <c r="E529" s="791" t="inlineStr">
        <is>
          <t>Integer</t>
        </is>
      </c>
      <c r="F529" s="791" t="n">
        <v>0</v>
      </c>
      <c r="G529" s="308" t="n">
        <v>1</v>
      </c>
      <c r="H529" s="312" t="n"/>
    </row>
    <row r="530">
      <c r="B530" s="300" t="inlineStr">
        <is>
          <t>클릭시 TAG Value 전송 여부 TAG</t>
        </is>
      </c>
      <c r="C530" s="308" t="inlineStr">
        <is>
          <t>SOP_FROM.SW.PV[37]</t>
        </is>
      </c>
      <c r="D530" s="791" t="n"/>
      <c r="E530" s="791" t="inlineStr">
        <is>
          <t>Integer</t>
        </is>
      </c>
      <c r="F530" s="791" t="n">
        <v>0</v>
      </c>
      <c r="G530" s="308" t="n">
        <v>1</v>
      </c>
      <c r="H530" s="312" t="n"/>
    </row>
    <row r="531">
      <c r="B531" s="300" t="inlineStr">
        <is>
          <t>클릭시 TAG Value 전송 여부 TAG</t>
        </is>
      </c>
      <c r="C531" s="308" t="inlineStr">
        <is>
          <t>SOP_FROM.SW.PV[38]</t>
        </is>
      </c>
      <c r="D531" s="791" t="n"/>
      <c r="E531" s="791" t="inlineStr">
        <is>
          <t>Integer</t>
        </is>
      </c>
      <c r="F531" s="791" t="n">
        <v>0</v>
      </c>
      <c r="G531" s="308" t="n">
        <v>1</v>
      </c>
      <c r="H531" s="312" t="n"/>
    </row>
    <row r="532">
      <c r="B532" s="300" t="inlineStr">
        <is>
          <t>클릭시 TAG Value 전송 여부 TAG</t>
        </is>
      </c>
      <c r="C532" s="308" t="inlineStr">
        <is>
          <t>SOP_FROM.SW.PV[39]</t>
        </is>
      </c>
      <c r="D532" s="791" t="n"/>
      <c r="E532" s="791" t="inlineStr">
        <is>
          <t>Integer</t>
        </is>
      </c>
      <c r="F532" s="791" t="n">
        <v>0</v>
      </c>
      <c r="G532" s="308" t="n">
        <v>1</v>
      </c>
      <c r="H532" s="312" t="n"/>
    </row>
    <row r="533">
      <c r="B533" s="300" t="inlineStr">
        <is>
          <t>클릭시 TAG Value 전송 여부 TAG</t>
        </is>
      </c>
      <c r="C533" s="308" t="inlineStr">
        <is>
          <t>SOP_FROM.SW.PV[40]</t>
        </is>
      </c>
      <c r="D533" s="791" t="n"/>
      <c r="E533" s="791" t="inlineStr">
        <is>
          <t>Integer</t>
        </is>
      </c>
      <c r="F533" s="791" t="n">
        <v>0</v>
      </c>
      <c r="G533" s="308" t="n">
        <v>1</v>
      </c>
      <c r="H533" s="312" t="n"/>
    </row>
    <row r="534">
      <c r="A534" s="303" t="inlineStr">
        <is>
          <t>SOP_TO</t>
        </is>
      </c>
      <c r="B534" s="300" t="inlineStr">
        <is>
          <t>&lt;Grade 정보_String&gt;</t>
        </is>
      </c>
      <c r="C534" s="791" t="n"/>
      <c r="D534" s="791" t="inlineStr">
        <is>
          <t>SOP_TO.INF.STR</t>
        </is>
      </c>
      <c r="E534" s="791" t="inlineStr">
        <is>
          <t>String</t>
        </is>
      </c>
      <c r="F534" s="308" t="n"/>
      <c r="G534" s="308" t="n"/>
      <c r="H534" s="313" t="inlineStr">
        <is>
          <t>삭제</t>
        </is>
      </c>
    </row>
    <row r="535">
      <c r="B535" s="300" t="inlineStr">
        <is>
          <t>&lt;Grade 정보_String&gt;</t>
        </is>
      </c>
      <c r="C535" s="308" t="inlineStr">
        <is>
          <t>SOP_TO.REV.STR[1]</t>
        </is>
      </c>
      <c r="D535" s="791" t="n"/>
      <c r="E535" s="791" t="inlineStr">
        <is>
          <t>String</t>
        </is>
      </c>
      <c r="F535" s="308" t="n"/>
      <c r="G535" s="308" t="n"/>
      <c r="H535" s="312" t="n"/>
    </row>
    <row r="536">
      <c r="B536" s="300" t="inlineStr">
        <is>
          <t>&lt;Grade 정보_String&gt;</t>
        </is>
      </c>
      <c r="C536" s="308" t="inlineStr">
        <is>
          <t>SOP_TO.REV.STR[2]</t>
        </is>
      </c>
      <c r="D536" s="791" t="n"/>
      <c r="E536" s="791" t="inlineStr">
        <is>
          <t>String</t>
        </is>
      </c>
      <c r="F536" s="308" t="n"/>
      <c r="G536" s="308" t="n"/>
      <c r="H536" s="312" t="n"/>
    </row>
    <row r="537">
      <c r="B537" s="300" t="inlineStr">
        <is>
          <t>&lt;Grade Select Page Buffer Tag_String&gt;</t>
        </is>
      </c>
      <c r="C537" s="308" t="inlineStr">
        <is>
          <t>SOP_TO.GRD.STR[1]</t>
        </is>
      </c>
      <c r="D537" s="791" t="n"/>
      <c r="E537" s="791" t="inlineStr">
        <is>
          <t>String</t>
        </is>
      </c>
      <c r="F537" s="308" t="n"/>
      <c r="G537" s="308" t="n"/>
      <c r="H537" s="312" t="n"/>
    </row>
    <row r="538">
      <c r="B538" s="300" t="inlineStr">
        <is>
          <t>&lt;Grade Select Page Buffer Tag_String&gt;</t>
        </is>
      </c>
      <c r="C538" s="308" t="inlineStr">
        <is>
          <t>SOP_TO.GRD.STR[2]</t>
        </is>
      </c>
      <c r="D538" s="791" t="n"/>
      <c r="E538" s="791" t="inlineStr">
        <is>
          <t>String</t>
        </is>
      </c>
      <c r="F538" s="308" t="n"/>
      <c r="G538" s="308" t="n"/>
      <c r="H538" s="312" t="n"/>
    </row>
    <row r="539">
      <c r="B539" s="300" t="inlineStr">
        <is>
          <t>&lt;Grade Select Page Buffer Tag_String&gt;</t>
        </is>
      </c>
      <c r="C539" s="308" t="inlineStr">
        <is>
          <t>SOP_TO.GRD.STR[3]</t>
        </is>
      </c>
      <c r="D539" s="791" t="n"/>
      <c r="E539" s="791" t="inlineStr">
        <is>
          <t>String</t>
        </is>
      </c>
      <c r="F539" s="308" t="n"/>
      <c r="G539" s="308" t="n"/>
      <c r="H539" s="312" t="n"/>
    </row>
    <row r="540">
      <c r="B540" s="300" t="inlineStr">
        <is>
          <t>&lt;Grade Select Page Buffer Tag_String&gt;</t>
        </is>
      </c>
      <c r="C540" s="308" t="inlineStr">
        <is>
          <t>SOP_TO.GRD.STR[4]</t>
        </is>
      </c>
      <c r="D540" s="791" t="n"/>
      <c r="E540" s="791" t="inlineStr">
        <is>
          <t>String</t>
        </is>
      </c>
      <c r="F540" s="308" t="n"/>
      <c r="G540" s="308" t="n"/>
      <c r="H540" s="312" t="n"/>
    </row>
    <row r="541">
      <c r="B541" s="300" t="inlineStr">
        <is>
          <t>&lt;Grade Select Page Buffer Tag_String&gt;</t>
        </is>
      </c>
      <c r="C541" s="308" t="inlineStr">
        <is>
          <t>SOP_TO.GRD.STR[5]</t>
        </is>
      </c>
      <c r="D541" s="791" t="n"/>
      <c r="E541" s="791" t="inlineStr">
        <is>
          <t>String</t>
        </is>
      </c>
      <c r="F541" s="308" t="n"/>
      <c r="G541" s="308" t="n"/>
      <c r="H541" s="312" t="n"/>
    </row>
    <row r="542">
      <c r="B542" s="300" t="inlineStr">
        <is>
          <t>&lt;Grade Select Page Buffer Tag_String&gt;</t>
        </is>
      </c>
      <c r="C542" s="308" t="inlineStr">
        <is>
          <t>SOP_TO.GRD.STR[6]</t>
        </is>
      </c>
      <c r="D542" s="791" t="n"/>
      <c r="E542" s="791" t="inlineStr">
        <is>
          <t>String</t>
        </is>
      </c>
      <c r="F542" s="308" t="n"/>
      <c r="G542" s="308" t="n"/>
      <c r="H542" s="312" t="n"/>
    </row>
    <row r="543">
      <c r="B543" s="300" t="inlineStr">
        <is>
          <t>&lt;Grade Select Page Buffer Tag_String&gt;</t>
        </is>
      </c>
      <c r="C543" s="308" t="inlineStr">
        <is>
          <t>SOP_TO.GRD.STR[7]</t>
        </is>
      </c>
      <c r="D543" s="791" t="n"/>
      <c r="E543" s="791" t="inlineStr">
        <is>
          <t>String</t>
        </is>
      </c>
      <c r="F543" s="308" t="n"/>
      <c r="G543" s="308" t="n"/>
      <c r="H543" s="312" t="n"/>
    </row>
    <row r="544">
      <c r="B544" s="300" t="inlineStr">
        <is>
          <t>&lt;Grade Select Page Buffer Tag_String&gt;</t>
        </is>
      </c>
      <c r="C544" s="308" t="inlineStr">
        <is>
          <t>SOP_TO.GRD.STR[8]</t>
        </is>
      </c>
      <c r="D544" s="791" t="n"/>
      <c r="E544" s="791" t="inlineStr">
        <is>
          <t>String</t>
        </is>
      </c>
      <c r="F544" s="308" t="n"/>
      <c r="G544" s="308" t="n"/>
      <c r="H544" s="312" t="n"/>
    </row>
    <row r="545">
      <c r="B545" s="300" t="inlineStr">
        <is>
          <t>&lt;Grade Select Page Buffer Tag_String&gt;</t>
        </is>
      </c>
      <c r="C545" s="308" t="inlineStr">
        <is>
          <t>SOP_TO.GRD.STR[9]</t>
        </is>
      </c>
      <c r="D545" s="791" t="n"/>
      <c r="E545" s="791" t="inlineStr">
        <is>
          <t>String</t>
        </is>
      </c>
      <c r="F545" s="308" t="n"/>
      <c r="G545" s="308" t="n"/>
      <c r="H545" s="312" t="n"/>
    </row>
    <row r="546">
      <c r="B546" s="300" t="inlineStr">
        <is>
          <t>&lt;Grade Select Page Buffer Tag_String&gt;</t>
        </is>
      </c>
      <c r="C546" s="308" t="inlineStr">
        <is>
          <t>SOP_TO.GRD.STR[10]</t>
        </is>
      </c>
      <c r="D546" s="791" t="n"/>
      <c r="E546" s="791" t="inlineStr">
        <is>
          <t>String</t>
        </is>
      </c>
      <c r="F546" s="308" t="n"/>
      <c r="G546" s="308" t="n"/>
      <c r="H546" s="312" t="n"/>
    </row>
    <row r="547">
      <c r="B547" s="300" t="inlineStr">
        <is>
          <t>&lt;Grade Select Page Buffer Tag_String&gt;</t>
        </is>
      </c>
      <c r="C547" s="308" t="inlineStr">
        <is>
          <t>SOP_TO.GRD.STR[11]</t>
        </is>
      </c>
      <c r="D547" s="791" t="n"/>
      <c r="E547" s="791" t="inlineStr">
        <is>
          <t>String</t>
        </is>
      </c>
      <c r="F547" s="308" t="n"/>
      <c r="G547" s="308" t="n"/>
      <c r="H547" s="312" t="n"/>
    </row>
    <row r="548">
      <c r="B548" s="300" t="inlineStr">
        <is>
          <t>&lt;Grade Select Page Buffer Tag_String&gt;</t>
        </is>
      </c>
      <c r="C548" s="308" t="inlineStr">
        <is>
          <t>SOP_TO.GRD.STR[12]</t>
        </is>
      </c>
      <c r="D548" s="791" t="n"/>
      <c r="E548" s="791" t="inlineStr">
        <is>
          <t>String</t>
        </is>
      </c>
      <c r="F548" s="308" t="n"/>
      <c r="G548" s="308" t="n"/>
      <c r="H548" s="312" t="n"/>
    </row>
    <row r="549">
      <c r="B549" s="300" t="inlineStr">
        <is>
          <t>&lt;Grade Select Page Buffer Tag_String&gt;</t>
        </is>
      </c>
      <c r="C549" s="308" t="inlineStr">
        <is>
          <t>SOP_TO.GRD.STR[13]</t>
        </is>
      </c>
      <c r="D549" s="791" t="n"/>
      <c r="E549" s="791" t="inlineStr">
        <is>
          <t>String</t>
        </is>
      </c>
      <c r="F549" s="308" t="n"/>
      <c r="G549" s="308" t="n"/>
      <c r="H549" s="312" t="n"/>
    </row>
    <row r="550">
      <c r="B550" s="300" t="inlineStr">
        <is>
          <t>&lt;Grade Select Page Buffer Tag_String&gt;</t>
        </is>
      </c>
      <c r="C550" s="308" t="inlineStr">
        <is>
          <t>SOP_TO.GRD.STR[14]</t>
        </is>
      </c>
      <c r="D550" s="791" t="n"/>
      <c r="E550" s="791" t="inlineStr">
        <is>
          <t>String</t>
        </is>
      </c>
      <c r="F550" s="308" t="n"/>
      <c r="G550" s="308" t="n"/>
      <c r="H550" s="312" t="n"/>
    </row>
    <row r="551">
      <c r="B551" s="300" t="inlineStr">
        <is>
          <t>&lt;Grade Select Page Buffer Tag_String&gt;</t>
        </is>
      </c>
      <c r="C551" s="308" t="inlineStr">
        <is>
          <t>SOP_TO.GRD.STR[15]</t>
        </is>
      </c>
      <c r="D551" s="791" t="n"/>
      <c r="E551" s="791" t="inlineStr">
        <is>
          <t>String</t>
        </is>
      </c>
      <c r="F551" s="308" t="n"/>
      <c r="G551" s="308" t="n"/>
      <c r="H551" s="312" t="n"/>
    </row>
    <row r="552">
      <c r="B552" s="300" t="inlineStr">
        <is>
          <t>&lt;Grade Select Page Buffer Tag_String&gt;</t>
        </is>
      </c>
      <c r="C552" s="308" t="inlineStr">
        <is>
          <t>SOP_TO.GRD.STR[16]</t>
        </is>
      </c>
      <c r="D552" s="791" t="n"/>
      <c r="E552" s="791" t="inlineStr">
        <is>
          <t>String</t>
        </is>
      </c>
      <c r="F552" s="308" t="n"/>
      <c r="G552" s="308" t="n"/>
      <c r="H552" s="312" t="n"/>
    </row>
    <row r="553">
      <c r="B553" s="300" t="inlineStr">
        <is>
          <t>&lt;Grade Select Page Buffer Tag_String&gt;</t>
        </is>
      </c>
      <c r="C553" s="308" t="inlineStr">
        <is>
          <t>SOP_TO.GRD.STR[17]</t>
        </is>
      </c>
      <c r="D553" s="791" t="n"/>
      <c r="E553" s="791" t="inlineStr">
        <is>
          <t>String</t>
        </is>
      </c>
      <c r="F553" s="308" t="n"/>
      <c r="G553" s="308" t="n"/>
      <c r="H553" s="312" t="n"/>
    </row>
    <row r="554">
      <c r="B554" s="300" t="inlineStr">
        <is>
          <t>&lt;Grade Select Page Buffer Tag_String&gt;</t>
        </is>
      </c>
      <c r="C554" s="308" t="inlineStr">
        <is>
          <t>SOP_TO.GRD.STR[18]</t>
        </is>
      </c>
      <c r="D554" s="791" t="n"/>
      <c r="E554" s="791" t="inlineStr">
        <is>
          <t>String</t>
        </is>
      </c>
      <c r="F554" s="308" t="n"/>
      <c r="G554" s="308" t="n"/>
      <c r="H554" s="312" t="n"/>
    </row>
    <row r="555">
      <c r="B555" s="300" t="inlineStr">
        <is>
          <t>&lt;Grade Select Page Buffer Tag_String&gt;</t>
        </is>
      </c>
      <c r="C555" s="308" t="inlineStr">
        <is>
          <t>SOP_TO.GRD.STR[19]</t>
        </is>
      </c>
      <c r="D555" s="791" t="n"/>
      <c r="E555" s="791" t="inlineStr">
        <is>
          <t>String</t>
        </is>
      </c>
      <c r="F555" s="308" t="n"/>
      <c r="G555" s="308" t="n"/>
      <c r="H555" s="312" t="n"/>
    </row>
    <row r="556">
      <c r="B556" s="300" t="inlineStr">
        <is>
          <t>&lt;Grade Select Page Buffer Tag_String&gt;</t>
        </is>
      </c>
      <c r="C556" s="308" t="inlineStr">
        <is>
          <t>SOP_TO.GRD.STR[20]</t>
        </is>
      </c>
      <c r="D556" s="791" t="n"/>
      <c r="E556" s="791" t="inlineStr">
        <is>
          <t>String</t>
        </is>
      </c>
      <c r="F556" s="308" t="n"/>
      <c r="G556" s="308" t="n"/>
      <c r="H556" s="312" t="n"/>
    </row>
    <row r="557">
      <c r="B557" s="300" t="inlineStr">
        <is>
          <t>&lt;Grade Select Page Buffer Tag_String&gt;</t>
        </is>
      </c>
      <c r="C557" s="308" t="inlineStr">
        <is>
          <t>SOP_TO.GRD.STR[21]</t>
        </is>
      </c>
      <c r="D557" s="791" t="n"/>
      <c r="E557" s="791" t="inlineStr">
        <is>
          <t>String</t>
        </is>
      </c>
      <c r="F557" s="308" t="n"/>
      <c r="G557" s="308" t="n"/>
      <c r="H557" s="312" t="n"/>
    </row>
    <row r="558">
      <c r="B558" s="300" t="inlineStr">
        <is>
          <t>&lt;Grade Select Page Buffer Tag_String&gt;</t>
        </is>
      </c>
      <c r="C558" s="308" t="inlineStr">
        <is>
          <t>SOP_TO.GRD.STR[22]</t>
        </is>
      </c>
      <c r="D558" s="791" t="n"/>
      <c r="E558" s="791" t="inlineStr">
        <is>
          <t>String</t>
        </is>
      </c>
      <c r="F558" s="308" t="n"/>
      <c r="G558" s="308" t="n"/>
      <c r="H558" s="312" t="n"/>
    </row>
    <row r="559">
      <c r="B559" s="300" t="inlineStr">
        <is>
          <t>&lt;Grade Select Page Buffer Tag_String&gt;</t>
        </is>
      </c>
      <c r="C559" s="308" t="inlineStr">
        <is>
          <t>SOP_TO.GRD.STR[23]</t>
        </is>
      </c>
      <c r="D559" s="791" t="n"/>
      <c r="E559" s="791" t="inlineStr">
        <is>
          <t>String</t>
        </is>
      </c>
      <c r="F559" s="308" t="n"/>
      <c r="G559" s="308" t="n"/>
      <c r="H559" s="312" t="n"/>
    </row>
    <row r="560">
      <c r="B560" s="300" t="inlineStr">
        <is>
          <t>&lt;Grade Select Page Buffer Tag_String&gt;</t>
        </is>
      </c>
      <c r="C560" s="308" t="inlineStr">
        <is>
          <t>SOP_TO.GRD.STR[24]</t>
        </is>
      </c>
      <c r="D560" s="791" t="n"/>
      <c r="E560" s="791" t="inlineStr">
        <is>
          <t>String</t>
        </is>
      </c>
      <c r="F560" s="308" t="n"/>
      <c r="G560" s="308" t="n"/>
      <c r="H560" s="312" t="n"/>
    </row>
    <row r="561">
      <c r="B561" s="300" t="inlineStr">
        <is>
          <t>&lt;Grade Select Page Buffer Tag_String&gt;</t>
        </is>
      </c>
      <c r="C561" s="308" t="inlineStr">
        <is>
          <t>SOP_TO.GRD.STR[25]</t>
        </is>
      </c>
      <c r="D561" s="791" t="n"/>
      <c r="E561" s="791" t="inlineStr">
        <is>
          <t>String</t>
        </is>
      </c>
      <c r="F561" s="308" t="n"/>
      <c r="G561" s="308" t="n"/>
      <c r="H561" s="312" t="n"/>
    </row>
    <row r="562">
      <c r="B562" s="300" t="inlineStr">
        <is>
          <t>&lt;Grade Select Page Buffer Tag_String&gt;</t>
        </is>
      </c>
      <c r="C562" s="308" t="inlineStr">
        <is>
          <t>SOP_TO.GRD.STR[26]</t>
        </is>
      </c>
      <c r="D562" s="791" t="n"/>
      <c r="E562" s="791" t="inlineStr">
        <is>
          <t>String</t>
        </is>
      </c>
      <c r="F562" s="308" t="n"/>
      <c r="G562" s="308" t="n"/>
      <c r="H562" s="312" t="n"/>
    </row>
    <row r="563">
      <c r="B563" s="300" t="inlineStr">
        <is>
          <t>&lt;Grade Select Page Buffer Tag_String&gt;</t>
        </is>
      </c>
      <c r="C563" s="308" t="inlineStr">
        <is>
          <t>SOP_TO.GRD.STR[27]</t>
        </is>
      </c>
      <c r="D563" s="791" t="n"/>
      <c r="E563" s="791" t="inlineStr">
        <is>
          <t>String</t>
        </is>
      </c>
      <c r="F563" s="308" t="n"/>
      <c r="G563" s="308" t="n"/>
      <c r="H563" s="312" t="n"/>
    </row>
    <row r="564">
      <c r="B564" s="300" t="inlineStr">
        <is>
          <t>&lt;Grade Select Page Buffer Tag_String&gt;</t>
        </is>
      </c>
      <c r="C564" s="308" t="inlineStr">
        <is>
          <t>SOP_TO.GRD.STR[28]</t>
        </is>
      </c>
      <c r="D564" s="791" t="n"/>
      <c r="E564" s="791" t="inlineStr">
        <is>
          <t>String</t>
        </is>
      </c>
      <c r="F564" s="308" t="n"/>
      <c r="G564" s="308" t="n"/>
      <c r="H564" s="312" t="n"/>
    </row>
    <row r="565">
      <c r="B565" s="300" t="inlineStr">
        <is>
          <t>&lt;Grade Select Page Buffer Tag_String&gt;</t>
        </is>
      </c>
      <c r="C565" s="308" t="inlineStr">
        <is>
          <t>SOP_TO.GRD.STR[29]</t>
        </is>
      </c>
      <c r="D565" s="791" t="n"/>
      <c r="E565" s="791" t="inlineStr">
        <is>
          <t>String</t>
        </is>
      </c>
      <c r="F565" s="308" t="n"/>
      <c r="G565" s="308" t="n"/>
      <c r="H565" s="312" t="n"/>
    </row>
    <row r="566">
      <c r="B566" s="300" t="inlineStr">
        <is>
          <t>&lt;Grade Select Page Buffer Tag_String&gt;</t>
        </is>
      </c>
      <c r="C566" s="308" t="inlineStr">
        <is>
          <t>SOP_TO.GRD.STR[30]</t>
        </is>
      </c>
      <c r="D566" s="791" t="n"/>
      <c r="E566" s="791" t="inlineStr">
        <is>
          <t>String</t>
        </is>
      </c>
      <c r="F566" s="308" t="n"/>
      <c r="G566" s="308" t="n"/>
      <c r="H566" s="312" t="n"/>
    </row>
    <row r="567">
      <c r="B567" s="300" t="inlineStr">
        <is>
          <t>&lt;Grade Select Page Buffer Tag_String&gt;</t>
        </is>
      </c>
      <c r="C567" s="308" t="inlineStr">
        <is>
          <t>SOP_TO.GRD.STR[31]</t>
        </is>
      </c>
      <c r="D567" s="791" t="n"/>
      <c r="E567" s="791" t="inlineStr">
        <is>
          <t>String</t>
        </is>
      </c>
      <c r="F567" s="308" t="n"/>
      <c r="G567" s="308" t="n"/>
      <c r="H567" s="312" t="n"/>
    </row>
    <row r="568">
      <c r="B568" s="300" t="inlineStr">
        <is>
          <t>&lt;Grade Select Page Buffer Tag_String&gt;</t>
        </is>
      </c>
      <c r="C568" s="308" t="inlineStr">
        <is>
          <t>SOP_TO.GRD.STR[32]</t>
        </is>
      </c>
      <c r="D568" s="791" t="n"/>
      <c r="E568" s="791" t="inlineStr">
        <is>
          <t>String</t>
        </is>
      </c>
      <c r="F568" s="308" t="n"/>
      <c r="G568" s="308" t="n"/>
      <c r="H568" s="312" t="n"/>
    </row>
    <row r="569">
      <c r="B569" s="300" t="inlineStr">
        <is>
          <t>&lt;Grade Select Page Buffer Tag_String&gt;</t>
        </is>
      </c>
      <c r="C569" s="308" t="inlineStr">
        <is>
          <t>SOP_TO.GRD.STR[33]</t>
        </is>
      </c>
      <c r="D569" s="791" t="n"/>
      <c r="E569" s="791" t="inlineStr">
        <is>
          <t>String</t>
        </is>
      </c>
      <c r="F569" s="308" t="n"/>
      <c r="G569" s="308" t="n"/>
      <c r="H569" s="312" t="n"/>
    </row>
    <row r="570">
      <c r="B570" s="300" t="inlineStr">
        <is>
          <t>&lt;Grade Select Page Buffer Tag_String&gt;</t>
        </is>
      </c>
      <c r="C570" s="308" t="inlineStr">
        <is>
          <t>SOP_TO.GRD.STR[34]</t>
        </is>
      </c>
      <c r="D570" s="791" t="n"/>
      <c r="E570" s="791" t="inlineStr">
        <is>
          <t>String</t>
        </is>
      </c>
      <c r="F570" s="308" t="n"/>
      <c r="G570" s="308" t="n"/>
      <c r="H570" s="312" t="n"/>
    </row>
    <row r="571">
      <c r="B571" s="300" t="inlineStr">
        <is>
          <t>&lt;Grade Select Page Buffer Tag_String&gt;</t>
        </is>
      </c>
      <c r="C571" s="308" t="inlineStr">
        <is>
          <t>SOP_TO.GRD.STR[35]</t>
        </is>
      </c>
      <c r="D571" s="791" t="n"/>
      <c r="E571" s="791" t="inlineStr">
        <is>
          <t>String</t>
        </is>
      </c>
      <c r="F571" s="308" t="n"/>
      <c r="G571" s="308" t="n"/>
      <c r="H571" s="312" t="n"/>
    </row>
    <row r="572">
      <c r="B572" s="300" t="inlineStr">
        <is>
          <t>&lt;Grade Select Page Buffer Tag_String&gt;</t>
        </is>
      </c>
      <c r="C572" s="308" t="inlineStr">
        <is>
          <t>SOP_TO.GRD.STR[36]</t>
        </is>
      </c>
      <c r="D572" s="791" t="n"/>
      <c r="E572" s="791" t="inlineStr">
        <is>
          <t>String</t>
        </is>
      </c>
      <c r="F572" s="308" t="n"/>
      <c r="G572" s="308" t="n"/>
      <c r="H572" s="312" t="n"/>
    </row>
    <row r="573">
      <c r="B573" s="300" t="inlineStr">
        <is>
          <t>&lt;Grade Select Page Buffer Tag_String&gt;</t>
        </is>
      </c>
      <c r="C573" s="308" t="inlineStr">
        <is>
          <t>SOP_TO.GRD.STR[37]</t>
        </is>
      </c>
      <c r="D573" s="791" t="n"/>
      <c r="E573" s="791" t="inlineStr">
        <is>
          <t>String</t>
        </is>
      </c>
      <c r="F573" s="308" t="n"/>
      <c r="G573" s="308" t="n"/>
      <c r="H573" s="312" t="n"/>
    </row>
    <row r="574">
      <c r="B574" s="300" t="inlineStr">
        <is>
          <t>&lt;Grade Select Page Buffer Tag_String&gt;</t>
        </is>
      </c>
      <c r="C574" s="308" t="inlineStr">
        <is>
          <t>SOP_TO.GRD.STR[38]</t>
        </is>
      </c>
      <c r="D574" s="791" t="n"/>
      <c r="E574" s="791" t="inlineStr">
        <is>
          <t>String</t>
        </is>
      </c>
      <c r="F574" s="308" t="n"/>
      <c r="G574" s="308" t="n"/>
      <c r="H574" s="312" t="n"/>
    </row>
    <row r="575">
      <c r="B575" s="300" t="inlineStr">
        <is>
          <t>&lt;Grade Select Page Buffer Tag_String&gt;</t>
        </is>
      </c>
      <c r="C575" s="308" t="inlineStr">
        <is>
          <t>SOP_TO.GRD.STR[39]</t>
        </is>
      </c>
      <c r="D575" s="791" t="n"/>
      <c r="E575" s="791" t="inlineStr">
        <is>
          <t>String</t>
        </is>
      </c>
      <c r="F575" s="308" t="n"/>
      <c r="G575" s="308" t="n"/>
      <c r="H575" s="312" t="n"/>
    </row>
    <row r="576">
      <c r="B576" s="300" t="inlineStr">
        <is>
          <t>&lt;Grade Select Page Buffer Tag_String&gt;</t>
        </is>
      </c>
      <c r="C576" s="308" t="inlineStr">
        <is>
          <t>SOP_TO.GRD.STR[40]</t>
        </is>
      </c>
      <c r="D576" s="791" t="n"/>
      <c r="E576" s="791" t="inlineStr">
        <is>
          <t>String</t>
        </is>
      </c>
      <c r="F576" s="308" t="n"/>
      <c r="G576" s="308" t="n"/>
      <c r="H576" s="312" t="n"/>
    </row>
    <row r="577">
      <c r="B577" s="300" t="inlineStr">
        <is>
          <t>&lt;Grade Select Page Buffer Tag_String&gt;</t>
        </is>
      </c>
      <c r="C577" s="308" t="inlineStr">
        <is>
          <t>SOP_TO.GRD.STR[41]</t>
        </is>
      </c>
      <c r="D577" s="791" t="n"/>
      <c r="E577" s="791" t="inlineStr">
        <is>
          <t>String</t>
        </is>
      </c>
      <c r="F577" s="308" t="n"/>
      <c r="G577" s="308" t="n"/>
      <c r="H577" s="312" t="n"/>
    </row>
    <row r="578">
      <c r="B578" s="300" t="inlineStr">
        <is>
          <t>&lt;Grade Select Page Buffer Tag_String&gt;</t>
        </is>
      </c>
      <c r="C578" s="308" t="inlineStr">
        <is>
          <t>SOP_TO.GRD.STR[42]</t>
        </is>
      </c>
      <c r="D578" s="791" t="n"/>
      <c r="E578" s="791" t="inlineStr">
        <is>
          <t>String</t>
        </is>
      </c>
      <c r="F578" s="308" t="n"/>
      <c r="G578" s="308" t="n"/>
      <c r="H578" s="312" t="n"/>
    </row>
    <row r="579">
      <c r="B579" s="300" t="inlineStr">
        <is>
          <t>&lt;Grade Select Page Buffer Tag_String&gt;</t>
        </is>
      </c>
      <c r="C579" s="308" t="inlineStr">
        <is>
          <t>SOP_TO.GRD.STR[43]</t>
        </is>
      </c>
      <c r="D579" s="791" t="n"/>
      <c r="E579" s="791" t="inlineStr">
        <is>
          <t>String</t>
        </is>
      </c>
      <c r="F579" s="308" t="n"/>
      <c r="G579" s="308" t="n"/>
      <c r="H579" s="312" t="n"/>
    </row>
    <row r="580">
      <c r="B580" s="300" t="inlineStr">
        <is>
          <t>&lt;Grade Select Page Buffer Tag_String&gt;</t>
        </is>
      </c>
      <c r="C580" s="308" t="inlineStr">
        <is>
          <t>SOP_TO.GRD.STR[44]</t>
        </is>
      </c>
      <c r="D580" s="791" t="n"/>
      <c r="E580" s="791" t="inlineStr">
        <is>
          <t>String</t>
        </is>
      </c>
      <c r="F580" s="308" t="n"/>
      <c r="G580" s="308" t="n"/>
      <c r="H580" s="312" t="n"/>
    </row>
    <row r="581">
      <c r="B581" s="300" t="inlineStr">
        <is>
          <t>&lt;Grade Select Page Buffer Tag_String&gt;</t>
        </is>
      </c>
      <c r="C581" s="308" t="inlineStr">
        <is>
          <t>SOP_TO.GRD.STR[45]</t>
        </is>
      </c>
      <c r="D581" s="791" t="n"/>
      <c r="E581" s="791" t="inlineStr">
        <is>
          <t>String</t>
        </is>
      </c>
      <c r="F581" s="308" t="n"/>
      <c r="G581" s="308" t="n"/>
      <c r="H581" s="312" t="n"/>
    </row>
    <row r="582">
      <c r="B582" s="300" t="inlineStr">
        <is>
          <t>&lt;Grade Select Page Buffer Tag_String&gt;</t>
        </is>
      </c>
      <c r="C582" s="308" t="inlineStr">
        <is>
          <t>SOP_TO.GRD.STR[46]</t>
        </is>
      </c>
      <c r="D582" s="791" t="n"/>
      <c r="E582" s="791" t="inlineStr">
        <is>
          <t>String</t>
        </is>
      </c>
      <c r="F582" s="308" t="n"/>
      <c r="G582" s="308" t="n"/>
      <c r="H582" s="312" t="n"/>
    </row>
    <row r="583">
      <c r="B583" s="300" t="inlineStr">
        <is>
          <t>&lt;Grade Select Page Buffer Tag_String&gt;</t>
        </is>
      </c>
      <c r="C583" s="308" t="inlineStr">
        <is>
          <t>SOP_TO.GRD.STR[47]</t>
        </is>
      </c>
      <c r="D583" s="791" t="n"/>
      <c r="E583" s="791" t="inlineStr">
        <is>
          <t>String</t>
        </is>
      </c>
      <c r="F583" s="308" t="n"/>
      <c r="G583" s="308" t="n"/>
      <c r="H583" s="312" t="n"/>
    </row>
    <row r="584">
      <c r="B584" s="300" t="inlineStr">
        <is>
          <t>&lt;Grade Select Page Buffer Tag_String&gt;</t>
        </is>
      </c>
      <c r="C584" s="308" t="inlineStr">
        <is>
          <t>SOP_TO.GRD.STR[48]</t>
        </is>
      </c>
      <c r="D584" s="791" t="n"/>
      <c r="E584" s="791" t="inlineStr">
        <is>
          <t>String</t>
        </is>
      </c>
      <c r="F584" s="308" t="n"/>
      <c r="G584" s="308" t="n"/>
      <c r="H584" s="312" t="n"/>
    </row>
    <row r="585">
      <c r="B585" s="300" t="inlineStr">
        <is>
          <t>&lt;Grade Select Page Buffer Tag_String&gt;</t>
        </is>
      </c>
      <c r="C585" s="308" t="inlineStr">
        <is>
          <t>SOP_TO.GRD.STR[49]</t>
        </is>
      </c>
      <c r="D585" s="791" t="n"/>
      <c r="E585" s="791" t="inlineStr">
        <is>
          <t>String</t>
        </is>
      </c>
      <c r="F585" s="308" t="n"/>
      <c r="G585" s="308" t="n"/>
      <c r="H585" s="312" t="n"/>
    </row>
    <row r="586">
      <c r="B586" s="300" t="inlineStr">
        <is>
          <t>&lt;Grade Select Page Buffer Tag_String&gt;</t>
        </is>
      </c>
      <c r="C586" s="308" t="inlineStr">
        <is>
          <t>SOP_TO.GRD.STR[50]</t>
        </is>
      </c>
      <c r="D586" s="791" t="n"/>
      <c r="E586" s="791" t="inlineStr">
        <is>
          <t>String</t>
        </is>
      </c>
      <c r="F586" s="308" t="n"/>
      <c r="G586" s="308" t="n"/>
      <c r="H586" s="312" t="n"/>
    </row>
    <row r="587">
      <c r="B587" s="300" t="inlineStr">
        <is>
          <t>&lt;Text Tag&gt;</t>
        </is>
      </c>
      <c r="C587" s="791" t="n"/>
      <c r="D587" s="791" t="inlineStr">
        <is>
          <t>SOP_TO.TEXT.STR</t>
        </is>
      </c>
      <c r="E587" s="791" t="inlineStr">
        <is>
          <t>String</t>
        </is>
      </c>
      <c r="F587" s="308" t="n"/>
      <c r="G587" s="308" t="n"/>
      <c r="H587" s="313" t="inlineStr">
        <is>
          <t>삭제</t>
        </is>
      </c>
    </row>
    <row r="588">
      <c r="B588" s="300" t="inlineStr">
        <is>
          <t>&lt;불로올 FROM TO Grade_String&gt;</t>
        </is>
      </c>
      <c r="C588" s="791" t="n"/>
      <c r="D588" s="791" t="inlineStr">
        <is>
          <t>SOP_TO.GET_GRD.STR</t>
        </is>
      </c>
      <c r="E588" s="791" t="inlineStr">
        <is>
          <t>String</t>
        </is>
      </c>
      <c r="F588" s="308" t="n"/>
      <c r="G588" s="308" t="n"/>
      <c r="H588" s="313" t="inlineStr">
        <is>
          <t>삭제</t>
        </is>
      </c>
    </row>
    <row r="589">
      <c r="B589" s="300" t="inlineStr">
        <is>
          <t>클릭시 TAG Value 전송 여부 TAG</t>
        </is>
      </c>
      <c r="C589" s="308" t="inlineStr">
        <is>
          <t>SOP_TO.SW.PV[1]</t>
        </is>
      </c>
      <c r="D589" s="791" t="n"/>
      <c r="E589" s="791" t="inlineStr">
        <is>
          <t>Integer</t>
        </is>
      </c>
      <c r="F589" s="791" t="n">
        <v>0</v>
      </c>
      <c r="G589" s="308" t="n">
        <v>1</v>
      </c>
      <c r="H589" s="312" t="n"/>
    </row>
    <row r="590">
      <c r="B590" s="300" t="inlineStr">
        <is>
          <t>클릭시 TAG Value 전송 여부 TAG</t>
        </is>
      </c>
      <c r="C590" s="308" t="inlineStr">
        <is>
          <t>SOP_TO.SW.PV[2]</t>
        </is>
      </c>
      <c r="D590" s="791" t="n"/>
      <c r="E590" s="791" t="inlineStr">
        <is>
          <t>Integer</t>
        </is>
      </c>
      <c r="F590" s="791" t="n">
        <v>0</v>
      </c>
      <c r="G590" s="308" t="n">
        <v>1</v>
      </c>
      <c r="H590" s="312" t="n"/>
    </row>
    <row r="591">
      <c r="B591" s="300" t="inlineStr">
        <is>
          <t>클릭시 TAG Value 전송 여부 TAG</t>
        </is>
      </c>
      <c r="C591" s="308" t="inlineStr">
        <is>
          <t>SOP_TO.SW.PV[3]</t>
        </is>
      </c>
      <c r="D591" s="791" t="n"/>
      <c r="E591" s="791" t="inlineStr">
        <is>
          <t>Integer</t>
        </is>
      </c>
      <c r="F591" s="791" t="n">
        <v>0</v>
      </c>
      <c r="G591" s="308" t="n">
        <v>1</v>
      </c>
      <c r="H591" s="312" t="n"/>
    </row>
    <row r="592">
      <c r="B592" s="300" t="inlineStr">
        <is>
          <t>클릭시 TAG Value 전송 여부 TAG</t>
        </is>
      </c>
      <c r="C592" s="308" t="inlineStr">
        <is>
          <t>SOP_TO.SW.PV[4]</t>
        </is>
      </c>
      <c r="D592" s="791" t="n"/>
      <c r="E592" s="791" t="inlineStr">
        <is>
          <t>Integer</t>
        </is>
      </c>
      <c r="F592" s="791" t="n">
        <v>0</v>
      </c>
      <c r="G592" s="308" t="n">
        <v>1</v>
      </c>
      <c r="H592" s="312" t="n"/>
    </row>
    <row r="593">
      <c r="B593" s="300" t="inlineStr">
        <is>
          <t>클릭시 TAG Value 전송 여부 TAG</t>
        </is>
      </c>
      <c r="C593" s="308" t="inlineStr">
        <is>
          <t>SOP_TO.SW.PV[5]</t>
        </is>
      </c>
      <c r="D593" s="791" t="n"/>
      <c r="E593" s="791" t="inlineStr">
        <is>
          <t>Integer</t>
        </is>
      </c>
      <c r="F593" s="791" t="n">
        <v>0</v>
      </c>
      <c r="G593" s="308" t="n">
        <v>1</v>
      </c>
      <c r="H593" s="312" t="n"/>
    </row>
    <row r="594">
      <c r="B594" s="300" t="inlineStr">
        <is>
          <t>클릭시 TAG Value 전송 여부 TAG</t>
        </is>
      </c>
      <c r="C594" s="308" t="inlineStr">
        <is>
          <t>SOP_TO.SW.PV[6]</t>
        </is>
      </c>
      <c r="D594" s="791" t="n"/>
      <c r="E594" s="791" t="inlineStr">
        <is>
          <t>Integer</t>
        </is>
      </c>
      <c r="F594" s="791" t="n">
        <v>0</v>
      </c>
      <c r="G594" s="308" t="n">
        <v>1</v>
      </c>
      <c r="H594" s="312" t="n"/>
    </row>
    <row r="595">
      <c r="B595" s="300" t="inlineStr">
        <is>
          <t>클릭시 TAG Value 전송 여부 TAG</t>
        </is>
      </c>
      <c r="C595" s="308" t="inlineStr">
        <is>
          <t>SOP_TO.SW.PV[7]</t>
        </is>
      </c>
      <c r="D595" s="791" t="n"/>
      <c r="E595" s="791" t="inlineStr">
        <is>
          <t>Integer</t>
        </is>
      </c>
      <c r="F595" s="791" t="n">
        <v>0</v>
      </c>
      <c r="G595" s="308" t="n">
        <v>1</v>
      </c>
      <c r="H595" s="312" t="n"/>
    </row>
    <row r="596">
      <c r="B596" s="300" t="inlineStr">
        <is>
          <t>클릭시 TAG Value 전송 여부 TAG</t>
        </is>
      </c>
      <c r="C596" s="308" t="inlineStr">
        <is>
          <t>SOP_TO.SW.PV[8]</t>
        </is>
      </c>
      <c r="D596" s="791" t="n"/>
      <c r="E596" s="791" t="inlineStr">
        <is>
          <t>Integer</t>
        </is>
      </c>
      <c r="F596" s="791" t="n">
        <v>0</v>
      </c>
      <c r="G596" s="308" t="n">
        <v>1</v>
      </c>
      <c r="H596" s="312" t="n"/>
    </row>
    <row r="597">
      <c r="B597" s="300" t="inlineStr">
        <is>
          <t>클릭시 TAG Value 전송 여부 TAG</t>
        </is>
      </c>
      <c r="C597" s="308" t="inlineStr">
        <is>
          <t>SOP_TO.SW.PV[9]</t>
        </is>
      </c>
      <c r="D597" s="791" t="n"/>
      <c r="E597" s="791" t="inlineStr">
        <is>
          <t>Integer</t>
        </is>
      </c>
      <c r="F597" s="791" t="n">
        <v>0</v>
      </c>
      <c r="G597" s="308" t="n">
        <v>1</v>
      </c>
      <c r="H597" s="312" t="n"/>
    </row>
    <row r="598">
      <c r="B598" s="300" t="inlineStr">
        <is>
          <t>클릭시 TAG Value 전송 여부 TAG</t>
        </is>
      </c>
      <c r="C598" s="308" t="inlineStr">
        <is>
          <t>SOP_TO.SW.PV[10]</t>
        </is>
      </c>
      <c r="D598" s="791" t="n"/>
      <c r="E598" s="791" t="inlineStr">
        <is>
          <t>Integer</t>
        </is>
      </c>
      <c r="F598" s="791" t="n">
        <v>0</v>
      </c>
      <c r="G598" s="308" t="n">
        <v>1</v>
      </c>
      <c r="H598" s="312" t="n"/>
    </row>
    <row r="599">
      <c r="B599" s="300" t="inlineStr">
        <is>
          <t>클릭시 TAG Value 전송 여부 TAG</t>
        </is>
      </c>
      <c r="C599" s="308" t="inlineStr">
        <is>
          <t>SOP_TO.SW.PV[11]</t>
        </is>
      </c>
      <c r="D599" s="791" t="n"/>
      <c r="E599" s="791" t="inlineStr">
        <is>
          <t>Integer</t>
        </is>
      </c>
      <c r="F599" s="791" t="n">
        <v>0</v>
      </c>
      <c r="G599" s="308" t="n">
        <v>1</v>
      </c>
      <c r="H599" s="312" t="n"/>
    </row>
    <row r="600">
      <c r="B600" s="300" t="inlineStr">
        <is>
          <t>클릭시 TAG Value 전송 여부 TAG</t>
        </is>
      </c>
      <c r="C600" s="308" t="inlineStr">
        <is>
          <t>SOP_TO.SW.PV[12]</t>
        </is>
      </c>
      <c r="D600" s="791" t="n"/>
      <c r="E600" s="791" t="inlineStr">
        <is>
          <t>Integer</t>
        </is>
      </c>
      <c r="F600" s="791" t="n">
        <v>0</v>
      </c>
      <c r="G600" s="308" t="n">
        <v>1</v>
      </c>
      <c r="H600" s="312" t="n"/>
    </row>
    <row r="601">
      <c r="B601" s="300" t="inlineStr">
        <is>
          <t>클릭시 TAG Value 전송 여부 TAG</t>
        </is>
      </c>
      <c r="C601" s="308" t="inlineStr">
        <is>
          <t>SOP_TO.SW.PV[13]</t>
        </is>
      </c>
      <c r="D601" s="791" t="n"/>
      <c r="E601" s="791" t="inlineStr">
        <is>
          <t>Integer</t>
        </is>
      </c>
      <c r="F601" s="791" t="n">
        <v>0</v>
      </c>
      <c r="G601" s="308" t="n">
        <v>1</v>
      </c>
      <c r="H601" s="312" t="n"/>
    </row>
    <row r="602">
      <c r="B602" s="300" t="inlineStr">
        <is>
          <t>클릭시 TAG Value 전송 여부 TAG</t>
        </is>
      </c>
      <c r="C602" s="308" t="inlineStr">
        <is>
          <t>SOP_TO.SW.PV[14]</t>
        </is>
      </c>
      <c r="D602" s="791" t="n"/>
      <c r="E602" s="791" t="inlineStr">
        <is>
          <t>Integer</t>
        </is>
      </c>
      <c r="F602" s="791" t="n">
        <v>0</v>
      </c>
      <c r="G602" s="308" t="n">
        <v>1</v>
      </c>
      <c r="H602" s="312" t="n"/>
    </row>
    <row r="603">
      <c r="B603" s="300" t="inlineStr">
        <is>
          <t>클릭시 TAG Value 전송 여부 TAG</t>
        </is>
      </c>
      <c r="C603" s="308" t="inlineStr">
        <is>
          <t>SOP_TO.SW.PV[15]</t>
        </is>
      </c>
      <c r="D603" s="791" t="n"/>
      <c r="E603" s="791" t="inlineStr">
        <is>
          <t>Integer</t>
        </is>
      </c>
      <c r="F603" s="791" t="n">
        <v>0</v>
      </c>
      <c r="G603" s="308" t="n">
        <v>1</v>
      </c>
      <c r="H603" s="312" t="n"/>
    </row>
    <row r="604">
      <c r="B604" s="300" t="inlineStr">
        <is>
          <t>클릭시 TAG Value 전송 여부 TAG</t>
        </is>
      </c>
      <c r="C604" s="308" t="inlineStr">
        <is>
          <t>SOP_TO.SW.PV[16]</t>
        </is>
      </c>
      <c r="D604" s="791" t="n"/>
      <c r="E604" s="791" t="inlineStr">
        <is>
          <t>Integer</t>
        </is>
      </c>
      <c r="F604" s="791" t="n">
        <v>0</v>
      </c>
      <c r="G604" s="308" t="n">
        <v>1</v>
      </c>
      <c r="H604" s="312" t="n"/>
    </row>
    <row r="605">
      <c r="B605" s="300" t="inlineStr">
        <is>
          <t>클릭시 TAG Value 전송 여부 TAG</t>
        </is>
      </c>
      <c r="C605" s="308" t="inlineStr">
        <is>
          <t>SOP_TO.SW.PV[17]</t>
        </is>
      </c>
      <c r="D605" s="791" t="n"/>
      <c r="E605" s="791" t="inlineStr">
        <is>
          <t>Integer</t>
        </is>
      </c>
      <c r="F605" s="791" t="n">
        <v>0</v>
      </c>
      <c r="G605" s="308" t="n">
        <v>1</v>
      </c>
      <c r="H605" s="312" t="n"/>
    </row>
    <row r="606">
      <c r="B606" s="300" t="inlineStr">
        <is>
          <t>클릭시 TAG Value 전송 여부 TAG</t>
        </is>
      </c>
      <c r="C606" s="308" t="inlineStr">
        <is>
          <t>SOP_TO.SW.PV[18]</t>
        </is>
      </c>
      <c r="D606" s="791" t="n"/>
      <c r="E606" s="791" t="inlineStr">
        <is>
          <t>Integer</t>
        </is>
      </c>
      <c r="F606" s="791" t="n">
        <v>0</v>
      </c>
      <c r="G606" s="308" t="n">
        <v>1</v>
      </c>
      <c r="H606" s="312" t="n"/>
    </row>
    <row r="607">
      <c r="B607" s="300" t="inlineStr">
        <is>
          <t>클릭시 TAG Value 전송 여부 TAG</t>
        </is>
      </c>
      <c r="C607" s="308" t="inlineStr">
        <is>
          <t>SOP_TO.SW.PV[19]</t>
        </is>
      </c>
      <c r="D607" s="791" t="n"/>
      <c r="E607" s="791" t="inlineStr">
        <is>
          <t>Integer</t>
        </is>
      </c>
      <c r="F607" s="791" t="n">
        <v>0</v>
      </c>
      <c r="G607" s="308" t="n">
        <v>1</v>
      </c>
      <c r="H607" s="312" t="n"/>
    </row>
    <row r="608">
      <c r="B608" s="300" t="inlineStr">
        <is>
          <t>클릭시 TAG Value 전송 여부 TAG</t>
        </is>
      </c>
      <c r="C608" s="308" t="inlineStr">
        <is>
          <t>SOP_TO.SW.PV[20]</t>
        </is>
      </c>
      <c r="D608" s="791" t="n"/>
      <c r="E608" s="791" t="inlineStr">
        <is>
          <t>Integer</t>
        </is>
      </c>
      <c r="F608" s="791" t="n">
        <v>0</v>
      </c>
      <c r="G608" s="308" t="n">
        <v>1</v>
      </c>
      <c r="H608" s="312" t="n"/>
    </row>
    <row r="609">
      <c r="B609" s="300" t="inlineStr">
        <is>
          <t>클릭시 TAG Value 전송 여부 TAG</t>
        </is>
      </c>
      <c r="C609" s="308" t="inlineStr">
        <is>
          <t>SOP_TO.SW.PV[21]</t>
        </is>
      </c>
      <c r="D609" s="791" t="n"/>
      <c r="E609" s="791" t="inlineStr">
        <is>
          <t>Integer</t>
        </is>
      </c>
      <c r="F609" s="791" t="n">
        <v>0</v>
      </c>
      <c r="G609" s="308" t="n">
        <v>1</v>
      </c>
      <c r="H609" s="312" t="n"/>
    </row>
    <row r="610">
      <c r="B610" s="300" t="inlineStr">
        <is>
          <t>클릭시 TAG Value 전송 여부 TAG</t>
        </is>
      </c>
      <c r="C610" s="308" t="inlineStr">
        <is>
          <t>SOP_TO.SW.PV[22]</t>
        </is>
      </c>
      <c r="D610" s="791" t="n"/>
      <c r="E610" s="791" t="inlineStr">
        <is>
          <t>Integer</t>
        </is>
      </c>
      <c r="F610" s="791" t="n">
        <v>0</v>
      </c>
      <c r="G610" s="308" t="n">
        <v>1</v>
      </c>
      <c r="H610" s="312" t="n"/>
    </row>
    <row r="611">
      <c r="B611" s="300" t="inlineStr">
        <is>
          <t>클릭시 TAG Value 전송 여부 TAG</t>
        </is>
      </c>
      <c r="C611" s="308" t="inlineStr">
        <is>
          <t>SOP_TO.SW.PV[23]</t>
        </is>
      </c>
      <c r="D611" s="791" t="n"/>
      <c r="E611" s="791" t="inlineStr">
        <is>
          <t>Integer</t>
        </is>
      </c>
      <c r="F611" s="791" t="n">
        <v>0</v>
      </c>
      <c r="G611" s="308" t="n">
        <v>1</v>
      </c>
      <c r="H611" s="312" t="n"/>
    </row>
    <row r="612">
      <c r="B612" s="300" t="inlineStr">
        <is>
          <t>클릭시 TAG Value 전송 여부 TAG</t>
        </is>
      </c>
      <c r="C612" s="308" t="inlineStr">
        <is>
          <t>SOP_TO.SW.PV[24]</t>
        </is>
      </c>
      <c r="D612" s="791" t="n"/>
      <c r="E612" s="791" t="inlineStr">
        <is>
          <t>Integer</t>
        </is>
      </c>
      <c r="F612" s="791" t="n">
        <v>0</v>
      </c>
      <c r="G612" s="308" t="n">
        <v>1</v>
      </c>
      <c r="H612" s="312" t="n"/>
    </row>
    <row r="613">
      <c r="B613" s="300" t="inlineStr">
        <is>
          <t>클릭시 TAG Value 전송 여부 TAG</t>
        </is>
      </c>
      <c r="C613" s="308" t="inlineStr">
        <is>
          <t>SOP_TO.SW.PV[25]</t>
        </is>
      </c>
      <c r="D613" s="791" t="n"/>
      <c r="E613" s="791" t="inlineStr">
        <is>
          <t>Integer</t>
        </is>
      </c>
      <c r="F613" s="791" t="n">
        <v>0</v>
      </c>
      <c r="G613" s="308" t="n">
        <v>1</v>
      </c>
      <c r="H613" s="312" t="n"/>
    </row>
    <row r="614">
      <c r="B614" s="300" t="inlineStr">
        <is>
          <t>클릭시 TAG Value 전송 여부 TAG</t>
        </is>
      </c>
      <c r="C614" s="308" t="inlineStr">
        <is>
          <t>SOP_TO.SW.PV[26]</t>
        </is>
      </c>
      <c r="D614" s="791" t="n"/>
      <c r="E614" s="791" t="inlineStr">
        <is>
          <t>Integer</t>
        </is>
      </c>
      <c r="F614" s="791" t="n">
        <v>0</v>
      </c>
      <c r="G614" s="308" t="n">
        <v>1</v>
      </c>
      <c r="H614" s="312" t="n"/>
    </row>
    <row r="615">
      <c r="B615" s="300" t="inlineStr">
        <is>
          <t>클릭시 TAG Value 전송 여부 TAG</t>
        </is>
      </c>
      <c r="C615" s="308" t="inlineStr">
        <is>
          <t>SOP_TO.SW.PV[27]</t>
        </is>
      </c>
      <c r="D615" s="791" t="n"/>
      <c r="E615" s="791" t="inlineStr">
        <is>
          <t>Integer</t>
        </is>
      </c>
      <c r="F615" s="791" t="n">
        <v>0</v>
      </c>
      <c r="G615" s="308" t="n">
        <v>1</v>
      </c>
      <c r="H615" s="312" t="n"/>
    </row>
    <row r="616">
      <c r="B616" s="300" t="inlineStr">
        <is>
          <t>클릭시 TAG Value 전송 여부 TAG</t>
        </is>
      </c>
      <c r="C616" s="308" t="inlineStr">
        <is>
          <t>SOP_TO.SW.PV[28]</t>
        </is>
      </c>
      <c r="D616" s="791" t="n"/>
      <c r="E616" s="791" t="inlineStr">
        <is>
          <t>Integer</t>
        </is>
      </c>
      <c r="F616" s="791" t="n">
        <v>0</v>
      </c>
      <c r="G616" s="308" t="n">
        <v>1</v>
      </c>
      <c r="H616" s="312" t="n"/>
    </row>
    <row r="617">
      <c r="B617" s="300" t="inlineStr">
        <is>
          <t>클릭시 TAG Value 전송 여부 TAG</t>
        </is>
      </c>
      <c r="C617" s="308" t="inlineStr">
        <is>
          <t>SOP_TO.SW.PV[29]</t>
        </is>
      </c>
      <c r="D617" s="791" t="n"/>
      <c r="E617" s="791" t="inlineStr">
        <is>
          <t>Integer</t>
        </is>
      </c>
      <c r="F617" s="791" t="n">
        <v>0</v>
      </c>
      <c r="G617" s="308" t="n">
        <v>1</v>
      </c>
      <c r="H617" s="312" t="n"/>
    </row>
    <row r="618">
      <c r="B618" s="300" t="inlineStr">
        <is>
          <t>클릭시 TAG Value 전송 여부 TAG</t>
        </is>
      </c>
      <c r="C618" s="308" t="inlineStr">
        <is>
          <t>SOP_TO.SW.PV[30]</t>
        </is>
      </c>
      <c r="D618" s="791" t="n"/>
      <c r="E618" s="791" t="inlineStr">
        <is>
          <t>Integer</t>
        </is>
      </c>
      <c r="F618" s="791" t="n">
        <v>0</v>
      </c>
      <c r="G618" s="308" t="n">
        <v>1</v>
      </c>
      <c r="H618" s="312" t="n"/>
    </row>
    <row r="619">
      <c r="B619" s="300" t="inlineStr">
        <is>
          <t>클릭시 TAG Value 전송 여부 TAG</t>
        </is>
      </c>
      <c r="C619" s="308" t="inlineStr">
        <is>
          <t>SOP_TO.SW.PV[31]</t>
        </is>
      </c>
      <c r="D619" s="791" t="n"/>
      <c r="E619" s="791" t="inlineStr">
        <is>
          <t>Integer</t>
        </is>
      </c>
      <c r="F619" s="791" t="n">
        <v>0</v>
      </c>
      <c r="G619" s="308" t="n">
        <v>1</v>
      </c>
      <c r="H619" s="312" t="n"/>
    </row>
    <row r="620">
      <c r="B620" s="300" t="inlineStr">
        <is>
          <t>클릭시 TAG Value 전송 여부 TAG</t>
        </is>
      </c>
      <c r="C620" s="308" t="inlineStr">
        <is>
          <t>SOP_TO.SW.PV[32]</t>
        </is>
      </c>
      <c r="D620" s="791" t="n"/>
      <c r="E620" s="791" t="inlineStr">
        <is>
          <t>Integer</t>
        </is>
      </c>
      <c r="F620" s="791" t="n">
        <v>0</v>
      </c>
      <c r="G620" s="308" t="n">
        <v>1</v>
      </c>
      <c r="H620" s="312" t="n"/>
    </row>
    <row r="621">
      <c r="B621" s="300" t="inlineStr">
        <is>
          <t>클릭시 TAG Value 전송 여부 TAG</t>
        </is>
      </c>
      <c r="C621" s="308" t="inlineStr">
        <is>
          <t>SOP_TO.SW.PV[33]</t>
        </is>
      </c>
      <c r="D621" s="791" t="n"/>
      <c r="E621" s="791" t="inlineStr">
        <is>
          <t>Integer</t>
        </is>
      </c>
      <c r="F621" s="791" t="n">
        <v>0</v>
      </c>
      <c r="G621" s="308" t="n">
        <v>1</v>
      </c>
      <c r="H621" s="312" t="n"/>
    </row>
    <row r="622">
      <c r="B622" s="300" t="inlineStr">
        <is>
          <t>클릭시 TAG Value 전송 여부 TAG</t>
        </is>
      </c>
      <c r="C622" s="308" t="inlineStr">
        <is>
          <t>SOP_TO.SW.PV[34]</t>
        </is>
      </c>
      <c r="D622" s="791" t="n"/>
      <c r="E622" s="791" t="inlineStr">
        <is>
          <t>Integer</t>
        </is>
      </c>
      <c r="F622" s="791" t="n">
        <v>0</v>
      </c>
      <c r="G622" s="308" t="n">
        <v>1</v>
      </c>
      <c r="H622" s="312" t="n"/>
    </row>
    <row r="623">
      <c r="B623" s="300" t="inlineStr">
        <is>
          <t>클릭시 TAG Value 전송 여부 TAG</t>
        </is>
      </c>
      <c r="C623" s="308" t="inlineStr">
        <is>
          <t>SOP_TO.SW.PV[35]</t>
        </is>
      </c>
      <c r="D623" s="791" t="n"/>
      <c r="E623" s="791" t="inlineStr">
        <is>
          <t>Integer</t>
        </is>
      </c>
      <c r="F623" s="791" t="n">
        <v>0</v>
      </c>
      <c r="G623" s="308" t="n">
        <v>1</v>
      </c>
      <c r="H623" s="312" t="n"/>
    </row>
    <row r="624">
      <c r="B624" s="300" t="inlineStr">
        <is>
          <t>클릭시 TAG Value 전송 여부 TAG</t>
        </is>
      </c>
      <c r="C624" s="308" t="inlineStr">
        <is>
          <t>SOP_TO.SW.PV[36]</t>
        </is>
      </c>
      <c r="D624" s="791" t="n"/>
      <c r="E624" s="791" t="inlineStr">
        <is>
          <t>Integer</t>
        </is>
      </c>
      <c r="F624" s="791" t="n">
        <v>0</v>
      </c>
      <c r="G624" s="308" t="n">
        <v>1</v>
      </c>
      <c r="H624" s="312" t="n"/>
    </row>
    <row r="625">
      <c r="B625" s="300" t="inlineStr">
        <is>
          <t>클릭시 TAG Value 전송 여부 TAG</t>
        </is>
      </c>
      <c r="C625" s="308" t="inlineStr">
        <is>
          <t>SOP_TO.SW.PV[37]</t>
        </is>
      </c>
      <c r="D625" s="791" t="n"/>
      <c r="E625" s="791" t="inlineStr">
        <is>
          <t>Integer</t>
        </is>
      </c>
      <c r="F625" s="791" t="n">
        <v>0</v>
      </c>
      <c r="G625" s="308" t="n">
        <v>1</v>
      </c>
      <c r="H625" s="312" t="n"/>
    </row>
    <row r="626">
      <c r="B626" s="300" t="inlineStr">
        <is>
          <t>클릭시 TAG Value 전송 여부 TAG</t>
        </is>
      </c>
      <c r="C626" s="308" t="inlineStr">
        <is>
          <t>SOP_TO.SW.PV[38]</t>
        </is>
      </c>
      <c r="D626" s="791" t="n"/>
      <c r="E626" s="791" t="inlineStr">
        <is>
          <t>Integer</t>
        </is>
      </c>
      <c r="F626" s="791" t="n">
        <v>0</v>
      </c>
      <c r="G626" s="308" t="n">
        <v>1</v>
      </c>
      <c r="H626" s="312" t="n"/>
    </row>
    <row r="627">
      <c r="B627" s="300" t="inlineStr">
        <is>
          <t>클릭시 TAG Value 전송 여부 TAG</t>
        </is>
      </c>
      <c r="C627" s="308" t="inlineStr">
        <is>
          <t>SOP_TO.SW.PV[39]</t>
        </is>
      </c>
      <c r="D627" s="791" t="n"/>
      <c r="E627" s="791" t="inlineStr">
        <is>
          <t>Integer</t>
        </is>
      </c>
      <c r="F627" s="791" t="n">
        <v>0</v>
      </c>
      <c r="G627" s="308" t="n">
        <v>1</v>
      </c>
      <c r="H627" s="312" t="n"/>
    </row>
    <row r="628">
      <c r="B628" s="300" t="inlineStr">
        <is>
          <t>클릭시 TAG Value 전송 여부 TAG</t>
        </is>
      </c>
      <c r="C628" s="308" t="inlineStr">
        <is>
          <t>SOP_TO.SW.PV[40]</t>
        </is>
      </c>
      <c r="D628" s="791" t="n"/>
      <c r="E628" s="791" t="inlineStr">
        <is>
          <t>Integer</t>
        </is>
      </c>
      <c r="F628" s="791" t="n">
        <v>0</v>
      </c>
      <c r="G628" s="308" t="n">
        <v>1</v>
      </c>
      <c r="H628" s="312" t="n"/>
    </row>
    <row r="629">
      <c r="A629" s="303" t="inlineStr">
        <is>
          <t>SOP_SW</t>
        </is>
      </c>
      <c r="B629" s="300" t="inlineStr">
        <is>
          <t>&lt;Main 스위치_Integer&gt;</t>
        </is>
      </c>
      <c r="C629" s="791" t="inlineStr">
        <is>
          <t>SOP_SW.MAIN.PVFL</t>
        </is>
      </c>
      <c r="D629" s="791" t="inlineStr">
        <is>
          <t>SOP_SW.MAIN.PV</t>
        </is>
      </c>
      <c r="E629" s="791" t="inlineStr">
        <is>
          <t>Boolean</t>
        </is>
      </c>
      <c r="F629" s="791" t="n">
        <v>0</v>
      </c>
      <c r="G629" s="308" t="n">
        <v>1</v>
      </c>
      <c r="H629" s="768" t="inlineStr">
        <is>
          <t>수정</t>
        </is>
      </c>
    </row>
    <row r="630">
      <c r="B630" s="300" t="inlineStr">
        <is>
          <t>&lt;Grade Change Start Switch_Integer&gt;</t>
        </is>
      </c>
      <c r="C630" s="791" t="inlineStr">
        <is>
          <t>SOP_SW.GC_ST.PVFL</t>
        </is>
      </c>
      <c r="D630" s="791" t="inlineStr">
        <is>
          <t>SOP_SW.GC_ST.PV</t>
        </is>
      </c>
      <c r="E630" s="791" t="inlineStr">
        <is>
          <t>Boolean</t>
        </is>
      </c>
      <c r="F630" s="791" t="n">
        <v>0</v>
      </c>
      <c r="G630" s="308" t="n">
        <v>1</v>
      </c>
      <c r="H630" s="768" t="inlineStr">
        <is>
          <t>수정</t>
        </is>
      </c>
    </row>
    <row r="631">
      <c r="B631" s="300" t="inlineStr">
        <is>
          <t>&lt;개별 Switch, 묶음 Switch_Integer&gt;</t>
        </is>
      </c>
      <c r="C631" s="791" t="inlineStr">
        <is>
          <t>SOP_SW.RX01.PVFL</t>
        </is>
      </c>
      <c r="D631" s="791" t="inlineStr">
        <is>
          <t>SOP_SW.RX01.PV</t>
        </is>
      </c>
      <c r="E631" s="791" t="inlineStr">
        <is>
          <t>Boolean</t>
        </is>
      </c>
      <c r="F631" s="791" t="n">
        <v>0</v>
      </c>
      <c r="G631" s="308" t="n">
        <v>1</v>
      </c>
      <c r="H631" s="768" t="inlineStr">
        <is>
          <t>수정</t>
        </is>
      </c>
    </row>
    <row r="632">
      <c r="B632" s="300" t="inlineStr">
        <is>
          <t>&lt;개별 Switch, 묶음 Switch_Integer&gt;</t>
        </is>
      </c>
      <c r="C632" s="791" t="inlineStr">
        <is>
          <t>SOP_SW.RX01_TEMP.PVFL</t>
        </is>
      </c>
      <c r="D632" s="791" t="inlineStr">
        <is>
          <t>SOP_SW.RX01_TEMP.PV</t>
        </is>
      </c>
      <c r="E632" s="791" t="inlineStr">
        <is>
          <t>Boolean</t>
        </is>
      </c>
      <c r="F632" s="791" t="n">
        <v>0</v>
      </c>
      <c r="G632" s="308" t="n">
        <v>1</v>
      </c>
      <c r="H632" s="768" t="inlineStr">
        <is>
          <t>수정</t>
        </is>
      </c>
    </row>
    <row r="633">
      <c r="B633" s="300" t="inlineStr">
        <is>
          <t>&lt;개별 Switch, 묶음 Switch_Integer&gt;</t>
        </is>
      </c>
      <c r="C633" s="791" t="inlineStr">
        <is>
          <t>SOP_SW.RX01_C2.PVFL</t>
        </is>
      </c>
      <c r="D633" s="791" t="inlineStr">
        <is>
          <t>SOP_SW.RX01_C2.PV</t>
        </is>
      </c>
      <c r="E633" s="791" t="inlineStr">
        <is>
          <t>Boolean</t>
        </is>
      </c>
      <c r="F633" s="791" t="n">
        <v>0</v>
      </c>
      <c r="G633" s="308" t="n">
        <v>1</v>
      </c>
      <c r="H633" s="768" t="inlineStr">
        <is>
          <t>수정</t>
        </is>
      </c>
    </row>
    <row r="634">
      <c r="B634" s="300" t="inlineStr">
        <is>
          <t>&lt;개별 Switch, 묶음 Switch_Integer&gt;</t>
        </is>
      </c>
      <c r="C634" s="791" t="inlineStr">
        <is>
          <t>SOP_SW.RX01_C6.PVFL</t>
        </is>
      </c>
      <c r="D634" s="791" t="inlineStr">
        <is>
          <t>SOP_SW.RX01_C6.PV</t>
        </is>
      </c>
      <c r="E634" s="791" t="inlineStr">
        <is>
          <t>Boolean</t>
        </is>
      </c>
      <c r="F634" s="791" t="n">
        <v>0</v>
      </c>
      <c r="G634" s="308" t="n">
        <v>1</v>
      </c>
      <c r="H634" s="768" t="inlineStr">
        <is>
          <t>수정</t>
        </is>
      </c>
    </row>
    <row r="635">
      <c r="B635" s="300" t="inlineStr">
        <is>
          <t>&lt;개별 Switch, 묶음 Switch_Integer&gt;</t>
        </is>
      </c>
      <c r="C635" s="791" t="inlineStr">
        <is>
          <t>SOP_SW.RX01_H2.PVFL</t>
        </is>
      </c>
      <c r="D635" s="791" t="inlineStr">
        <is>
          <t>SOP_SW.RX01_H2.PV</t>
        </is>
      </c>
      <c r="E635" s="791" t="inlineStr">
        <is>
          <t>Boolean</t>
        </is>
      </c>
      <c r="F635" s="791" t="n">
        <v>0</v>
      </c>
      <c r="G635" s="308" t="n">
        <v>1</v>
      </c>
      <c r="H635" s="768" t="inlineStr">
        <is>
          <t>수정</t>
        </is>
      </c>
    </row>
    <row r="636">
      <c r="B636" s="300" t="inlineStr">
        <is>
          <t>&lt;개별 Switch, 묶음 Switch_Integer&gt;</t>
        </is>
      </c>
      <c r="C636" s="791" t="inlineStr">
        <is>
          <t>SOP_SW.RX01_TEAL.PVFL</t>
        </is>
      </c>
      <c r="D636" s="791" t="inlineStr">
        <is>
          <t>SOP_SW.RX01_TEAL.PV</t>
        </is>
      </c>
      <c r="E636" s="791" t="inlineStr">
        <is>
          <t>Boolean</t>
        </is>
      </c>
      <c r="F636" s="791" t="n">
        <v>0</v>
      </c>
      <c r="G636" s="308" t="n">
        <v>1</v>
      </c>
      <c r="H636" s="768" t="inlineStr">
        <is>
          <t>수정</t>
        </is>
      </c>
    </row>
    <row r="637">
      <c r="B637" s="300" t="inlineStr">
        <is>
          <t>&lt;개별 Switch, 묶음 Switch_Integer&gt;</t>
        </is>
      </c>
      <c r="C637" s="791" t="inlineStr">
        <is>
          <t>SOP_SW.RX01_ANTI.PVFL</t>
        </is>
      </c>
      <c r="D637" s="791" t="inlineStr">
        <is>
          <t>SOP_SW.RX01_ANTI.PV</t>
        </is>
      </c>
      <c r="E637" s="791" t="inlineStr">
        <is>
          <t>Boolean</t>
        </is>
      </c>
      <c r="F637" s="791" t="n">
        <v>0</v>
      </c>
      <c r="G637" s="308" t="n">
        <v>1</v>
      </c>
      <c r="H637" s="768" t="inlineStr">
        <is>
          <t>수정</t>
        </is>
      </c>
    </row>
    <row r="638">
      <c r="B638" s="300" t="inlineStr">
        <is>
          <t>&lt;개별 Switch, 묶음 Switch_Integer&gt;</t>
        </is>
      </c>
      <c r="C638" s="791" t="inlineStr">
        <is>
          <t>SOP_SW.RX02.PVFL</t>
        </is>
      </c>
      <c r="D638" s="791" t="inlineStr">
        <is>
          <t>SOP_SW.RX02.PV</t>
        </is>
      </c>
      <c r="E638" s="791" t="inlineStr">
        <is>
          <t>Boolean</t>
        </is>
      </c>
      <c r="F638" s="791" t="n">
        <v>0</v>
      </c>
      <c r="G638" s="308" t="n">
        <v>1</v>
      </c>
      <c r="H638" s="768" t="inlineStr">
        <is>
          <t>수정</t>
        </is>
      </c>
    </row>
    <row r="639">
      <c r="B639" s="300" t="inlineStr">
        <is>
          <t>&lt;개별 Switch, 묶음 Switch_Integer&gt;</t>
        </is>
      </c>
      <c r="C639" s="791" t="inlineStr">
        <is>
          <t>SOP_SW.RX02_TEMP.PVFL</t>
        </is>
      </c>
      <c r="D639" s="791" t="inlineStr">
        <is>
          <t>SOP_SW.RX02_TEMP.PV</t>
        </is>
      </c>
      <c r="E639" s="791" t="inlineStr">
        <is>
          <t>Boolean</t>
        </is>
      </c>
      <c r="F639" s="791" t="n">
        <v>0</v>
      </c>
      <c r="G639" s="308" t="n">
        <v>1</v>
      </c>
      <c r="H639" s="768" t="inlineStr">
        <is>
          <t>수정</t>
        </is>
      </c>
    </row>
    <row r="640">
      <c r="B640" s="300" t="inlineStr">
        <is>
          <t>&lt;개별 Switch, 묶음 Switch_Integer&gt;</t>
        </is>
      </c>
      <c r="C640" s="791" t="inlineStr">
        <is>
          <t>SOP_SW.RX02_C2.PVFL</t>
        </is>
      </c>
      <c r="D640" s="791" t="inlineStr">
        <is>
          <t>SOP_SW.RX02_C2.PV</t>
        </is>
      </c>
      <c r="E640" s="791" t="inlineStr">
        <is>
          <t>Boolean</t>
        </is>
      </c>
      <c r="F640" s="791" t="n">
        <v>0</v>
      </c>
      <c r="G640" s="308" t="n">
        <v>1</v>
      </c>
      <c r="H640" s="768" t="inlineStr">
        <is>
          <t>수정</t>
        </is>
      </c>
    </row>
    <row r="641">
      <c r="B641" s="300" t="inlineStr">
        <is>
          <t>&lt;개별 Switch, 묶음 Switch_Integer&gt;</t>
        </is>
      </c>
      <c r="C641" s="791" t="inlineStr">
        <is>
          <t>SOP_SW.RX02_C6.PVFL</t>
        </is>
      </c>
      <c r="D641" s="791" t="inlineStr">
        <is>
          <t>SOP_SW.RX02_C6.PV</t>
        </is>
      </c>
      <c r="E641" s="791" t="inlineStr">
        <is>
          <t>Boolean</t>
        </is>
      </c>
      <c r="F641" s="791" t="n">
        <v>0</v>
      </c>
      <c r="G641" s="308" t="n">
        <v>1</v>
      </c>
      <c r="H641" s="768" t="inlineStr">
        <is>
          <t>수정</t>
        </is>
      </c>
    </row>
    <row r="642">
      <c r="B642" s="300" t="inlineStr">
        <is>
          <t>&lt;개별 Switch, 묶음 Switch_Integer&gt;</t>
        </is>
      </c>
      <c r="C642" s="791" t="inlineStr">
        <is>
          <t>SOP_SW.RX02_H2.PVFL</t>
        </is>
      </c>
      <c r="D642" s="791" t="inlineStr">
        <is>
          <t>SOP_SW.RX02_H2.PV</t>
        </is>
      </c>
      <c r="E642" s="791" t="inlineStr">
        <is>
          <t>Boolean</t>
        </is>
      </c>
      <c r="F642" s="791" t="n">
        <v>0</v>
      </c>
      <c r="G642" s="308" t="n">
        <v>1</v>
      </c>
      <c r="H642" s="768" t="inlineStr">
        <is>
          <t>수정</t>
        </is>
      </c>
    </row>
    <row r="643">
      <c r="B643" s="300" t="inlineStr">
        <is>
          <t>&lt;개별 Switch, 묶음 Switch_Integer&gt;</t>
        </is>
      </c>
      <c r="C643" s="791" t="inlineStr">
        <is>
          <t>SOP_SW.RX02_TEAL.PVFL</t>
        </is>
      </c>
      <c r="D643" s="791" t="inlineStr">
        <is>
          <t>SOP_SW.RX02_TEAL.PV</t>
        </is>
      </c>
      <c r="E643" s="791" t="inlineStr">
        <is>
          <t>Boolean</t>
        </is>
      </c>
      <c r="F643" s="791" t="n">
        <v>0</v>
      </c>
      <c r="G643" s="308" t="n">
        <v>1</v>
      </c>
      <c r="H643" s="768" t="inlineStr">
        <is>
          <t>수정</t>
        </is>
      </c>
    </row>
    <row r="644">
      <c r="B644" s="300" t="inlineStr">
        <is>
          <t>&lt;개별 Switch, 묶음 Switch_Integer&gt;</t>
        </is>
      </c>
      <c r="C644" s="791" t="inlineStr">
        <is>
          <t>SOP_SW.RX02_ANTI.PVFL</t>
        </is>
      </c>
      <c r="D644" s="791" t="inlineStr">
        <is>
          <t>SOP_SW.RX02_ANTI.PV</t>
        </is>
      </c>
      <c r="E644" s="791" t="inlineStr">
        <is>
          <t>Boolean</t>
        </is>
      </c>
      <c r="F644" s="791" t="n">
        <v>0</v>
      </c>
      <c r="G644" s="308" t="n">
        <v>1</v>
      </c>
      <c r="H644" s="768" t="inlineStr">
        <is>
          <t>수정</t>
        </is>
      </c>
    </row>
    <row r="645">
      <c r="B645" s="300" t="inlineStr">
        <is>
          <t>&lt;예약 시작 진행 여부 Switch&gt;</t>
        </is>
      </c>
      <c r="C645" s="791" t="inlineStr">
        <is>
          <t>SOP_SW.REV.PVFL</t>
        </is>
      </c>
      <c r="D645" s="791" t="inlineStr">
        <is>
          <t>SOP_SW.REV.PV</t>
        </is>
      </c>
      <c r="E645" s="791" t="inlineStr">
        <is>
          <t>Boolean</t>
        </is>
      </c>
      <c r="F645" s="791" t="n">
        <v>0</v>
      </c>
      <c r="G645" s="308" t="n">
        <v>1</v>
      </c>
      <c r="H645" s="768" t="inlineStr">
        <is>
          <t>수정</t>
        </is>
      </c>
    </row>
    <row r="646">
      <c r="B646" s="300" t="inlineStr">
        <is>
          <t>&lt;Text Tag&gt;</t>
        </is>
      </c>
      <c r="C646" s="791" t="n"/>
      <c r="D646" s="791" t="inlineStr">
        <is>
          <t>SOP_SW.FROM_TEXT.PV</t>
        </is>
      </c>
      <c r="E646" s="791" t="inlineStr">
        <is>
          <t>Integer</t>
        </is>
      </c>
      <c r="F646" s="791" t="n">
        <v>0</v>
      </c>
      <c r="G646" s="308" t="n">
        <v>1</v>
      </c>
      <c r="H646" s="313" t="inlineStr">
        <is>
          <t>삭제</t>
        </is>
      </c>
    </row>
    <row r="647">
      <c r="B647" s="300" t="inlineStr">
        <is>
          <t>&lt;Text Tag&gt;</t>
        </is>
      </c>
      <c r="C647" s="791" t="n"/>
      <c r="D647" s="791" t="inlineStr">
        <is>
          <t>SOP_SW.TO_TEXT.PV</t>
        </is>
      </c>
      <c r="E647" s="791" t="inlineStr">
        <is>
          <t>Integer</t>
        </is>
      </c>
      <c r="F647" s="791" t="n">
        <v>0</v>
      </c>
      <c r="G647" s="308" t="n">
        <v>1</v>
      </c>
      <c r="H647" s="313" t="inlineStr">
        <is>
          <t>삭제</t>
        </is>
      </c>
    </row>
    <row r="648">
      <c r="B648" s="300" t="inlineStr">
        <is>
          <t>&lt;불러오기_Integer&gt;</t>
        </is>
      </c>
      <c r="C648" s="308" t="inlineStr">
        <is>
          <t>SOP_SW.GET_GRD.PV</t>
        </is>
      </c>
      <c r="D648" s="791" t="n"/>
      <c r="E648" s="791" t="inlineStr">
        <is>
          <t>Integer</t>
        </is>
      </c>
      <c r="F648" s="791" t="n">
        <v>0</v>
      </c>
      <c r="G648" s="308" t="n">
        <v>1</v>
      </c>
      <c r="H648" s="312" t="n"/>
    </row>
    <row r="649">
      <c r="B649" s="300" t="inlineStr">
        <is>
          <t>RMS 시작 Tag</t>
        </is>
      </c>
      <c r="C649" s="308" t="inlineStr">
        <is>
          <t>SOP_SW.RMS_ST.PV</t>
        </is>
      </c>
      <c r="D649" s="791" t="n"/>
      <c r="E649" s="791" t="inlineStr">
        <is>
          <t>Integer</t>
        </is>
      </c>
      <c r="F649" s="791" t="n">
        <v>0</v>
      </c>
      <c r="G649" s="308" t="n">
        <v>1</v>
      </c>
      <c r="H649" s="312" t="n"/>
    </row>
    <row r="650">
      <c r="B650" s="300" t="inlineStr">
        <is>
          <t>RMS 끝 Tag</t>
        </is>
      </c>
      <c r="C650" s="308" t="inlineStr">
        <is>
          <t>SOP_SW.RMS_ED.PV</t>
        </is>
      </c>
      <c r="D650" s="791" t="n"/>
      <c r="E650" s="791" t="inlineStr">
        <is>
          <t>Integer</t>
        </is>
      </c>
      <c r="F650" s="791" t="n">
        <v>0</v>
      </c>
      <c r="G650" s="308" t="n">
        <v>1</v>
      </c>
      <c r="H650" s="312" t="n"/>
    </row>
    <row r="651">
      <c r="A651" s="303" t="inlineStr">
        <is>
          <t>SOP_GC</t>
        </is>
      </c>
      <c r="B651" s="300" t="inlineStr">
        <is>
          <t>&lt;Watch Dog_Integer&gt;</t>
        </is>
      </c>
      <c r="C651" s="308" t="inlineStr">
        <is>
          <t>SOP_GC.WDTM.PV</t>
        </is>
      </c>
      <c r="D651" s="791" t="n"/>
      <c r="E651" s="791" t="inlineStr">
        <is>
          <t>Integer</t>
        </is>
      </c>
      <c r="F651" s="791" t="n">
        <v>0</v>
      </c>
      <c r="G651" s="308" t="n">
        <v>999999</v>
      </c>
      <c r="H651" s="312" t="n"/>
    </row>
    <row r="652">
      <c r="B652" s="300" t="inlineStr">
        <is>
          <t>&lt;진행시간_Integer&gt;</t>
        </is>
      </c>
      <c r="C652" s="308" t="inlineStr">
        <is>
          <t>SOP_GC.TM.PV</t>
        </is>
      </c>
      <c r="D652" s="791" t="n"/>
      <c r="E652" s="791" t="inlineStr">
        <is>
          <t>Integer</t>
        </is>
      </c>
      <c r="F652" s="791" t="n">
        <v>0</v>
      </c>
      <c r="G652" s="308" t="n">
        <v>999999</v>
      </c>
      <c r="H652" s="312" t="n"/>
    </row>
    <row r="653">
      <c r="B653" s="300" t="inlineStr">
        <is>
          <t>&lt;예약 시작 시스템_Integer&gt;</t>
        </is>
      </c>
      <c r="C653" s="308" t="inlineStr">
        <is>
          <t>SOP_GC.REV_STA.PV[1]</t>
        </is>
      </c>
      <c r="D653" s="791" t="n"/>
      <c r="E653" s="791" t="inlineStr">
        <is>
          <t>Integer</t>
        </is>
      </c>
      <c r="F653" s="791" t="n">
        <v>0</v>
      </c>
      <c r="G653" s="308" t="n">
        <v>999999</v>
      </c>
      <c r="H653" s="312" t="n"/>
    </row>
    <row r="654">
      <c r="B654" s="300" t="inlineStr">
        <is>
          <t>&lt;예약 시작 시스템_Integer&gt;</t>
        </is>
      </c>
      <c r="C654" s="308" t="inlineStr">
        <is>
          <t>SOP_GC.REV_STA.PV[2]</t>
        </is>
      </c>
      <c r="D654" s="791" t="n"/>
      <c r="E654" s="791" t="inlineStr">
        <is>
          <t>Integer</t>
        </is>
      </c>
      <c r="F654" s="791" t="n">
        <v>0</v>
      </c>
      <c r="G654" s="308" t="n">
        <v>999999</v>
      </c>
      <c r="H654" s="312" t="n"/>
    </row>
    <row r="655">
      <c r="B655" s="300" t="inlineStr">
        <is>
          <t>&lt;예약 시작 시스템_Integer&gt;</t>
        </is>
      </c>
      <c r="C655" s="308" t="inlineStr">
        <is>
          <t>SOP_GC.REV_STA.PV[3]</t>
        </is>
      </c>
      <c r="D655" s="791" t="n"/>
      <c r="E655" s="791" t="inlineStr">
        <is>
          <t>Integer</t>
        </is>
      </c>
      <c r="F655" s="791" t="n">
        <v>0</v>
      </c>
      <c r="G655" s="308" t="n">
        <v>999999</v>
      </c>
      <c r="H655" s="312" t="n"/>
    </row>
    <row r="656">
      <c r="B656" s="300" t="inlineStr">
        <is>
          <t>&lt;예약 시작 시스템_Integer&gt;</t>
        </is>
      </c>
      <c r="C656" s="308" t="inlineStr">
        <is>
          <t>SOP_GC.REV_STA.PV[4]</t>
        </is>
      </c>
      <c r="D656" s="791" t="n"/>
      <c r="E656" s="791" t="inlineStr">
        <is>
          <t>Integer</t>
        </is>
      </c>
      <c r="F656" s="791" t="n">
        <v>0</v>
      </c>
      <c r="G656" s="308" t="n">
        <v>999999</v>
      </c>
      <c r="H656" s="312" t="n"/>
    </row>
    <row r="657">
      <c r="B657" s="300" t="inlineStr">
        <is>
          <t>&lt;예약 시작 시스템_Integer&gt;</t>
        </is>
      </c>
      <c r="C657" s="308" t="inlineStr">
        <is>
          <t>SOP_GC.REV_STA.PV[5]</t>
        </is>
      </c>
      <c r="D657" s="791" t="n"/>
      <c r="E657" s="791" t="inlineStr">
        <is>
          <t>Integer</t>
        </is>
      </c>
      <c r="F657" s="791" t="n">
        <v>0</v>
      </c>
      <c r="G657" s="308" t="n">
        <v>999999</v>
      </c>
      <c r="H657" s="312" t="n"/>
    </row>
    <row r="658">
      <c r="B658" s="300" t="inlineStr">
        <is>
          <t>&lt;예약 시작 시스템_Integer&gt;</t>
        </is>
      </c>
      <c r="C658" s="308" t="inlineStr">
        <is>
          <t>SOP_GC.REV_STA.PV[6]</t>
        </is>
      </c>
      <c r="D658" s="791" t="n"/>
      <c r="E658" s="791" t="inlineStr">
        <is>
          <t>Integer</t>
        </is>
      </c>
      <c r="F658" s="791" t="n">
        <v>0</v>
      </c>
      <c r="G658" s="308" t="n">
        <v>999999</v>
      </c>
      <c r="H658" s="312" t="n"/>
    </row>
    <row r="659">
      <c r="B659" s="300" t="inlineStr">
        <is>
          <t>&lt;예약 시작 시스템_Integer&gt;</t>
        </is>
      </c>
      <c r="C659" s="308" t="inlineStr">
        <is>
          <t>SOP_GC.REV_STA.PV[7]</t>
        </is>
      </c>
      <c r="D659" s="791" t="n"/>
      <c r="E659" s="791" t="inlineStr">
        <is>
          <t>Integer</t>
        </is>
      </c>
      <c r="F659" s="791" t="n">
        <v>0</v>
      </c>
      <c r="G659" s="308" t="n">
        <v>999999</v>
      </c>
      <c r="H659" s="312" t="n"/>
    </row>
    <row r="660">
      <c r="B660" s="300" t="inlineStr">
        <is>
          <t>&lt;예약 시작 시스템_Integer&gt;</t>
        </is>
      </c>
      <c r="C660" s="308" t="inlineStr">
        <is>
          <t>SOP_GC.REV_STA.PV[8]</t>
        </is>
      </c>
      <c r="D660" s="791" t="n"/>
      <c r="E660" s="791" t="inlineStr">
        <is>
          <t>Integer</t>
        </is>
      </c>
      <c r="F660" s="791" t="n">
        <v>0</v>
      </c>
      <c r="G660" s="308" t="n">
        <v>999999</v>
      </c>
      <c r="H660" s="312" t="n"/>
    </row>
    <row r="661">
      <c r="B661" s="300" t="inlineStr">
        <is>
          <t>&lt;예약 시작 시스템_Integer&gt;</t>
        </is>
      </c>
      <c r="C661" s="308" t="inlineStr">
        <is>
          <t>SOP_GC.REV_STA.PV[9]</t>
        </is>
      </c>
      <c r="D661" s="791" t="n"/>
      <c r="E661" s="791" t="inlineStr">
        <is>
          <t>Integer</t>
        </is>
      </c>
      <c r="F661" s="791" t="n">
        <v>0</v>
      </c>
      <c r="G661" s="308" t="n">
        <v>999999</v>
      </c>
      <c r="H661" s="312" t="n"/>
    </row>
    <row r="662">
      <c r="B662" s="300" t="inlineStr">
        <is>
          <t>&lt;예약 시작 시스템_Integer&gt;</t>
        </is>
      </c>
      <c r="C662" s="308" t="inlineStr">
        <is>
          <t>SOP_GC.REV_STA.PV[10]</t>
        </is>
      </c>
      <c r="D662" s="791" t="n"/>
      <c r="E662" s="791" t="inlineStr">
        <is>
          <t>Integer</t>
        </is>
      </c>
      <c r="F662" s="791" t="n">
        <v>0</v>
      </c>
      <c r="G662" s="308" t="n">
        <v>999999</v>
      </c>
      <c r="H662" s="312" t="n"/>
    </row>
    <row r="663">
      <c r="B663" s="300" t="inlineStr">
        <is>
          <t>&lt;예약 시작 시스템_Integer&gt;</t>
        </is>
      </c>
      <c r="C663" s="308" t="inlineStr">
        <is>
          <t>SOP_GC.REV_STA.PV[11]</t>
        </is>
      </c>
      <c r="D663" s="791" t="n"/>
      <c r="E663" s="791" t="inlineStr">
        <is>
          <t>Integer</t>
        </is>
      </c>
      <c r="F663" s="791" t="n">
        <v>0</v>
      </c>
      <c r="G663" s="308" t="n">
        <v>999999</v>
      </c>
      <c r="H663" s="312" t="n"/>
    </row>
    <row r="664">
      <c r="B664" s="300" t="inlineStr">
        <is>
          <t>&lt;예약 시작 시스템_Integer&gt;</t>
        </is>
      </c>
      <c r="C664" s="308" t="inlineStr">
        <is>
          <t>SOP_GC.REV_STA.PV[12]</t>
        </is>
      </c>
      <c r="D664" s="791" t="n"/>
      <c r="E664" s="791" t="inlineStr">
        <is>
          <t>Integer</t>
        </is>
      </c>
      <c r="F664" s="791" t="n">
        <v>0</v>
      </c>
      <c r="G664" s="308" t="n">
        <v>999999</v>
      </c>
      <c r="H664" s="312" t="n"/>
    </row>
    <row r="665">
      <c r="B665" s="300" t="inlineStr">
        <is>
          <t>&lt;예약 시작 시스템_Integer&gt;</t>
        </is>
      </c>
      <c r="C665" s="308" t="inlineStr">
        <is>
          <t>SOP_GC.REV_STA.PV[13]</t>
        </is>
      </c>
      <c r="D665" s="791" t="n"/>
      <c r="E665" s="791" t="inlineStr">
        <is>
          <t>Integer</t>
        </is>
      </c>
      <c r="F665" s="791" t="n">
        <v>0</v>
      </c>
      <c r="G665" s="308" t="n">
        <v>999999</v>
      </c>
      <c r="H665" s="312" t="n"/>
    </row>
    <row r="666">
      <c r="B666" s="300" t="inlineStr">
        <is>
          <t>&lt;예약 시작 시스템_Integer&gt;</t>
        </is>
      </c>
      <c r="C666" s="308" t="inlineStr">
        <is>
          <t>SOP_GC.REV_STA.PV[14]</t>
        </is>
      </c>
      <c r="D666" s="791" t="n"/>
      <c r="E666" s="791" t="inlineStr">
        <is>
          <t>Integer</t>
        </is>
      </c>
      <c r="F666" s="791" t="n">
        <v>0</v>
      </c>
      <c r="G666" s="308" t="n">
        <v>999999</v>
      </c>
      <c r="H666" s="312" t="n"/>
    </row>
    <row r="667">
      <c r="B667" s="300" t="inlineStr">
        <is>
          <t>&lt;예약 시작 시스템_Integer&gt;</t>
        </is>
      </c>
      <c r="C667" s="308" t="inlineStr">
        <is>
          <t>SOP_GC.REV_STA.PV[15]</t>
        </is>
      </c>
      <c r="D667" s="791" t="n"/>
      <c r="E667" s="791" t="inlineStr">
        <is>
          <t>Integer</t>
        </is>
      </c>
      <c r="F667" s="791" t="n">
        <v>0</v>
      </c>
      <c r="G667" s="308" t="n">
        <v>999999</v>
      </c>
      <c r="H667" s="312" t="n"/>
    </row>
    <row r="668">
      <c r="B668" s="300" t="inlineStr">
        <is>
          <t>&lt;현재 상태 Massege_String&gt;</t>
        </is>
      </c>
      <c r="C668" s="308" t="inlineStr">
        <is>
          <t>SOP_GC.MSG.STR[1]</t>
        </is>
      </c>
      <c r="D668" s="791" t="n"/>
      <c r="E668" s="791" t="inlineStr">
        <is>
          <t>String</t>
        </is>
      </c>
      <c r="F668" s="308" t="n"/>
      <c r="G668" s="308" t="n"/>
      <c r="H668" s="312" t="n"/>
    </row>
    <row r="669">
      <c r="B669" s="300" t="inlineStr">
        <is>
          <t>&lt;현재 상태 Massege_String&gt;</t>
        </is>
      </c>
      <c r="C669" s="308" t="inlineStr">
        <is>
          <t>SOP_GC.MSG.STR[2]</t>
        </is>
      </c>
      <c r="D669" s="791" t="n"/>
      <c r="E669" s="791" t="inlineStr">
        <is>
          <t>String</t>
        </is>
      </c>
      <c r="F669" s="308" t="n"/>
      <c r="G669" s="308" t="n"/>
      <c r="H669" s="312" t="n"/>
    </row>
    <row r="670">
      <c r="B670" s="300" t="inlineStr">
        <is>
          <t>&lt;현재 상태 Massege_String&gt;</t>
        </is>
      </c>
      <c r="C670" s="308" t="inlineStr">
        <is>
          <t>SOP_GC.MSG.STR[3]</t>
        </is>
      </c>
      <c r="D670" s="791" t="n"/>
      <c r="E670" s="791" t="inlineStr">
        <is>
          <t>String</t>
        </is>
      </c>
      <c r="F670" s="308" t="n"/>
      <c r="G670" s="308" t="n"/>
      <c r="H670" s="312" t="n"/>
    </row>
    <row r="671">
      <c r="B671" s="300" t="inlineStr">
        <is>
          <t>&lt;현재 상태 Massege_String&gt;</t>
        </is>
      </c>
      <c r="C671" s="308" t="inlineStr">
        <is>
          <t>SOP_GC.MSG.STR[4]</t>
        </is>
      </c>
      <c r="D671" s="791" t="n"/>
      <c r="E671" s="791" t="inlineStr">
        <is>
          <t>String</t>
        </is>
      </c>
      <c r="F671" s="308" t="n"/>
      <c r="G671" s="308" t="n"/>
      <c r="H671" s="312" t="n"/>
    </row>
    <row r="672">
      <c r="B672" s="300" t="inlineStr">
        <is>
          <t>현재, 예약1, 예약2 예약 상태 TAG</t>
        </is>
      </c>
      <c r="C672" s="791" t="inlineStr">
        <is>
          <t>SOP_GC.REV_STA2.PV</t>
        </is>
      </c>
      <c r="D672" s="791" t="n"/>
      <c r="E672" s="791" t="inlineStr">
        <is>
          <t>Integer</t>
        </is>
      </c>
      <c r="F672" s="791" t="n">
        <v>0</v>
      </c>
      <c r="G672" s="308" t="n">
        <v>2</v>
      </c>
      <c r="H672" s="312" t="n"/>
    </row>
    <row r="673">
      <c r="A673" s="303" t="inlineStr">
        <is>
          <t>SOP_CHK</t>
        </is>
      </c>
      <c r="B673" s="300" t="inlineStr">
        <is>
          <t xml:space="preserve">Check_List 알람 및 </t>
        </is>
      </c>
      <c r="C673" s="308" t="inlineStr">
        <is>
          <t>SOP_CHK.COLOR.PV</t>
        </is>
      </c>
      <c r="D673" s="791" t="n"/>
      <c r="E673" s="791" t="inlineStr">
        <is>
          <t>Integer</t>
        </is>
      </c>
      <c r="F673" s="791" t="n">
        <v>0</v>
      </c>
      <c r="G673" s="308" t="n">
        <v>1</v>
      </c>
      <c r="H673" s="312" t="n"/>
    </row>
    <row r="674">
      <c r="B674" s="300" t="inlineStr">
        <is>
          <t xml:space="preserve">Check_List 알람 및 </t>
        </is>
      </c>
      <c r="C674" s="308" t="inlineStr">
        <is>
          <t>SOP_CHK.ALARM.PV</t>
        </is>
      </c>
      <c r="D674" s="791" t="n"/>
      <c r="E674" s="791" t="inlineStr">
        <is>
          <t>Integer</t>
        </is>
      </c>
      <c r="F674" s="791" t="n">
        <v>0</v>
      </c>
      <c r="G674" s="308" t="n">
        <v>1</v>
      </c>
      <c r="H674" s="312" t="n"/>
    </row>
    <row r="675">
      <c r="B675" s="300" t="inlineStr">
        <is>
          <t>Check List Grade</t>
        </is>
      </c>
      <c r="C675" s="791" t="n"/>
      <c r="D675" s="791" t="inlineStr">
        <is>
          <t>SOP_CHK.FROM.STR</t>
        </is>
      </c>
      <c r="E675" s="791" t="inlineStr">
        <is>
          <t>String</t>
        </is>
      </c>
      <c r="F675" s="308" t="n"/>
      <c r="G675" s="308" t="n"/>
      <c r="H675" s="313" t="inlineStr">
        <is>
          <t>삭제</t>
        </is>
      </c>
    </row>
    <row r="676">
      <c r="B676" s="300" t="inlineStr">
        <is>
          <t>Check List Grade</t>
        </is>
      </c>
      <c r="C676" s="791" t="n"/>
      <c r="D676" s="791" t="inlineStr">
        <is>
          <t>SOP_CHK.TO.STR</t>
        </is>
      </c>
      <c r="E676" s="791" t="inlineStr">
        <is>
          <t>String</t>
        </is>
      </c>
      <c r="F676" s="308" t="n"/>
      <c r="G676" s="308" t="n"/>
      <c r="H676" s="313" t="inlineStr">
        <is>
          <t>삭제</t>
        </is>
      </c>
    </row>
    <row r="677">
      <c r="B677" s="300" t="inlineStr">
        <is>
          <t>Check List 시간</t>
        </is>
      </c>
      <c r="C677" s="308" t="inlineStr">
        <is>
          <t>SOP_CHK.TIME.PV[1]</t>
        </is>
      </c>
      <c r="D677" s="791" t="n"/>
      <c r="E677" s="791" t="inlineStr">
        <is>
          <t>Integer</t>
        </is>
      </c>
      <c r="F677" s="791" t="n">
        <v>-999999</v>
      </c>
      <c r="G677" s="308" t="n">
        <v>999999</v>
      </c>
      <c r="H677" s="312" t="n"/>
    </row>
    <row r="678">
      <c r="B678" s="300" t="inlineStr">
        <is>
          <t>Check List 시간</t>
        </is>
      </c>
      <c r="C678" s="308" t="inlineStr">
        <is>
          <t>SOP_CHK.TIME.PV[2]</t>
        </is>
      </c>
      <c r="D678" s="791" t="n"/>
      <c r="E678" s="791" t="inlineStr">
        <is>
          <t>Integer</t>
        </is>
      </c>
      <c r="F678" s="791" t="n">
        <v>-999999</v>
      </c>
      <c r="G678" s="308" t="n">
        <v>999999</v>
      </c>
      <c r="H678" s="312" t="n"/>
    </row>
    <row r="679">
      <c r="B679" s="300" t="inlineStr">
        <is>
          <t>Check List 시간</t>
        </is>
      </c>
      <c r="C679" s="308" t="inlineStr">
        <is>
          <t>SOP_CHK.TIME.PV[3]</t>
        </is>
      </c>
      <c r="D679" s="791" t="n"/>
      <c r="E679" s="791" t="inlineStr">
        <is>
          <t>Integer</t>
        </is>
      </c>
      <c r="F679" s="791" t="n">
        <v>-999999</v>
      </c>
      <c r="G679" s="308" t="n">
        <v>999999</v>
      </c>
      <c r="H679" s="312" t="n"/>
    </row>
    <row r="680">
      <c r="B680" s="300" t="inlineStr">
        <is>
          <t>Check List 시간</t>
        </is>
      </c>
      <c r="C680" s="308" t="inlineStr">
        <is>
          <t>SOP_CHK.TIME.PV[4]</t>
        </is>
      </c>
      <c r="D680" s="791" t="n"/>
      <c r="E680" s="791" t="inlineStr">
        <is>
          <t>Integer</t>
        </is>
      </c>
      <c r="F680" s="791" t="n">
        <v>-999999</v>
      </c>
      <c r="G680" s="308" t="n">
        <v>999999</v>
      </c>
      <c r="H680" s="312" t="n"/>
    </row>
    <row r="681">
      <c r="B681" s="300" t="inlineStr">
        <is>
          <t>Check List 시간</t>
        </is>
      </c>
      <c r="C681" s="308" t="inlineStr">
        <is>
          <t>SOP_CHK.TIME.PV[5]</t>
        </is>
      </c>
      <c r="D681" s="791" t="n"/>
      <c r="E681" s="791" t="inlineStr">
        <is>
          <t>Integer</t>
        </is>
      </c>
      <c r="F681" s="791" t="n">
        <v>-999999</v>
      </c>
      <c r="G681" s="308" t="n">
        <v>999999</v>
      </c>
      <c r="H681" s="312" t="n"/>
    </row>
    <row r="682">
      <c r="B682" s="300" t="inlineStr">
        <is>
          <t>Check List 시간</t>
        </is>
      </c>
      <c r="C682" s="308" t="inlineStr">
        <is>
          <t>SOP_CHK.TIME.PV[6]</t>
        </is>
      </c>
      <c r="D682" s="791" t="n"/>
      <c r="E682" s="791" t="inlineStr">
        <is>
          <t>Integer</t>
        </is>
      </c>
      <c r="F682" s="791" t="n">
        <v>-999999</v>
      </c>
      <c r="G682" s="308" t="n">
        <v>999999</v>
      </c>
      <c r="H682" s="312" t="n"/>
    </row>
    <row r="683">
      <c r="B683" s="300" t="inlineStr">
        <is>
          <t>Check List 시간</t>
        </is>
      </c>
      <c r="C683" s="308" t="inlineStr">
        <is>
          <t>SOP_CHK.TIME.PV[7]</t>
        </is>
      </c>
      <c r="D683" s="791" t="n"/>
      <c r="E683" s="791" t="inlineStr">
        <is>
          <t>Integer</t>
        </is>
      </c>
      <c r="F683" s="791" t="n">
        <v>-999999</v>
      </c>
      <c r="G683" s="308" t="n">
        <v>999999</v>
      </c>
      <c r="H683" s="312" t="n"/>
    </row>
    <row r="684">
      <c r="B684" s="300" t="inlineStr">
        <is>
          <t>Check List 시간</t>
        </is>
      </c>
      <c r="C684" s="308" t="inlineStr">
        <is>
          <t>SOP_CHK.TIME.PV[8]</t>
        </is>
      </c>
      <c r="D684" s="791" t="n"/>
      <c r="E684" s="791" t="inlineStr">
        <is>
          <t>Integer</t>
        </is>
      </c>
      <c r="F684" s="791" t="n">
        <v>-999999</v>
      </c>
      <c r="G684" s="308" t="n">
        <v>999999</v>
      </c>
      <c r="H684" s="312" t="n"/>
    </row>
    <row r="685">
      <c r="B685" s="300" t="inlineStr">
        <is>
          <t>Check List 시간</t>
        </is>
      </c>
      <c r="C685" s="308" t="inlineStr">
        <is>
          <t>SOP_CHK.TIME.PV[9]</t>
        </is>
      </c>
      <c r="D685" s="791" t="n"/>
      <c r="E685" s="791" t="inlineStr">
        <is>
          <t>Integer</t>
        </is>
      </c>
      <c r="F685" s="791" t="n">
        <v>-999999</v>
      </c>
      <c r="G685" s="308" t="n">
        <v>999999</v>
      </c>
      <c r="H685" s="312" t="n"/>
    </row>
    <row r="686">
      <c r="B686" s="300" t="inlineStr">
        <is>
          <t>Check List 시간</t>
        </is>
      </c>
      <c r="C686" s="308" t="inlineStr">
        <is>
          <t>SOP_CHK.TIME.PV[10]</t>
        </is>
      </c>
      <c r="D686" s="791" t="n"/>
      <c r="E686" s="791" t="inlineStr">
        <is>
          <t>Integer</t>
        </is>
      </c>
      <c r="F686" s="791" t="n">
        <v>-999999</v>
      </c>
      <c r="G686" s="308" t="n">
        <v>999999</v>
      </c>
      <c r="H686" s="312" t="n"/>
    </row>
    <row r="687">
      <c r="B687" s="300" t="inlineStr">
        <is>
          <t>Check List 시간</t>
        </is>
      </c>
      <c r="C687" s="308" t="inlineStr">
        <is>
          <t>SOP_CHK.TIME.PV[11]</t>
        </is>
      </c>
      <c r="D687" s="791" t="n"/>
      <c r="E687" s="791" t="inlineStr">
        <is>
          <t>Integer</t>
        </is>
      </c>
      <c r="F687" s="791" t="n">
        <v>-999999</v>
      </c>
      <c r="G687" s="308" t="n">
        <v>999999</v>
      </c>
      <c r="H687" s="312" t="n"/>
    </row>
    <row r="688">
      <c r="B688" s="300" t="inlineStr">
        <is>
          <t>Check List 시간</t>
        </is>
      </c>
      <c r="C688" s="308" t="inlineStr">
        <is>
          <t>SOP_CHK.TIME.PV[12]</t>
        </is>
      </c>
      <c r="D688" s="791" t="n"/>
      <c r="E688" s="791" t="inlineStr">
        <is>
          <t>Integer</t>
        </is>
      </c>
      <c r="F688" s="791" t="n">
        <v>-999999</v>
      </c>
      <c r="G688" s="308" t="n">
        <v>999999</v>
      </c>
      <c r="H688" s="312" t="n"/>
    </row>
    <row r="689">
      <c r="B689" s="300" t="inlineStr">
        <is>
          <t>Check List 내용</t>
        </is>
      </c>
      <c r="C689" s="308" t="inlineStr">
        <is>
          <t>SOP_CHK.TEXT.STR[1]</t>
        </is>
      </c>
      <c r="D689" s="791" t="n"/>
      <c r="E689" s="791" t="inlineStr">
        <is>
          <t>String</t>
        </is>
      </c>
      <c r="F689" s="308" t="n"/>
      <c r="G689" s="308" t="n"/>
      <c r="H689" s="312" t="n"/>
    </row>
    <row r="690">
      <c r="B690" s="300" t="inlineStr">
        <is>
          <t>Check List 내용</t>
        </is>
      </c>
      <c r="C690" s="308" t="inlineStr">
        <is>
          <t>SOP_CHK.TEXT.STR[2]</t>
        </is>
      </c>
      <c r="D690" s="791" t="n"/>
      <c r="E690" s="791" t="inlineStr">
        <is>
          <t>String</t>
        </is>
      </c>
      <c r="F690" s="308" t="n"/>
      <c r="G690" s="308" t="n"/>
      <c r="H690" s="312" t="n"/>
    </row>
    <row r="691">
      <c r="B691" s="300" t="inlineStr">
        <is>
          <t>Check List 내용</t>
        </is>
      </c>
      <c r="C691" s="308" t="inlineStr">
        <is>
          <t>SOP_CHK.TEXT.STR[3]</t>
        </is>
      </c>
      <c r="D691" s="791" t="n"/>
      <c r="E691" s="791" t="inlineStr">
        <is>
          <t>String</t>
        </is>
      </c>
      <c r="F691" s="308" t="n"/>
      <c r="G691" s="308" t="n"/>
      <c r="H691" s="312" t="n"/>
    </row>
    <row r="692">
      <c r="B692" s="300" t="inlineStr">
        <is>
          <t>Check List 내용</t>
        </is>
      </c>
      <c r="C692" s="308" t="inlineStr">
        <is>
          <t>SOP_CHK.TEXT.STR[4]</t>
        </is>
      </c>
      <c r="D692" s="791" t="n"/>
      <c r="E692" s="791" t="inlineStr">
        <is>
          <t>String</t>
        </is>
      </c>
      <c r="F692" s="308" t="n"/>
      <c r="G692" s="308" t="n"/>
      <c r="H692" s="312" t="n"/>
    </row>
    <row r="693">
      <c r="B693" s="300" t="inlineStr">
        <is>
          <t>Check List 내용</t>
        </is>
      </c>
      <c r="C693" s="308" t="inlineStr">
        <is>
          <t>SOP_CHK.TEXT.STR[5]</t>
        </is>
      </c>
      <c r="D693" s="791" t="n"/>
      <c r="E693" s="791" t="inlineStr">
        <is>
          <t>String</t>
        </is>
      </c>
      <c r="F693" s="308" t="n"/>
      <c r="G693" s="308" t="n"/>
      <c r="H693" s="312" t="n"/>
    </row>
    <row r="694">
      <c r="B694" s="300" t="inlineStr">
        <is>
          <t>Check List 내용</t>
        </is>
      </c>
      <c r="C694" s="308" t="inlineStr">
        <is>
          <t>SOP_CHK.TEXT.STR[6]</t>
        </is>
      </c>
      <c r="D694" s="791" t="n"/>
      <c r="E694" s="791" t="inlineStr">
        <is>
          <t>String</t>
        </is>
      </c>
      <c r="F694" s="308" t="n"/>
      <c r="G694" s="308" t="n"/>
      <c r="H694" s="312" t="n"/>
    </row>
    <row r="695">
      <c r="B695" s="300" t="inlineStr">
        <is>
          <t>Check List 내용</t>
        </is>
      </c>
      <c r="C695" s="308" t="inlineStr">
        <is>
          <t>SOP_CHK.TEXT.STR[7]</t>
        </is>
      </c>
      <c r="D695" s="791" t="n"/>
      <c r="E695" s="791" t="inlineStr">
        <is>
          <t>String</t>
        </is>
      </c>
      <c r="F695" s="308" t="n"/>
      <c r="G695" s="308" t="n"/>
      <c r="H695" s="312" t="n"/>
    </row>
    <row r="696">
      <c r="B696" s="300" t="inlineStr">
        <is>
          <t>Check List 내용</t>
        </is>
      </c>
      <c r="C696" s="308" t="inlineStr">
        <is>
          <t>SOP_CHK.TEXT.STR[8]</t>
        </is>
      </c>
      <c r="D696" s="791" t="n"/>
      <c r="E696" s="791" t="inlineStr">
        <is>
          <t>String</t>
        </is>
      </c>
      <c r="F696" s="308" t="n"/>
      <c r="G696" s="308" t="n"/>
      <c r="H696" s="312" t="n"/>
    </row>
    <row r="697">
      <c r="B697" s="300" t="inlineStr">
        <is>
          <t>Check List 내용</t>
        </is>
      </c>
      <c r="C697" s="308" t="inlineStr">
        <is>
          <t>SOP_CHK.TEXT.STR[9]</t>
        </is>
      </c>
      <c r="D697" s="791" t="n"/>
      <c r="E697" s="791" t="inlineStr">
        <is>
          <t>String</t>
        </is>
      </c>
      <c r="F697" s="308" t="n"/>
      <c r="G697" s="308" t="n"/>
      <c r="H697" s="312" t="n"/>
    </row>
    <row r="698">
      <c r="B698" s="300" t="inlineStr">
        <is>
          <t>Check List 내용</t>
        </is>
      </c>
      <c r="C698" s="308" t="inlineStr">
        <is>
          <t>SOP_CHK.TEXT.STR[10]</t>
        </is>
      </c>
      <c r="D698" s="791" t="n"/>
      <c r="E698" s="791" t="inlineStr">
        <is>
          <t>String</t>
        </is>
      </c>
      <c r="F698" s="308" t="n"/>
      <c r="G698" s="308" t="n"/>
      <c r="H698" s="312" t="n"/>
    </row>
    <row r="699">
      <c r="B699" s="300" t="inlineStr">
        <is>
          <t>Check List 내용</t>
        </is>
      </c>
      <c r="C699" s="308" t="inlineStr">
        <is>
          <t>SOP_CHK.TEXT.STR[11]</t>
        </is>
      </c>
      <c r="D699" s="791" t="n"/>
      <c r="E699" s="791" t="inlineStr">
        <is>
          <t>String</t>
        </is>
      </c>
      <c r="F699" s="308" t="n"/>
      <c r="G699" s="308" t="n"/>
      <c r="H699" s="312" t="n"/>
    </row>
    <row r="700">
      <c r="B700" s="300" t="inlineStr">
        <is>
          <t>Check List 내용</t>
        </is>
      </c>
      <c r="C700" s="308" t="inlineStr">
        <is>
          <t>SOP_CHK.TEXT.STR[12]</t>
        </is>
      </c>
      <c r="D700" s="791" t="n"/>
      <c r="E700" s="791" t="inlineStr">
        <is>
          <t>String</t>
        </is>
      </c>
      <c r="F700" s="308" t="n"/>
      <c r="G700" s="308" t="n"/>
      <c r="H700" s="312" t="n"/>
    </row>
    <row r="701">
      <c r="B701" s="300" t="inlineStr">
        <is>
          <t>Check List 내용</t>
        </is>
      </c>
      <c r="C701" s="308" t="inlineStr">
        <is>
          <t>SOP_CHK.TEXT.STR[13]</t>
        </is>
      </c>
      <c r="D701" s="791" t="n"/>
      <c r="E701" s="791" t="inlineStr">
        <is>
          <t>String</t>
        </is>
      </c>
      <c r="F701" s="308" t="n"/>
      <c r="G701" s="308" t="n"/>
      <c r="H701" s="312" t="n"/>
    </row>
    <row r="702">
      <c r="B702" s="300" t="inlineStr">
        <is>
          <t>Check List 내용</t>
        </is>
      </c>
      <c r="C702" s="308" t="inlineStr">
        <is>
          <t>SOP_CHK.TEXT.STR[14]</t>
        </is>
      </c>
      <c r="D702" s="791" t="n"/>
      <c r="E702" s="791" t="inlineStr">
        <is>
          <t>String</t>
        </is>
      </c>
      <c r="F702" s="308" t="n"/>
      <c r="G702" s="308" t="n"/>
      <c r="H702" s="312" t="n"/>
    </row>
    <row r="703">
      <c r="B703" s="300" t="inlineStr">
        <is>
          <t>Check List 내용</t>
        </is>
      </c>
      <c r="C703" s="308" t="inlineStr">
        <is>
          <t>SOP_CHK.TEXT.STR[15]</t>
        </is>
      </c>
      <c r="D703" s="791" t="n"/>
      <c r="E703" s="791" t="inlineStr">
        <is>
          <t>String</t>
        </is>
      </c>
      <c r="F703" s="308" t="n"/>
      <c r="G703" s="308" t="n"/>
      <c r="H703" s="312" t="n"/>
    </row>
    <row r="704">
      <c r="B704" s="300" t="inlineStr">
        <is>
          <t>Check List 내용</t>
        </is>
      </c>
      <c r="C704" s="308" t="inlineStr">
        <is>
          <t>SOP_CHK.TEXT.STR[16]</t>
        </is>
      </c>
      <c r="D704" s="791" t="n"/>
      <c r="E704" s="791" t="inlineStr">
        <is>
          <t>String</t>
        </is>
      </c>
      <c r="F704" s="308" t="n"/>
      <c r="G704" s="308" t="n"/>
      <c r="H704" s="312" t="n"/>
    </row>
    <row r="705">
      <c r="B705" s="300" t="inlineStr">
        <is>
          <t>Check List 내용</t>
        </is>
      </c>
      <c r="C705" s="308" t="inlineStr">
        <is>
          <t>SOP_CHK.TEXT.STR[17]</t>
        </is>
      </c>
      <c r="D705" s="791" t="n"/>
      <c r="E705" s="791" t="inlineStr">
        <is>
          <t>String</t>
        </is>
      </c>
      <c r="F705" s="308" t="n"/>
      <c r="G705" s="308" t="n"/>
      <c r="H705" s="312" t="n"/>
    </row>
    <row r="706">
      <c r="B706" s="300" t="inlineStr">
        <is>
          <t>Check List 내용</t>
        </is>
      </c>
      <c r="C706" s="308" t="inlineStr">
        <is>
          <t>SOP_CHK.TEXT.STR[18]</t>
        </is>
      </c>
      <c r="D706" s="791" t="n"/>
      <c r="E706" s="791" t="inlineStr">
        <is>
          <t>String</t>
        </is>
      </c>
      <c r="F706" s="308" t="n"/>
      <c r="G706" s="308" t="n"/>
      <c r="H706" s="312" t="n"/>
    </row>
    <row r="707">
      <c r="B707" s="300" t="inlineStr">
        <is>
          <t>Check List 내용</t>
        </is>
      </c>
      <c r="C707" s="308" t="inlineStr">
        <is>
          <t>SOP_CHK.TEXT.STR[19]</t>
        </is>
      </c>
      <c r="D707" s="791" t="n"/>
      <c r="E707" s="791" t="inlineStr">
        <is>
          <t>String</t>
        </is>
      </c>
      <c r="F707" s="308" t="n"/>
      <c r="G707" s="308" t="n"/>
      <c r="H707" s="312" t="n"/>
    </row>
    <row r="708">
      <c r="B708" s="300" t="inlineStr">
        <is>
          <t>Check List 내용</t>
        </is>
      </c>
      <c r="C708" s="308" t="inlineStr">
        <is>
          <t>SOP_CHK.TEXT.STR[20]</t>
        </is>
      </c>
      <c r="D708" s="791" t="n"/>
      <c r="E708" s="791" t="inlineStr">
        <is>
          <t>String</t>
        </is>
      </c>
      <c r="F708" s="308" t="n"/>
      <c r="G708" s="308" t="n"/>
      <c r="H708" s="312" t="n"/>
    </row>
    <row r="709">
      <c r="B709" s="300" t="inlineStr">
        <is>
          <t>Check List 내용</t>
        </is>
      </c>
      <c r="C709" s="308" t="inlineStr">
        <is>
          <t>SOP_CHK.TEXT.STR[21]</t>
        </is>
      </c>
      <c r="D709" s="791" t="n"/>
      <c r="E709" s="791" t="inlineStr">
        <is>
          <t>String</t>
        </is>
      </c>
      <c r="F709" s="308" t="n"/>
      <c r="G709" s="308" t="n"/>
      <c r="H709" s="312" t="n"/>
    </row>
    <row r="710">
      <c r="B710" s="300" t="inlineStr">
        <is>
          <t>Check List 내용</t>
        </is>
      </c>
      <c r="C710" s="308" t="inlineStr">
        <is>
          <t>SOP_CHK.TEXT.STR[22]</t>
        </is>
      </c>
      <c r="D710" s="791" t="n"/>
      <c r="E710" s="791" t="inlineStr">
        <is>
          <t>String</t>
        </is>
      </c>
      <c r="F710" s="308" t="n"/>
      <c r="G710" s="308" t="n"/>
      <c r="H710" s="312" t="n"/>
    </row>
    <row r="711">
      <c r="B711" s="300" t="inlineStr">
        <is>
          <t>Check List 내용</t>
        </is>
      </c>
      <c r="C711" s="308" t="inlineStr">
        <is>
          <t>SOP_CHK.TEXT.STR[23]</t>
        </is>
      </c>
      <c r="D711" s="791" t="n"/>
      <c r="E711" s="791" t="inlineStr">
        <is>
          <t>String</t>
        </is>
      </c>
      <c r="F711" s="308" t="n"/>
      <c r="G711" s="308" t="n"/>
      <c r="H711" s="312" t="n"/>
    </row>
    <row r="712">
      <c r="B712" s="300" t="inlineStr">
        <is>
          <t>Check List 내용</t>
        </is>
      </c>
      <c r="C712" s="308" t="inlineStr">
        <is>
          <t>SOP_CHK.TEXT.STR[24]</t>
        </is>
      </c>
      <c r="D712" s="791" t="n"/>
      <c r="E712" s="791" t="inlineStr">
        <is>
          <t>String</t>
        </is>
      </c>
      <c r="F712" s="308" t="n"/>
      <c r="G712" s="308" t="n"/>
      <c r="H712" s="312" t="n"/>
    </row>
    <row r="713">
      <c r="A713" s="303" t="inlineStr">
        <is>
          <t>SOP_MSG</t>
        </is>
      </c>
      <c r="B713" s="300" t="inlineStr">
        <is>
          <t>Message 이벤트</t>
        </is>
      </c>
      <c r="C713" s="308" t="inlineStr">
        <is>
          <t>SOP_MSG.COLOR.PV</t>
        </is>
      </c>
      <c r="D713" s="791" t="n"/>
      <c r="E713" s="791" t="inlineStr">
        <is>
          <t>Integer</t>
        </is>
      </c>
      <c r="F713" s="791" t="n">
        <v>0</v>
      </c>
      <c r="G713" s="308" t="n">
        <v>1</v>
      </c>
      <c r="H713" s="312" t="n"/>
    </row>
    <row r="714">
      <c r="B714" s="300" t="inlineStr">
        <is>
          <t>Message 이벤트</t>
        </is>
      </c>
      <c r="C714" s="308" t="inlineStr">
        <is>
          <t>SOP_MSG.ALARM.PV</t>
        </is>
      </c>
      <c r="D714" s="791" t="n"/>
      <c r="E714" s="791" t="inlineStr">
        <is>
          <t>Integer</t>
        </is>
      </c>
      <c r="F714" s="791" t="n">
        <v>0</v>
      </c>
      <c r="G714" s="308" t="n">
        <v>1</v>
      </c>
      <c r="H714" s="312" t="n"/>
    </row>
    <row r="715" ht="17.4" customHeight="1" s="770">
      <c r="A715" s="307" t="inlineStr">
        <is>
          <t>2022.06.09 추가</t>
        </is>
      </c>
      <c r="B715" s="347" t="inlineStr">
        <is>
          <t>추가 TAG</t>
        </is>
      </c>
      <c r="C715" s="791" t="n"/>
      <c r="D715" s="791" t="inlineStr">
        <is>
          <t>SOP_CHK.FROM2.STR</t>
        </is>
      </c>
      <c r="E715" s="791" t="inlineStr">
        <is>
          <t>String</t>
        </is>
      </c>
      <c r="F715" s="308" t="n"/>
      <c r="G715" s="308" t="n"/>
      <c r="H715" s="315" t="inlineStr">
        <is>
          <t>삭제</t>
        </is>
      </c>
    </row>
    <row r="716">
      <c r="A716" s="792" t="inlineStr">
        <is>
          <t>v1.9</t>
        </is>
      </c>
      <c r="B716" s="793" t="n"/>
      <c r="C716" s="791" t="n"/>
      <c r="D716" s="791" t="inlineStr">
        <is>
          <t>SOP_CHK.TO2.STR</t>
        </is>
      </c>
      <c r="E716" s="791" t="inlineStr">
        <is>
          <t>String</t>
        </is>
      </c>
      <c r="F716" s="308" t="n"/>
      <c r="G716" s="308" t="n"/>
      <c r="H716" s="315" t="inlineStr">
        <is>
          <t>삭제</t>
        </is>
      </c>
    </row>
    <row r="717">
      <c r="B717" s="793" t="n"/>
      <c r="C717" s="308" t="inlineStr">
        <is>
          <t>SOP_CHK.TIME.PV[13]</t>
        </is>
      </c>
      <c r="D717" s="791" t="n"/>
      <c r="E717" s="791" t="inlineStr">
        <is>
          <t>Integer</t>
        </is>
      </c>
      <c r="F717" s="791" t="n">
        <v>-999999</v>
      </c>
      <c r="G717" s="308" t="n">
        <v>999999</v>
      </c>
      <c r="H717" s="312" t="n"/>
    </row>
    <row r="718">
      <c r="B718" s="793" t="n"/>
      <c r="C718" s="308" t="inlineStr">
        <is>
          <t>SOP_CHK.TIME.PV[14]</t>
        </is>
      </c>
      <c r="D718" s="791" t="n"/>
      <c r="E718" s="791" t="inlineStr">
        <is>
          <t>Integer</t>
        </is>
      </c>
      <c r="F718" s="791" t="n">
        <v>-999999</v>
      </c>
      <c r="G718" s="308" t="n">
        <v>999999</v>
      </c>
      <c r="H718" s="312" t="n"/>
    </row>
    <row r="719">
      <c r="B719" s="793" t="n"/>
      <c r="C719" s="308" t="inlineStr">
        <is>
          <t>SOP_CHK.TIME.PV[15]</t>
        </is>
      </c>
      <c r="D719" s="791" t="n"/>
      <c r="E719" s="791" t="inlineStr">
        <is>
          <t>Integer</t>
        </is>
      </c>
      <c r="F719" s="791" t="n">
        <v>-999999</v>
      </c>
      <c r="G719" s="308" t="n">
        <v>999999</v>
      </c>
      <c r="H719" s="312" t="n"/>
    </row>
    <row r="720">
      <c r="B720" s="793" t="n"/>
      <c r="C720" s="308" t="inlineStr">
        <is>
          <t>SOP_CHK.TIME.PV[16]</t>
        </is>
      </c>
      <c r="D720" s="791" t="n"/>
      <c r="E720" s="791" t="inlineStr">
        <is>
          <t>Integer</t>
        </is>
      </c>
      <c r="F720" s="791" t="n">
        <v>-999999</v>
      </c>
      <c r="G720" s="308" t="n">
        <v>999999</v>
      </c>
      <c r="H720" s="312" t="n"/>
    </row>
    <row r="721">
      <c r="B721" s="793" t="n"/>
      <c r="C721" s="308" t="inlineStr">
        <is>
          <t>SOP_CHK.TIME.PV[17]</t>
        </is>
      </c>
      <c r="D721" s="791" t="n"/>
      <c r="E721" s="791" t="inlineStr">
        <is>
          <t>Integer</t>
        </is>
      </c>
      <c r="F721" s="791" t="n">
        <v>-999999</v>
      </c>
      <c r="G721" s="308" t="n">
        <v>999999</v>
      </c>
      <c r="H721" s="312" t="n"/>
    </row>
    <row r="722">
      <c r="B722" s="793" t="n"/>
      <c r="C722" s="308" t="inlineStr">
        <is>
          <t>SOP_CHK.TIME.PV[18]</t>
        </is>
      </c>
      <c r="D722" s="791" t="n"/>
      <c r="E722" s="791" t="inlineStr">
        <is>
          <t>Integer</t>
        </is>
      </c>
      <c r="F722" s="791" t="n">
        <v>-999999</v>
      </c>
      <c r="G722" s="308" t="n">
        <v>999999</v>
      </c>
      <c r="H722" s="312" t="n"/>
    </row>
    <row r="723">
      <c r="B723" s="793" t="n"/>
      <c r="C723" s="308" t="inlineStr">
        <is>
          <t>SOP_CHK.TIME.PV[19]</t>
        </is>
      </c>
      <c r="D723" s="791" t="n"/>
      <c r="E723" s="791" t="inlineStr">
        <is>
          <t>Integer</t>
        </is>
      </c>
      <c r="F723" s="791" t="n">
        <v>-999999</v>
      </c>
      <c r="G723" s="308" t="n">
        <v>999999</v>
      </c>
      <c r="H723" s="312" t="n"/>
    </row>
    <row r="724">
      <c r="B724" s="793" t="n"/>
      <c r="C724" s="308" t="inlineStr">
        <is>
          <t>SOP_CHK.TIME.PV[20]</t>
        </is>
      </c>
      <c r="D724" s="791" t="n"/>
      <c r="E724" s="791" t="inlineStr">
        <is>
          <t>Integer</t>
        </is>
      </c>
      <c r="F724" s="791" t="n">
        <v>-999999</v>
      </c>
      <c r="G724" s="308" t="n">
        <v>999999</v>
      </c>
      <c r="H724" s="312" t="n"/>
    </row>
    <row r="725">
      <c r="B725" s="793" t="n"/>
      <c r="C725" s="308" t="inlineStr">
        <is>
          <t>SOP_CHK.TIME.PV[21]</t>
        </is>
      </c>
      <c r="D725" s="791" t="n"/>
      <c r="E725" s="791" t="inlineStr">
        <is>
          <t>Integer</t>
        </is>
      </c>
      <c r="F725" s="791" t="n">
        <v>-999999</v>
      </c>
      <c r="G725" s="308" t="n">
        <v>999999</v>
      </c>
      <c r="H725" s="312" t="n"/>
    </row>
    <row r="726">
      <c r="B726" s="793" t="n"/>
      <c r="C726" s="308" t="inlineStr">
        <is>
          <t>SOP_CHK.TIME.PV[22]</t>
        </is>
      </c>
      <c r="D726" s="791" t="n"/>
      <c r="E726" s="791" t="inlineStr">
        <is>
          <t>Integer</t>
        </is>
      </c>
      <c r="F726" s="791" t="n">
        <v>-999999</v>
      </c>
      <c r="G726" s="308" t="n">
        <v>999999</v>
      </c>
      <c r="H726" s="312" t="n"/>
    </row>
    <row r="727">
      <c r="B727" s="793" t="n"/>
      <c r="C727" s="308" t="inlineStr">
        <is>
          <t>SOP_CHK.TIME.PV[23]</t>
        </is>
      </c>
      <c r="D727" s="791" t="n"/>
      <c r="E727" s="791" t="inlineStr">
        <is>
          <t>Integer</t>
        </is>
      </c>
      <c r="F727" s="791" t="n">
        <v>-999999</v>
      </c>
      <c r="G727" s="308" t="n">
        <v>999999</v>
      </c>
      <c r="H727" s="312" t="n"/>
    </row>
    <row r="728">
      <c r="B728" s="793" t="n"/>
      <c r="C728" s="308" t="inlineStr">
        <is>
          <t>SOP_CHK.TIME.PV[24]</t>
        </is>
      </c>
      <c r="D728" s="791" t="n"/>
      <c r="E728" s="791" t="inlineStr">
        <is>
          <t>Integer</t>
        </is>
      </c>
      <c r="F728" s="791" t="n">
        <v>-999999</v>
      </c>
      <c r="G728" s="308" t="n">
        <v>999999</v>
      </c>
      <c r="H728" s="312" t="n"/>
    </row>
    <row r="729">
      <c r="B729" s="793" t="n"/>
      <c r="C729" s="308" t="inlineStr">
        <is>
          <t>SOP_CHK.COLOR.PV[1]</t>
        </is>
      </c>
      <c r="D729" s="791" t="n"/>
      <c r="E729" s="791" t="inlineStr">
        <is>
          <t>Integer</t>
        </is>
      </c>
      <c r="F729" s="791" t="n">
        <v>0</v>
      </c>
      <c r="G729" s="308" t="n">
        <v>1</v>
      </c>
      <c r="H729" s="312" t="n"/>
    </row>
    <row r="730">
      <c r="B730" s="793" t="n"/>
      <c r="C730" s="308" t="inlineStr">
        <is>
          <t>SOP_CHK.COLOR.PV[2]</t>
        </is>
      </c>
      <c r="D730" s="791" t="n"/>
      <c r="E730" s="791" t="inlineStr">
        <is>
          <t>Integer</t>
        </is>
      </c>
      <c r="F730" s="791" t="n">
        <v>0</v>
      </c>
      <c r="G730" s="308" t="n">
        <v>1</v>
      </c>
      <c r="H730" s="312" t="n"/>
    </row>
    <row r="731">
      <c r="B731" s="793" t="n"/>
      <c r="C731" s="308" t="inlineStr">
        <is>
          <t>SOP_CHK.COLOR.PV[3]</t>
        </is>
      </c>
      <c r="D731" s="791" t="n"/>
      <c r="E731" s="791" t="inlineStr">
        <is>
          <t>Integer</t>
        </is>
      </c>
      <c r="F731" s="791" t="n">
        <v>0</v>
      </c>
      <c r="G731" s="308" t="n">
        <v>1</v>
      </c>
      <c r="H731" s="312" t="n"/>
    </row>
    <row r="732">
      <c r="B732" s="793" t="n"/>
      <c r="C732" s="308" t="inlineStr">
        <is>
          <t>SOP_CHK.COLOR.PV[4]</t>
        </is>
      </c>
      <c r="D732" s="791" t="n"/>
      <c r="E732" s="791" t="inlineStr">
        <is>
          <t>Integer</t>
        </is>
      </c>
      <c r="F732" s="791" t="n">
        <v>0</v>
      </c>
      <c r="G732" s="308" t="n">
        <v>1</v>
      </c>
      <c r="H732" s="312" t="n"/>
    </row>
    <row r="733">
      <c r="B733" s="793" t="n"/>
      <c r="C733" s="308" t="inlineStr">
        <is>
          <t>SOP_CHK.COLOR.PV[5]</t>
        </is>
      </c>
      <c r="D733" s="791" t="n"/>
      <c r="E733" s="791" t="inlineStr">
        <is>
          <t>Integer</t>
        </is>
      </c>
      <c r="F733" s="791" t="n">
        <v>0</v>
      </c>
      <c r="G733" s="308" t="n">
        <v>1</v>
      </c>
      <c r="H733" s="312" t="n"/>
    </row>
    <row r="734">
      <c r="B734" s="793" t="n"/>
      <c r="C734" s="308" t="inlineStr">
        <is>
          <t>SOP_CHK.COLOR.PV[6]</t>
        </is>
      </c>
      <c r="D734" s="791" t="n"/>
      <c r="E734" s="791" t="inlineStr">
        <is>
          <t>Integer</t>
        </is>
      </c>
      <c r="F734" s="791" t="n">
        <v>0</v>
      </c>
      <c r="G734" s="308" t="n">
        <v>1</v>
      </c>
      <c r="H734" s="312" t="n"/>
    </row>
    <row r="735">
      <c r="B735" s="793" t="n"/>
      <c r="C735" s="308" t="inlineStr">
        <is>
          <t>SOP_CHK.COLOR.PV[7]</t>
        </is>
      </c>
      <c r="D735" s="791" t="n"/>
      <c r="E735" s="791" t="inlineStr">
        <is>
          <t>Integer</t>
        </is>
      </c>
      <c r="F735" s="791" t="n">
        <v>0</v>
      </c>
      <c r="G735" s="308" t="n">
        <v>1</v>
      </c>
      <c r="H735" s="312" t="n"/>
    </row>
    <row r="736">
      <c r="B736" s="793" t="n"/>
      <c r="C736" s="308" t="inlineStr">
        <is>
          <t>SOP_CHK.COLOR.PV[8]</t>
        </is>
      </c>
      <c r="D736" s="791" t="n"/>
      <c r="E736" s="791" t="inlineStr">
        <is>
          <t>Integer</t>
        </is>
      </c>
      <c r="F736" s="791" t="n">
        <v>0</v>
      </c>
      <c r="G736" s="308" t="n">
        <v>1</v>
      </c>
      <c r="H736" s="312" t="n"/>
    </row>
    <row r="737">
      <c r="B737" s="793" t="n"/>
      <c r="C737" s="308" t="inlineStr">
        <is>
          <t>SOP_CHK.COLOR.PV[9]</t>
        </is>
      </c>
      <c r="D737" s="791" t="n"/>
      <c r="E737" s="791" t="inlineStr">
        <is>
          <t>Integer</t>
        </is>
      </c>
      <c r="F737" s="791" t="n">
        <v>0</v>
      </c>
      <c r="G737" s="308" t="n">
        <v>1</v>
      </c>
      <c r="H737" s="312" t="n"/>
    </row>
    <row r="738">
      <c r="B738" s="793" t="n"/>
      <c r="C738" s="308" t="inlineStr">
        <is>
          <t>SOP_CHK.COLOR.PV[10]</t>
        </is>
      </c>
      <c r="D738" s="791" t="n"/>
      <c r="E738" s="791" t="inlineStr">
        <is>
          <t>Integer</t>
        </is>
      </c>
      <c r="F738" s="791" t="n">
        <v>0</v>
      </c>
      <c r="G738" s="308" t="n">
        <v>1</v>
      </c>
      <c r="H738" s="312" t="n"/>
    </row>
    <row r="739">
      <c r="B739" s="793" t="n"/>
      <c r="C739" s="308" t="inlineStr">
        <is>
          <t>SOP_CHK.COLOR.PV[11]</t>
        </is>
      </c>
      <c r="D739" s="791" t="n"/>
      <c r="E739" s="791" t="inlineStr">
        <is>
          <t>Integer</t>
        </is>
      </c>
      <c r="F739" s="791" t="n">
        <v>0</v>
      </c>
      <c r="G739" s="308" t="n">
        <v>1</v>
      </c>
      <c r="H739" s="312" t="n"/>
    </row>
    <row r="740">
      <c r="B740" s="793" t="n"/>
      <c r="C740" s="308" t="inlineStr">
        <is>
          <t>SOP_CHK.COLOR.PV[12]</t>
        </is>
      </c>
      <c r="D740" s="791" t="n"/>
      <c r="E740" s="791" t="inlineStr">
        <is>
          <t>Integer</t>
        </is>
      </c>
      <c r="F740" s="791" t="n">
        <v>0</v>
      </c>
      <c r="G740" s="308" t="n">
        <v>1</v>
      </c>
      <c r="H740" s="312" t="n"/>
    </row>
    <row r="741">
      <c r="B741" s="793" t="n"/>
      <c r="C741" s="308" t="inlineStr">
        <is>
          <t>SOP_CHK.COLOR.PV[13]</t>
        </is>
      </c>
      <c r="D741" s="791" t="n"/>
      <c r="E741" s="791" t="inlineStr">
        <is>
          <t>Integer</t>
        </is>
      </c>
      <c r="F741" s="791" t="n">
        <v>0</v>
      </c>
      <c r="G741" s="308" t="n">
        <v>1</v>
      </c>
      <c r="H741" s="312" t="n"/>
    </row>
    <row r="742">
      <c r="B742" s="793" t="n"/>
      <c r="C742" s="308" t="inlineStr">
        <is>
          <t>SOP_CHK.COLOR.PV[14]</t>
        </is>
      </c>
      <c r="D742" s="791" t="n"/>
      <c r="E742" s="791" t="inlineStr">
        <is>
          <t>Integer</t>
        </is>
      </c>
      <c r="F742" s="791" t="n">
        <v>0</v>
      </c>
      <c r="G742" s="308" t="n">
        <v>1</v>
      </c>
      <c r="H742" s="312" t="n"/>
    </row>
    <row r="743">
      <c r="B743" s="793" t="n"/>
      <c r="C743" s="308" t="inlineStr">
        <is>
          <t>SOP_CHK.COLOR.PV[15]</t>
        </is>
      </c>
      <c r="D743" s="791" t="n"/>
      <c r="E743" s="791" t="inlineStr">
        <is>
          <t>Integer</t>
        </is>
      </c>
      <c r="F743" s="791" t="n">
        <v>0</v>
      </c>
      <c r="G743" s="308" t="n">
        <v>1</v>
      </c>
      <c r="H743" s="312" t="n"/>
    </row>
    <row r="744">
      <c r="B744" s="793" t="n"/>
      <c r="C744" s="308" t="inlineStr">
        <is>
          <t>SOP_CHK.COLOR.PV[16]</t>
        </is>
      </c>
      <c r="D744" s="791" t="n"/>
      <c r="E744" s="791" t="inlineStr">
        <is>
          <t>Integer</t>
        </is>
      </c>
      <c r="F744" s="791" t="n">
        <v>0</v>
      </c>
      <c r="G744" s="308" t="n">
        <v>1</v>
      </c>
      <c r="H744" s="312" t="n"/>
    </row>
    <row r="745">
      <c r="B745" s="793" t="n"/>
      <c r="C745" s="308" t="inlineStr">
        <is>
          <t>SOP_CHK.COLOR.PV[17]</t>
        </is>
      </c>
      <c r="D745" s="791" t="n"/>
      <c r="E745" s="791" t="inlineStr">
        <is>
          <t>Integer</t>
        </is>
      </c>
      <c r="F745" s="791" t="n">
        <v>0</v>
      </c>
      <c r="G745" s="308" t="n">
        <v>1</v>
      </c>
      <c r="H745" s="312" t="n"/>
    </row>
    <row r="746">
      <c r="B746" s="793" t="n"/>
      <c r="C746" s="308" t="inlineStr">
        <is>
          <t>SOP_CHK.COLOR.PV[18]</t>
        </is>
      </c>
      <c r="D746" s="791" t="n"/>
      <c r="E746" s="791" t="inlineStr">
        <is>
          <t>Integer</t>
        </is>
      </c>
      <c r="F746" s="791" t="n">
        <v>0</v>
      </c>
      <c r="G746" s="308" t="n">
        <v>1</v>
      </c>
      <c r="H746" s="312" t="n"/>
    </row>
    <row r="747">
      <c r="B747" s="793" t="n"/>
      <c r="C747" s="308" t="inlineStr">
        <is>
          <t>SOP_CHK.COLOR.PV[19]</t>
        </is>
      </c>
      <c r="D747" s="791" t="n"/>
      <c r="E747" s="791" t="inlineStr">
        <is>
          <t>Integer</t>
        </is>
      </c>
      <c r="F747" s="791" t="n">
        <v>0</v>
      </c>
      <c r="G747" s="308" t="n">
        <v>1</v>
      </c>
      <c r="H747" s="312" t="n"/>
    </row>
    <row r="748">
      <c r="B748" s="793" t="n"/>
      <c r="C748" s="308" t="inlineStr">
        <is>
          <t>SOP_CHK.COLOR.PV[20]</t>
        </is>
      </c>
      <c r="D748" s="791" t="n"/>
      <c r="E748" s="791" t="inlineStr">
        <is>
          <t>Integer</t>
        </is>
      </c>
      <c r="F748" s="791" t="n">
        <v>0</v>
      </c>
      <c r="G748" s="308" t="n">
        <v>1</v>
      </c>
      <c r="H748" s="312" t="n"/>
    </row>
    <row r="749">
      <c r="B749" s="793" t="n"/>
      <c r="C749" s="308" t="inlineStr">
        <is>
          <t>SOP_CHK.COLOR.PV[21]</t>
        </is>
      </c>
      <c r="D749" s="791" t="n"/>
      <c r="E749" s="791" t="inlineStr">
        <is>
          <t>Integer</t>
        </is>
      </c>
      <c r="F749" s="791" t="n">
        <v>0</v>
      </c>
      <c r="G749" s="308" t="n">
        <v>1</v>
      </c>
      <c r="H749" s="312" t="n"/>
    </row>
    <row r="750">
      <c r="B750" s="793" t="n"/>
      <c r="C750" s="308" t="inlineStr">
        <is>
          <t>SOP_CHK.COLOR.PV[22]</t>
        </is>
      </c>
      <c r="D750" s="791" t="n"/>
      <c r="E750" s="791" t="inlineStr">
        <is>
          <t>Integer</t>
        </is>
      </c>
      <c r="F750" s="791" t="n">
        <v>0</v>
      </c>
      <c r="G750" s="308" t="n">
        <v>1</v>
      </c>
      <c r="H750" s="312" t="n"/>
    </row>
    <row r="751">
      <c r="B751" s="793" t="n"/>
      <c r="C751" s="308" t="inlineStr">
        <is>
          <t>SOP_CHK.COLOR.PV[23]</t>
        </is>
      </c>
      <c r="D751" s="791" t="n"/>
      <c r="E751" s="791" t="inlineStr">
        <is>
          <t>Integer</t>
        </is>
      </c>
      <c r="F751" s="791" t="n">
        <v>0</v>
      </c>
      <c r="G751" s="308" t="n">
        <v>1</v>
      </c>
      <c r="H751" s="312" t="n"/>
    </row>
    <row r="752">
      <c r="B752" s="794" t="n"/>
      <c r="C752" s="308" t="inlineStr">
        <is>
          <t>SOP_CHK.COLOR.PV[24]</t>
        </is>
      </c>
      <c r="D752" s="791" t="n"/>
      <c r="E752" s="791" t="inlineStr">
        <is>
          <t>Integer</t>
        </is>
      </c>
      <c r="F752" s="791" t="n">
        <v>0</v>
      </c>
      <c r="G752" s="308" t="n">
        <v>1</v>
      </c>
      <c r="H752" s="312" t="n"/>
    </row>
    <row r="753">
      <c r="A753" s="307" t="inlineStr">
        <is>
          <t>수정 2022-06-15</t>
        </is>
      </c>
      <c r="B753" s="348" t="inlineStr">
        <is>
          <t>수정 TAG</t>
        </is>
      </c>
      <c r="C753" s="769" t="inlineStr">
        <is>
          <t>SOP_GC.WDTM_RESET.PV</t>
        </is>
      </c>
      <c r="D753" s="308" t="n"/>
      <c r="E753" s="308" t="inlineStr">
        <is>
          <t>Integer</t>
        </is>
      </c>
      <c r="F753" s="308" t="n">
        <v>0</v>
      </c>
      <c r="G753" s="308" t="n">
        <v>999999</v>
      </c>
      <c r="H753" s="312" t="inlineStr">
        <is>
          <t>최초 SOP_GC.WDTM_RESET.PV에 1을 주고, 3초를 1로 유지한다. 그 후 0으로 떨궜다가, 다시 1로 (3초간 유지)</t>
        </is>
      </c>
    </row>
    <row r="754">
      <c r="A754" s="257" t="inlineStr">
        <is>
          <t>v2.0</t>
        </is>
      </c>
      <c r="B754" s="793" t="n"/>
      <c r="C754" s="308" t="inlineStr">
        <is>
          <t>SOP_FROM.INF.STR[1]</t>
        </is>
      </c>
      <c r="D754" s="308" t="n"/>
      <c r="E754" s="308" t="inlineStr">
        <is>
          <t>String</t>
        </is>
      </c>
      <c r="F754" s="311" t="n"/>
      <c r="G754" s="311" t="n"/>
      <c r="H754" s="312" t="n"/>
    </row>
    <row r="755">
      <c r="B755" s="793" t="n"/>
      <c r="C755" s="308" t="inlineStr">
        <is>
          <t>SOP_FROM.TEXT.STR[1]</t>
        </is>
      </c>
      <c r="D755" s="308" t="n"/>
      <c r="E755" s="308" t="inlineStr">
        <is>
          <t>String</t>
        </is>
      </c>
      <c r="F755" s="311" t="n"/>
      <c r="G755" s="311" t="n"/>
      <c r="H755" s="312" t="n"/>
    </row>
    <row r="756">
      <c r="B756" s="793" t="n"/>
      <c r="C756" s="308" t="inlineStr">
        <is>
          <t>SOP_FROM.GET_GRD.STR[1]</t>
        </is>
      </c>
      <c r="D756" s="308" t="n"/>
      <c r="E756" s="308" t="inlineStr">
        <is>
          <t>String</t>
        </is>
      </c>
      <c r="F756" s="311" t="n"/>
      <c r="G756" s="311" t="n"/>
      <c r="H756" s="312" t="n"/>
    </row>
    <row r="757">
      <c r="B757" s="793" t="n"/>
      <c r="C757" s="308" t="inlineStr">
        <is>
          <t>SOP_TO.INF.STR[1]</t>
        </is>
      </c>
      <c r="D757" s="308" t="n"/>
      <c r="E757" s="308" t="inlineStr">
        <is>
          <t>String</t>
        </is>
      </c>
      <c r="F757" s="311" t="n"/>
      <c r="G757" s="311" t="n"/>
      <c r="H757" s="312" t="n"/>
    </row>
    <row r="758">
      <c r="B758" s="793" t="n"/>
      <c r="C758" s="308" t="inlineStr">
        <is>
          <t>SOP_TO.TEXT.STR[1]</t>
        </is>
      </c>
      <c r="D758" s="308" t="n"/>
      <c r="E758" s="308" t="inlineStr">
        <is>
          <t>String</t>
        </is>
      </c>
      <c r="F758" s="311" t="n"/>
      <c r="G758" s="311" t="n"/>
      <c r="H758" s="312" t="n"/>
    </row>
    <row r="759">
      <c r="B759" s="793" t="n"/>
      <c r="C759" s="308" t="inlineStr">
        <is>
          <t>SOP_TO.GET_GRD.STR[1]</t>
        </is>
      </c>
      <c r="D759" s="308" t="n"/>
      <c r="E759" s="308" t="inlineStr">
        <is>
          <t>String</t>
        </is>
      </c>
      <c r="F759" s="311" t="n"/>
      <c r="G759" s="311" t="n"/>
      <c r="H759" s="312" t="n"/>
    </row>
    <row r="760">
      <c r="B760" s="793" t="n"/>
      <c r="C760" s="308" t="inlineStr">
        <is>
          <t>SOP_CHK.FROM.STR[1]</t>
        </is>
      </c>
      <c r="D760" s="308" t="n"/>
      <c r="E760" s="308" t="inlineStr">
        <is>
          <t>String</t>
        </is>
      </c>
      <c r="F760" s="311" t="n"/>
      <c r="G760" s="311" t="n"/>
      <c r="H760" s="312" t="n"/>
    </row>
    <row r="761">
      <c r="B761" s="793" t="n"/>
      <c r="C761" s="308" t="inlineStr">
        <is>
          <t>SOP_CHK.TO.STR[1]</t>
        </is>
      </c>
      <c r="D761" s="308" t="n"/>
      <c r="E761" s="308" t="inlineStr">
        <is>
          <t>String</t>
        </is>
      </c>
      <c r="F761" s="311" t="n"/>
      <c r="G761" s="311" t="n"/>
      <c r="H761" s="312" t="n"/>
    </row>
    <row r="762">
      <c r="B762" s="793" t="n"/>
      <c r="C762" s="308" t="inlineStr">
        <is>
          <t>SOP_CHK.FROM2.STR[1]</t>
        </is>
      </c>
      <c r="D762" s="308" t="n"/>
      <c r="E762" s="308" t="inlineStr">
        <is>
          <t>String</t>
        </is>
      </c>
      <c r="F762" s="311" t="n"/>
      <c r="G762" s="311" t="n"/>
      <c r="H762" s="312" t="n"/>
    </row>
    <row r="763">
      <c r="B763" s="794" t="n"/>
      <c r="C763" s="308" t="inlineStr">
        <is>
          <t>SOP_CHK.TO2.STR[1]</t>
        </is>
      </c>
      <c r="D763" s="308" t="n"/>
      <c r="E763" s="308" t="inlineStr">
        <is>
          <t>String</t>
        </is>
      </c>
      <c r="F763" s="311" t="n"/>
      <c r="G763" s="311" t="n"/>
      <c r="H763" s="312" t="n"/>
    </row>
    <row r="764">
      <c r="B764" s="347" t="inlineStr">
        <is>
          <t>추가 TAG</t>
        </is>
      </c>
      <c r="C764" s="308" t="inlineStr">
        <is>
          <t>SOP_RX01.H2_VC_SW.PV</t>
        </is>
      </c>
      <c r="D764" s="308" t="n"/>
      <c r="E764" s="308" t="inlineStr">
        <is>
          <t>Integer</t>
        </is>
      </c>
      <c r="F764" s="308" t="n">
        <v>0</v>
      </c>
      <c r="G764" s="308" t="n">
        <v>1</v>
      </c>
      <c r="H764" s="312" t="n"/>
    </row>
    <row r="765">
      <c r="B765" s="793" t="n"/>
      <c r="C765" s="308" t="inlineStr">
        <is>
          <t>SOP_RX01.C6_VC_SW.PV</t>
        </is>
      </c>
      <c r="D765" s="308" t="n"/>
      <c r="E765" s="308" t="inlineStr">
        <is>
          <t>Integer</t>
        </is>
      </c>
      <c r="F765" s="308" t="n">
        <v>0</v>
      </c>
      <c r="G765" s="308" t="n">
        <v>1</v>
      </c>
      <c r="H765" s="312" t="n"/>
    </row>
    <row r="766">
      <c r="B766" s="793" t="n"/>
      <c r="C766" s="308" t="inlineStr">
        <is>
          <t>SOP_RX02.H2_VC_SW.PV</t>
        </is>
      </c>
      <c r="D766" s="308" t="n"/>
      <c r="E766" s="308" t="inlineStr">
        <is>
          <t>Integer</t>
        </is>
      </c>
      <c r="F766" s="308" t="n">
        <v>0</v>
      </c>
      <c r="G766" s="308" t="n">
        <v>1</v>
      </c>
      <c r="H766" s="312" t="n"/>
    </row>
    <row r="767" ht="18" customHeight="1" s="770" thickBot="1">
      <c r="B767" s="794" t="n"/>
      <c r="C767" s="299" t="inlineStr">
        <is>
          <t>SOP_RX02.C6_VC_SW.PV</t>
        </is>
      </c>
      <c r="D767" s="299" t="n"/>
      <c r="E767" s="299" t="inlineStr">
        <is>
          <t>Integer</t>
        </is>
      </c>
      <c r="F767" s="299" t="n">
        <v>0</v>
      </c>
      <c r="G767" s="299" t="n">
        <v>1</v>
      </c>
      <c r="H767" s="314" t="n"/>
    </row>
  </sheetData>
  <mergeCells count="3">
    <mergeCell ref="B715:B752"/>
    <mergeCell ref="B753:B763"/>
    <mergeCell ref="B764:B767"/>
  </mergeCells>
  <conditionalFormatting sqref="C2:D2">
    <cfRule type="duplicateValues" priority="5" dxfId="0"/>
    <cfRule type="duplicateValues" priority="6" dxfId="0"/>
  </conditionalFormatting>
  <conditionalFormatting sqref="C1:C1048576">
    <cfRule type="duplicateValues" priority="2" dxfId="0"/>
  </conditionalFormatting>
  <conditionalFormatting sqref="D629:D645">
    <cfRule type="duplicateValues" priority="1" dxfId="0"/>
  </conditionalFormatting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tabColor rgb="FFFFC000"/>
    <outlinePr summaryBelow="1" summaryRight="1"/>
    <pageSetUpPr/>
  </sheetPr>
  <dimension ref="A1:EY342"/>
  <sheetViews>
    <sheetView zoomScale="55" zoomScaleNormal="55" workbookViewId="0">
      <selection activeCell="B1" sqref="B1"/>
    </sheetView>
  </sheetViews>
  <sheetFormatPr baseColWidth="8" defaultColWidth="5.59765625" defaultRowHeight="30" customHeight="1"/>
  <cols>
    <col width="5.59765625" customWidth="1" style="11" min="1" max="59"/>
    <col width="5.69921875" customWidth="1" style="11" min="60" max="60"/>
    <col width="5.59765625" customWidth="1" style="11" min="61" max="16384"/>
  </cols>
  <sheetData>
    <row r="1" ht="30" customHeight="1" s="770" thickBot="1">
      <c r="B1" s="177" t="n"/>
      <c r="C1" s="177" t="n"/>
      <c r="D1" s="177" t="n"/>
      <c r="E1" s="177" t="n"/>
      <c r="F1" s="177" t="n"/>
      <c r="G1" s="177" t="n"/>
      <c r="H1" s="177" t="n"/>
      <c r="I1" s="177" t="n"/>
      <c r="J1" s="177" t="n"/>
      <c r="K1" s="177" t="n"/>
      <c r="L1" s="177" t="n"/>
      <c r="M1" s="177" t="n"/>
      <c r="N1" s="177" t="n"/>
      <c r="O1" s="177" t="n"/>
      <c r="P1" s="177" t="n"/>
      <c r="Q1" s="177" t="n"/>
      <c r="R1" s="177" t="n"/>
      <c r="S1" s="177" t="n"/>
      <c r="T1" s="177" t="n"/>
      <c r="U1" s="177" t="n"/>
      <c r="V1" s="177" t="n"/>
      <c r="W1" s="177" t="n"/>
      <c r="X1" s="177" t="n"/>
      <c r="Y1" s="177" t="n"/>
      <c r="Z1" s="177" t="n"/>
      <c r="AA1" s="177" t="n"/>
      <c r="AB1" s="177" t="n"/>
      <c r="AC1" s="177" t="n"/>
      <c r="AD1" s="177" t="n"/>
      <c r="AE1" s="177" t="n"/>
      <c r="AF1" s="177" t="n"/>
      <c r="AG1" s="177" t="n"/>
      <c r="AH1" s="177" t="n"/>
      <c r="AI1" s="177" t="n"/>
      <c r="AJ1" s="177" t="n"/>
      <c r="AK1" s="177" t="n"/>
      <c r="AL1" s="177" t="n"/>
      <c r="AM1" s="177" t="n"/>
      <c r="AN1" s="177" t="n"/>
      <c r="AO1" s="177" t="n"/>
      <c r="AP1" s="177" t="n"/>
      <c r="AQ1" s="177" t="n"/>
      <c r="AR1" s="177" t="n"/>
      <c r="AS1" s="177" t="n"/>
      <c r="AT1" s="177" t="n"/>
      <c r="AU1" s="177" t="n"/>
      <c r="AV1" s="177" t="n"/>
      <c r="AW1" s="177" t="n"/>
      <c r="AX1" s="177" t="n"/>
      <c r="AY1" s="177" t="n"/>
      <c r="AZ1" s="177" t="n"/>
      <c r="BA1" s="177" t="n"/>
      <c r="BB1" s="177" t="n"/>
      <c r="BC1" s="177" t="n"/>
      <c r="BD1" s="177" t="n"/>
      <c r="BE1" s="177" t="n"/>
      <c r="BF1" s="177" t="n"/>
      <c r="BG1" s="177" t="n"/>
      <c r="BH1" s="177" t="n"/>
      <c r="BI1" s="177" t="n"/>
      <c r="BJ1" s="177" t="n"/>
      <c r="BK1" s="177" t="n"/>
      <c r="BL1" s="177" t="n"/>
      <c r="BM1" s="177" t="n"/>
      <c r="BN1" s="177" t="n"/>
      <c r="BO1" s="177" t="n"/>
      <c r="BP1" s="177" t="n"/>
      <c r="BR1" s="177" t="n"/>
      <c r="BS1" s="175" t="n"/>
      <c r="BT1" s="284" t="inlineStr">
        <is>
          <t>&lt;Main Page에서 사용한 TAG LIST&gt;</t>
        </is>
      </c>
      <c r="BU1" s="177" t="n"/>
      <c r="BV1" s="177" t="n"/>
      <c r="BW1" s="177" t="n"/>
      <c r="BX1" s="177" t="n"/>
      <c r="BY1" s="177" t="n"/>
      <c r="BZ1" s="177" t="n"/>
      <c r="CA1" s="177" t="n"/>
      <c r="CB1" s="177" t="n"/>
      <c r="CC1" s="177" t="n"/>
      <c r="CD1" s="177" t="n"/>
      <c r="CE1" s="177" t="n"/>
      <c r="CF1" s="177" t="n"/>
      <c r="CG1" s="177" t="n"/>
      <c r="CH1" s="177" t="n"/>
      <c r="CI1" s="177" t="n"/>
      <c r="CJ1" s="177" t="n"/>
      <c r="CK1" s="177" t="n"/>
      <c r="CL1" s="177" t="n"/>
      <c r="CM1" s="177" t="n"/>
      <c r="CN1" s="177" t="n"/>
      <c r="CO1" s="177" t="n"/>
      <c r="CP1" s="177" t="n"/>
      <c r="CQ1" s="177" t="n"/>
      <c r="CR1" s="177" t="n"/>
      <c r="CS1" s="177" t="n"/>
      <c r="CT1" s="177" t="n"/>
      <c r="CU1" s="177" t="n"/>
      <c r="CV1" s="177" t="n"/>
      <c r="CW1" s="177" t="n"/>
      <c r="CX1" s="177" t="n"/>
      <c r="CY1" s="177" t="n"/>
      <c r="CZ1" s="177" t="n"/>
      <c r="DA1" s="177" t="n"/>
      <c r="DB1" s="177" t="n"/>
      <c r="DC1" s="177" t="n"/>
      <c r="DD1" s="177" t="n"/>
      <c r="DE1" s="177" t="n"/>
      <c r="DF1" s="177" t="n"/>
      <c r="DG1" s="177" t="n"/>
      <c r="DH1" s="177" t="n"/>
      <c r="DI1" s="176" t="n"/>
    </row>
    <row r="2" ht="30" customHeight="1" s="770">
      <c r="A2" s="175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  <c r="BH2" s="1" t="n"/>
      <c r="BI2" s="1" t="n"/>
      <c r="BJ2" s="1" t="n"/>
      <c r="BK2" s="1" t="n"/>
      <c r="BL2" s="1" t="n"/>
      <c r="BM2" s="1" t="n"/>
      <c r="BN2" s="1" t="n"/>
      <c r="BO2" s="1" t="n"/>
      <c r="BP2" s="1" t="n"/>
      <c r="BQ2" s="47" t="n"/>
      <c r="BR2" s="48" t="n">
        <v>1</v>
      </c>
      <c r="BS2" s="47" t="n"/>
      <c r="BT2" s="179" t="inlineStr">
        <is>
          <t>&lt;STEP 정보_String&gt;</t>
        </is>
      </c>
      <c r="BU2" s="180" t="n"/>
      <c r="BV2" s="180" t="n"/>
      <c r="BW2" s="180" t="n"/>
      <c r="BX2" s="180" t="n"/>
      <c r="BY2" s="180" t="n"/>
      <c r="BZ2" s="180" t="inlineStr">
        <is>
          <t>&lt;Main 스위치_Integer&gt;</t>
        </is>
      </c>
      <c r="CA2" s="180" t="n"/>
      <c r="CB2" s="180" t="n"/>
      <c r="CC2" s="180" t="n"/>
      <c r="CD2" s="180" t="n"/>
      <c r="CE2" s="180" t="n"/>
      <c r="CF2" s="180" t="inlineStr">
        <is>
          <t>&lt;예약 시작 시스템_Integer&gt;</t>
        </is>
      </c>
      <c r="CG2" s="180" t="n"/>
      <c r="CH2" s="180" t="n"/>
      <c r="CI2" s="180" t="n"/>
      <c r="CJ2" s="180" t="n"/>
      <c r="CK2" s="180" t="n"/>
      <c r="CL2" s="180" t="inlineStr">
        <is>
          <t>&lt;SET Buffer Tag_Float&gt;</t>
        </is>
      </c>
      <c r="CM2" s="180" t="n"/>
      <c r="CN2" s="180" t="n"/>
      <c r="CO2" s="180" t="n"/>
      <c r="CP2" s="180" t="n"/>
      <c r="CQ2" s="180" t="n"/>
      <c r="CR2" s="180" t="n"/>
      <c r="CS2" s="180" t="n"/>
      <c r="CT2" s="180" t="n"/>
      <c r="CU2" s="180" t="n"/>
      <c r="CV2" s="180" t="n"/>
      <c r="CW2" s="180" t="n"/>
      <c r="CX2" s="180" t="n"/>
      <c r="CY2" s="180" t="n"/>
      <c r="CZ2" s="180" t="n"/>
      <c r="DA2" s="180" t="n"/>
      <c r="DB2" s="180" t="n"/>
      <c r="DC2" s="180" t="n"/>
      <c r="DD2" s="180" t="n"/>
      <c r="DE2" s="180" t="n"/>
      <c r="DF2" s="180" t="n"/>
      <c r="DG2" s="180" t="n"/>
      <c r="DH2" s="181" t="n"/>
      <c r="DI2" s="176" t="n"/>
    </row>
    <row r="3" ht="30" customHeight="1" s="770">
      <c r="A3" s="175" t="n"/>
      <c r="B3" s="1" t="n"/>
      <c r="C3" s="795" t="inlineStr">
        <is>
          <t>ON/OFF
(SOP_SW.MAIN.PVFL)</t>
        </is>
      </c>
      <c r="D3" s="796" t="n"/>
      <c r="E3" s="796" t="n"/>
      <c r="F3" s="796" t="n"/>
      <c r="G3" s="796" t="n"/>
      <c r="H3" s="797" t="n"/>
      <c r="I3" s="1" t="n"/>
      <c r="J3" s="1" t="n"/>
      <c r="K3" s="1" t="n"/>
      <c r="L3" s="1" t="n"/>
      <c r="M3" s="1" t="n"/>
      <c r="N3" s="470" t="inlineStr">
        <is>
          <t>HTC-ADL Grade Change Automation Main Page</t>
        </is>
      </c>
      <c r="O3" s="796" t="n"/>
      <c r="P3" s="796" t="n"/>
      <c r="Q3" s="796" t="n"/>
      <c r="R3" s="796" t="n"/>
      <c r="S3" s="796" t="n"/>
      <c r="T3" s="796" t="n"/>
      <c r="U3" s="796" t="n"/>
      <c r="V3" s="796" t="n"/>
      <c r="W3" s="796" t="n"/>
      <c r="X3" s="796" t="n"/>
      <c r="Y3" s="796" t="n"/>
      <c r="Z3" s="796" t="n"/>
      <c r="AA3" s="796" t="n"/>
      <c r="AB3" s="796" t="n"/>
      <c r="AC3" s="796" t="n"/>
      <c r="AD3" s="796" t="n"/>
      <c r="AE3" s="796" t="n"/>
      <c r="AF3" s="796" t="n"/>
      <c r="AG3" s="796" t="n"/>
      <c r="AH3" s="796" t="n"/>
      <c r="AI3" s="796" t="n"/>
      <c r="AJ3" s="796" t="n"/>
      <c r="AK3" s="796" t="n"/>
      <c r="AL3" s="796" t="n"/>
      <c r="AM3" s="796" t="n"/>
      <c r="AN3" s="796" t="n"/>
      <c r="AO3" s="796" t="n"/>
      <c r="AP3" s="796" t="n"/>
      <c r="AQ3" s="796" t="n"/>
      <c r="AR3" s="796" t="n"/>
      <c r="AS3" s="796" t="n"/>
      <c r="AT3" s="796" t="n"/>
      <c r="AU3" s="796" t="n"/>
      <c r="AV3" s="796" t="n"/>
      <c r="AW3" s="796" t="n"/>
      <c r="AX3" s="796" t="n"/>
      <c r="AY3" s="796" t="n"/>
      <c r="AZ3" s="796" t="n"/>
      <c r="BA3" s="796" t="n"/>
      <c r="BB3" s="796" t="n"/>
      <c r="BC3" s="797" t="n"/>
      <c r="BD3" s="1" t="n"/>
      <c r="BE3" s="467" t="inlineStr">
        <is>
          <t>G/C WTD</t>
        </is>
      </c>
      <c r="BF3" s="797" t="n"/>
      <c r="BG3" s="798" t="inlineStr">
        <is>
          <t>SOP_GC.WDTM_RESET.PV</t>
        </is>
      </c>
      <c r="BH3" s="799" t="n"/>
      <c r="BI3" s="1" t="n"/>
      <c r="BJ3" s="467" t="inlineStr">
        <is>
          <t>G/C Start SW</t>
        </is>
      </c>
      <c r="BK3" s="797" t="n"/>
      <c r="BL3" s="800" t="inlineStr">
        <is>
          <t>RUN/STOP
(SOP_SW.GC_ST.PVFL)</t>
        </is>
      </c>
      <c r="BM3" s="796" t="n"/>
      <c r="BN3" s="796" t="n"/>
      <c r="BO3" s="797" t="n"/>
      <c r="BP3" s="1" t="n"/>
      <c r="BQ3" s="47" t="n"/>
      <c r="BR3" s="48" t="n">
        <v>2</v>
      </c>
      <c r="BS3" s="47" t="n"/>
      <c r="BT3" s="182" t="inlineStr">
        <is>
          <t>SOP_RX01.INF.STR[1]</t>
        </is>
      </c>
      <c r="BZ3" s="11" t="inlineStr">
        <is>
          <t>SOP_SW.MAIN.PV</t>
        </is>
      </c>
      <c r="CF3" s="11" t="inlineStr">
        <is>
          <t>SOP_GC.REV_STA.PV[1]</t>
        </is>
      </c>
      <c r="CL3" s="11" t="inlineStr">
        <is>
          <t>SOP_RX01.SET.PV[1]</t>
        </is>
      </c>
      <c r="CR3" s="11" t="inlineStr">
        <is>
          <t>SOP_RX01.SET.PV[31]</t>
        </is>
      </c>
      <c r="CX3" s="11" t="inlineStr">
        <is>
          <t>SOP_RX02.SET.PV[1]</t>
        </is>
      </c>
      <c r="DD3" s="11" t="inlineStr">
        <is>
          <t>SOP_RX02.SET.PV[31]</t>
        </is>
      </c>
      <c r="DH3" s="183" t="n"/>
      <c r="DI3" s="176" t="n"/>
    </row>
    <row r="4" ht="30" customHeight="1" s="770">
      <c r="A4" s="175" t="n"/>
      <c r="B4" s="1" t="n"/>
      <c r="C4" s="801" t="n"/>
      <c r="D4" s="802" t="n"/>
      <c r="E4" s="802" t="n"/>
      <c r="F4" s="802" t="n"/>
      <c r="G4" s="802" t="n"/>
      <c r="H4" s="803" t="n"/>
      <c r="I4" s="1" t="n"/>
      <c r="J4" s="1" t="n"/>
      <c r="K4" s="1" t="n"/>
      <c r="L4" s="1" t="n"/>
      <c r="M4" s="1" t="n"/>
      <c r="N4" s="801" t="n"/>
      <c r="O4" s="802" t="n"/>
      <c r="P4" s="802" t="n"/>
      <c r="Q4" s="802" t="n"/>
      <c r="R4" s="802" t="n"/>
      <c r="S4" s="802" t="n"/>
      <c r="T4" s="802" t="n"/>
      <c r="U4" s="802" t="n"/>
      <c r="V4" s="802" t="n"/>
      <c r="W4" s="802" t="n"/>
      <c r="X4" s="802" t="n"/>
      <c r="Y4" s="802" t="n"/>
      <c r="Z4" s="802" t="n"/>
      <c r="AA4" s="802" t="n"/>
      <c r="AB4" s="802" t="n"/>
      <c r="AC4" s="802" t="n"/>
      <c r="AD4" s="802" t="n"/>
      <c r="AE4" s="802" t="n"/>
      <c r="AF4" s="802" t="n"/>
      <c r="AG4" s="802" t="n"/>
      <c r="AH4" s="802" t="n"/>
      <c r="AI4" s="802" t="n"/>
      <c r="AJ4" s="802" t="n"/>
      <c r="AK4" s="802" t="n"/>
      <c r="AL4" s="802" t="n"/>
      <c r="AM4" s="802" t="n"/>
      <c r="AN4" s="802" t="n"/>
      <c r="AO4" s="802" t="n"/>
      <c r="AP4" s="802" t="n"/>
      <c r="AQ4" s="802" t="n"/>
      <c r="AR4" s="802" t="n"/>
      <c r="AS4" s="802" t="n"/>
      <c r="AT4" s="802" t="n"/>
      <c r="AU4" s="802" t="n"/>
      <c r="AV4" s="802" t="n"/>
      <c r="AW4" s="802" t="n"/>
      <c r="AX4" s="802" t="n"/>
      <c r="AY4" s="802" t="n"/>
      <c r="AZ4" s="802" t="n"/>
      <c r="BA4" s="802" t="n"/>
      <c r="BB4" s="802" t="n"/>
      <c r="BC4" s="803" t="n"/>
      <c r="BD4" s="1" t="n"/>
      <c r="BE4" s="801" t="n"/>
      <c r="BF4" s="803" t="n"/>
      <c r="BG4" s="801" t="n"/>
      <c r="BH4" s="803" t="n"/>
      <c r="BI4" s="1" t="n"/>
      <c r="BJ4" s="801" t="n"/>
      <c r="BK4" s="803" t="n"/>
      <c r="BL4" s="801" t="n"/>
      <c r="BM4" s="802" t="n"/>
      <c r="BN4" s="802" t="n"/>
      <c r="BO4" s="803" t="n"/>
      <c r="BP4" s="1" t="n"/>
      <c r="BQ4" s="47" t="n"/>
      <c r="BR4" s="48" t="n">
        <v>3</v>
      </c>
      <c r="BS4" s="47" t="n"/>
      <c r="BT4" s="182" t="inlineStr">
        <is>
          <t>SOP_RX01.INF.STR[2]</t>
        </is>
      </c>
      <c r="CF4" s="11" t="inlineStr">
        <is>
          <t>SOP_GC.REV_STA.PV[2]</t>
        </is>
      </c>
      <c r="CL4" s="11" t="inlineStr">
        <is>
          <t>SOP_RX01.SET.PV[2]</t>
        </is>
      </c>
      <c r="CR4" s="11" t="inlineStr">
        <is>
          <t>SOP_RX01.SET.PV[32]</t>
        </is>
      </c>
      <c r="CX4" s="11" t="inlineStr">
        <is>
          <t>SOP_RX02.SET.PV[2]</t>
        </is>
      </c>
      <c r="DD4" s="11" t="inlineStr">
        <is>
          <t>SOP_RX02.SET.PV[32]</t>
        </is>
      </c>
      <c r="DH4" s="183" t="n"/>
      <c r="DI4" s="176" t="n"/>
    </row>
    <row r="5" ht="6" customHeight="1" s="770">
      <c r="A5" s="175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47" t="n"/>
      <c r="DI5" s="176" t="n"/>
    </row>
    <row r="6" ht="30" customHeight="1" s="770">
      <c r="A6" s="175" t="n"/>
      <c r="B6" s="1" t="n"/>
      <c r="C6" s="462" t="inlineStr">
        <is>
          <t>From</t>
        </is>
      </c>
      <c r="D6" s="804" t="n"/>
      <c r="E6" s="805" t="inlineStr">
        <is>
          <t>SOP_FROM.INF.STR[1]</t>
        </is>
      </c>
      <c r="F6" s="806" t="n"/>
      <c r="G6" s="806" t="n"/>
      <c r="H6" s="806" t="n"/>
      <c r="I6" s="806" t="n"/>
      <c r="J6" s="804" t="n"/>
      <c r="K6" s="1" t="n"/>
      <c r="L6" s="462" t="inlineStr">
        <is>
          <t>To</t>
        </is>
      </c>
      <c r="M6" s="804" t="n"/>
      <c r="N6" s="805" t="inlineStr">
        <is>
          <t>SOP_TO.INF.STR[1]</t>
        </is>
      </c>
      <c r="O6" s="806" t="n"/>
      <c r="P6" s="806" t="n"/>
      <c r="Q6" s="806" t="n"/>
      <c r="R6" s="806" t="n"/>
      <c r="S6" s="804" t="n"/>
      <c r="T6" s="1" t="n"/>
      <c r="U6" s="404" t="inlineStr">
        <is>
          <t>Grade Select
(Navigation 1)</t>
        </is>
      </c>
      <c r="V6" s="806" t="n"/>
      <c r="W6" s="804" t="n"/>
      <c r="X6" s="1" t="n"/>
      <c r="Y6" s="1" t="n"/>
      <c r="Z6" s="1" t="n"/>
      <c r="AA6" s="1" t="n"/>
      <c r="AB6" s="1" t="n"/>
      <c r="AC6" s="462" t="inlineStr">
        <is>
          <t>진행 시간(Min)</t>
        </is>
      </c>
      <c r="AD6" s="806" t="n"/>
      <c r="AE6" s="806" t="n"/>
      <c r="AF6" s="804" t="n"/>
      <c r="AG6" s="807" t="inlineStr">
        <is>
          <t>SOP_GC.TM.PV</t>
        </is>
      </c>
      <c r="AH6" s="806" t="n"/>
      <c r="AI6" s="806" t="n"/>
      <c r="AJ6" s="806" t="n"/>
      <c r="AK6" s="806" t="n"/>
      <c r="AL6" s="806" t="n"/>
      <c r="AM6" s="804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465" t="inlineStr">
        <is>
          <t>Sub Page
(Navigation 2)</t>
        </is>
      </c>
      <c r="BE6" s="806" t="n"/>
      <c r="BF6" s="804" t="n"/>
      <c r="BG6" s="1" t="n"/>
      <c r="BH6" s="467" t="inlineStr">
        <is>
          <t>SOP_SW.REV.PV</t>
        </is>
      </c>
      <c r="BI6" s="806" t="n"/>
      <c r="BJ6" s="804" t="n"/>
      <c r="BK6" s="9" t="inlineStr">
        <is>
          <t>SOP_GC.REV_STA.PV[1]</t>
        </is>
      </c>
      <c r="BL6" s="9" t="inlineStr">
        <is>
          <t>SOP_GC.REV_STA.PV[2]</t>
        </is>
      </c>
      <c r="BM6" s="9" t="inlineStr">
        <is>
          <t>SOP_GC.REV_STA.PV[3]</t>
        </is>
      </c>
      <c r="BN6" s="9" t="inlineStr">
        <is>
          <t>SOP_GC.REV_STA.PV[4]</t>
        </is>
      </c>
      <c r="BO6" s="9" t="inlineStr">
        <is>
          <t>SOP_GC.REV_STA.PV[5]</t>
        </is>
      </c>
      <c r="BP6" s="1" t="n"/>
      <c r="BQ6" s="47" t="n"/>
      <c r="BR6" s="48" t="n">
        <v>4</v>
      </c>
      <c r="BS6" s="47" t="n"/>
      <c r="BT6" s="182" t="inlineStr">
        <is>
          <t>SOP_RX01.INF.STR[3]</t>
        </is>
      </c>
      <c r="BZ6" s="11" t="inlineStr">
        <is>
          <t>&lt;Watch Dog_Integer&gt;</t>
        </is>
      </c>
      <c r="CF6" s="11" t="inlineStr">
        <is>
          <t>SOP_GC.REV_STA.PV[3]</t>
        </is>
      </c>
      <c r="CL6" s="11" t="inlineStr">
        <is>
          <t>SOP_RX01.SET.PV[3]</t>
        </is>
      </c>
      <c r="CR6" s="11" t="inlineStr">
        <is>
          <t>SOP_RX01.SET.PV[33]</t>
        </is>
      </c>
      <c r="CX6" s="11" t="inlineStr">
        <is>
          <t>SOP_RX02.SET.PV[3]</t>
        </is>
      </c>
      <c r="DD6" s="11" t="inlineStr">
        <is>
          <t>SOP_RX02.SET.PV[33]</t>
        </is>
      </c>
      <c r="DH6" s="183" t="n"/>
      <c r="DI6" s="176" t="n"/>
    </row>
    <row r="7" ht="6" customHeight="1" s="770">
      <c r="A7" s="175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47" t="n"/>
    </row>
    <row r="8" ht="30" customHeight="1" s="770">
      <c r="A8" s="17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471" t="inlineStr">
        <is>
          <t>Message</t>
        </is>
      </c>
      <c r="Z8" s="808" t="n"/>
      <c r="AA8" s="808" t="n"/>
      <c r="AB8" s="808" t="n"/>
      <c r="AC8" s="809" t="inlineStr">
        <is>
          <t>TEXT Tag = SOP_GC.MSG.STR[1] + SOP_GC.MSG.STR[2]
(COLOR Tag = SOP_MSG.COLOR.PV)(ALARM Tag = SOP_MSG.ALARM.PV)</t>
        </is>
      </c>
      <c r="AD8" s="808" t="n"/>
      <c r="AE8" s="808" t="n"/>
      <c r="AF8" s="808" t="n"/>
      <c r="AG8" s="808" t="n"/>
      <c r="AH8" s="808" t="n"/>
      <c r="AI8" s="808" t="n"/>
      <c r="AJ8" s="808" t="n"/>
      <c r="AK8" s="808" t="n"/>
      <c r="AL8" s="808" t="n"/>
      <c r="AM8" s="808" t="n"/>
      <c r="AN8" s="808" t="n"/>
      <c r="AO8" s="808" t="n"/>
      <c r="AP8" s="808" t="n"/>
      <c r="AQ8" s="808" t="n"/>
      <c r="AR8" s="808" t="n"/>
      <c r="AS8" s="810" t="n"/>
      <c r="AT8" s="1" t="n"/>
      <c r="AU8" s="370" t="inlineStr">
        <is>
          <t>Check List(POPUP)
(SOP_CHK.ALARM.PV)
(SOP_CHK.COLOR.PV)</t>
        </is>
      </c>
      <c r="AY8" s="1" t="n"/>
      <c r="AZ8" s="1" t="n"/>
      <c r="BA8" s="515" t="inlineStr">
        <is>
          <t>예약 1</t>
        </is>
      </c>
      <c r="BB8" s="810" t="n"/>
      <c r="BC8" s="557" t="inlineStr">
        <is>
          <t>From</t>
        </is>
      </c>
      <c r="BD8" s="371" t="inlineStr">
        <is>
          <t>SOP_FROM.REV.STR[1]</t>
        </is>
      </c>
      <c r="BE8" s="808" t="n"/>
      <c r="BF8" s="810" t="n"/>
      <c r="BG8" s="557" t="inlineStr">
        <is>
          <t>To</t>
        </is>
      </c>
      <c r="BH8" s="371" t="inlineStr">
        <is>
          <t>SOP_TO.REV.STR[1]</t>
        </is>
      </c>
      <c r="BI8" s="808" t="n"/>
      <c r="BJ8" s="810" t="n"/>
      <c r="BK8" s="231" t="inlineStr">
        <is>
          <t>SOP_GC.REV_STA.PV[6]</t>
        </is>
      </c>
      <c r="BL8" s="231" t="inlineStr">
        <is>
          <t>SOP_GC.REV_STA.PV[7]</t>
        </is>
      </c>
      <c r="BM8" s="231" t="inlineStr">
        <is>
          <t>SOP_GC.REV_STA.PV[8]</t>
        </is>
      </c>
      <c r="BN8" s="231" t="inlineStr">
        <is>
          <t>SOP_GC.REV_STA.PV[9]</t>
        </is>
      </c>
      <c r="BO8" s="231" t="inlineStr">
        <is>
          <t>SOP_GC.REV_STA.PV[10]</t>
        </is>
      </c>
      <c r="BP8" s="1" t="n"/>
      <c r="BQ8" s="47" t="n"/>
      <c r="BR8" s="48" t="n">
        <v>5</v>
      </c>
      <c r="BS8" s="47" t="n"/>
      <c r="BT8" s="182" t="inlineStr">
        <is>
          <t>SOP_RX01.INF.STR[4]</t>
        </is>
      </c>
      <c r="BZ8" s="11" t="inlineStr">
        <is>
          <t>SOP_GC.WDTM.PV</t>
        </is>
      </c>
      <c r="CF8" s="11" t="inlineStr">
        <is>
          <t>SOP_GC.REV_STA.PV[4]</t>
        </is>
      </c>
      <c r="CL8" s="11" t="inlineStr">
        <is>
          <t>SOP_RX01.SET.PV[4]</t>
        </is>
      </c>
      <c r="CR8" s="11" t="inlineStr">
        <is>
          <t>SOP_RX01.SET.PV[34]</t>
        </is>
      </c>
      <c r="CX8" s="11" t="inlineStr">
        <is>
          <t>SOP_RX02.SET.PV[4]</t>
        </is>
      </c>
      <c r="DD8" s="11" t="inlineStr">
        <is>
          <t>SOP_RX02.SET.PV[34]</t>
        </is>
      </c>
      <c r="DH8" s="183" t="n"/>
      <c r="DI8" s="176" t="n"/>
    </row>
    <row r="9" ht="30" customHeight="1" s="770">
      <c r="A9" s="175" t="n"/>
      <c r="B9" s="1" t="n"/>
      <c r="C9" s="476" t="inlineStr">
        <is>
          <t>DC4101
(Navigation)</t>
        </is>
      </c>
      <c r="D9" s="806" t="n"/>
      <c r="E9" s="806" t="n"/>
      <c r="F9" s="806" t="n"/>
      <c r="G9" s="806" t="n"/>
      <c r="H9" s="806" t="n"/>
      <c r="I9" s="806" t="n"/>
      <c r="J9" s="806" t="n"/>
      <c r="K9" s="806" t="n"/>
      <c r="L9" s="806" t="n"/>
      <c r="M9" s="806" t="n"/>
      <c r="N9" s="806" t="n"/>
      <c r="O9" s="806" t="n"/>
      <c r="P9" s="806" t="n"/>
      <c r="Q9" s="806" t="n"/>
      <c r="R9" s="806" t="n"/>
      <c r="S9" s="806" t="n"/>
      <c r="T9" s="804" t="n"/>
      <c r="U9" s="811" t="inlineStr">
        <is>
          <t>RUN / STOP
(SOP_SW.RX01.PVFL)</t>
        </is>
      </c>
      <c r="V9" s="806" t="n"/>
      <c r="W9" s="804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  <c r="AY9" s="1" t="n"/>
      <c r="AZ9" s="1" t="n"/>
      <c r="BA9" s="515" t="inlineStr">
        <is>
          <t>예약 2</t>
        </is>
      </c>
      <c r="BB9" s="810" t="n"/>
      <c r="BC9" s="557" t="inlineStr">
        <is>
          <t>From</t>
        </is>
      </c>
      <c r="BD9" s="371" t="inlineStr">
        <is>
          <t>SOP_FROM.REV.STR[2]</t>
        </is>
      </c>
      <c r="BE9" s="808" t="n"/>
      <c r="BF9" s="810" t="n"/>
      <c r="BG9" s="557" t="inlineStr">
        <is>
          <t>To</t>
        </is>
      </c>
      <c r="BH9" s="371" t="inlineStr">
        <is>
          <t>SOP_TO.REV.STR[2]</t>
        </is>
      </c>
      <c r="BI9" s="808" t="n"/>
      <c r="BJ9" s="810" t="n"/>
      <c r="BK9" s="231" t="inlineStr">
        <is>
          <t>SOP_GC.REV_STA.PV[11]</t>
        </is>
      </c>
      <c r="BL9" s="231" t="inlineStr">
        <is>
          <t>SOP_GC.REV_STA.PV[12]</t>
        </is>
      </c>
      <c r="BM9" s="231" t="inlineStr">
        <is>
          <t>SOP_GC.REV_STA.PV[13]</t>
        </is>
      </c>
      <c r="BN9" s="231" t="inlineStr">
        <is>
          <t>SOP_GC.REV_STA.PV[14]</t>
        </is>
      </c>
      <c r="BO9" s="231" t="inlineStr">
        <is>
          <t>SOP_GC.REV_STA.PV[15]</t>
        </is>
      </c>
      <c r="BP9" s="1" t="n"/>
      <c r="BQ9" s="47" t="n"/>
      <c r="BR9" s="48" t="n">
        <v>6</v>
      </c>
      <c r="BS9" s="47" t="n"/>
      <c r="BT9" s="182" t="inlineStr">
        <is>
          <t>SOP_RX01.INF.STR[5]</t>
        </is>
      </c>
      <c r="CF9" s="11" t="inlineStr">
        <is>
          <t>SOP_GC.REV_STA.PV[5]</t>
        </is>
      </c>
      <c r="CL9" s="11" t="inlineStr">
        <is>
          <t>SOP_RX01.SET.PV[5]</t>
        </is>
      </c>
      <c r="CR9" s="11" t="inlineStr">
        <is>
          <t>SOP_RX01.SET.PV[35]</t>
        </is>
      </c>
      <c r="CX9" s="11" t="inlineStr">
        <is>
          <t>SOP_RX02.SET.PV[5]</t>
        </is>
      </c>
      <c r="DD9" s="11" t="inlineStr">
        <is>
          <t>SOP_RX02.SET.PV[35]</t>
        </is>
      </c>
      <c r="DH9" s="183" t="n"/>
      <c r="DI9" s="176" t="n"/>
    </row>
    <row r="10" ht="6" customHeight="1" s="770">
      <c r="A10" s="17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3" t="n"/>
      <c r="V10" s="3" t="n"/>
      <c r="W10" s="3" t="n"/>
      <c r="X10" s="2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  <c r="AY10" s="1" t="n"/>
      <c r="AZ10" s="1" t="n"/>
      <c r="BA10" s="1" t="n"/>
      <c r="BB10" s="1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47" t="n"/>
      <c r="DI10" s="176" t="n"/>
    </row>
    <row r="11" ht="30" customHeight="1" s="770">
      <c r="A11" s="175" t="n"/>
      <c r="B11" s="1" t="n"/>
      <c r="C11" s="480" t="inlineStr">
        <is>
          <t>1RX_TEMP
(SOP_RX01.TEMP_STA.PV)</t>
        </is>
      </c>
      <c r="D11" s="812" t="n"/>
      <c r="E11" s="813" t="n"/>
      <c r="F11" s="398" t="inlineStr">
        <is>
          <t>TC41164</t>
        </is>
      </c>
      <c r="G11" s="808" t="n"/>
      <c r="H11" s="810" t="n"/>
      <c r="I11" s="399" t="inlineStr">
        <is>
          <t>Current Step 
Target SP</t>
        </is>
      </c>
      <c r="J11" s="808" t="n"/>
      <c r="K11" s="810" t="n"/>
      <c r="L11" s="398" t="inlineStr">
        <is>
          <t>SP</t>
        </is>
      </c>
      <c r="M11" s="808" t="n"/>
      <c r="N11" s="810" t="n"/>
      <c r="O11" s="398" t="inlineStr">
        <is>
          <t>PV</t>
        </is>
      </c>
      <c r="P11" s="808" t="n"/>
      <c r="Q11" s="810" t="n"/>
      <c r="R11" s="399" t="inlineStr">
        <is>
          <t>Next Step
Target SP</t>
        </is>
      </c>
      <c r="S11" s="808" t="n"/>
      <c r="T11" s="810" t="n"/>
      <c r="U11" s="398" t="inlineStr">
        <is>
          <t>Step End</t>
        </is>
      </c>
      <c r="V11" s="808" t="n"/>
      <c r="W11" s="810" t="n"/>
      <c r="X11" s="1" t="n"/>
      <c r="Y11" s="403" t="inlineStr">
        <is>
          <t>1RX_C6
(SOP_RX01.C6_STA.PV)</t>
        </is>
      </c>
      <c r="Z11" s="796" t="n"/>
      <c r="AA11" s="797" t="n"/>
      <c r="AB11" s="375" t="inlineStr">
        <is>
          <t>FRC41049</t>
        </is>
      </c>
      <c r="AC11" s="806" t="n"/>
      <c r="AD11" s="804" t="n"/>
      <c r="AE11" s="452" t="inlineStr">
        <is>
          <t>Current Step 
Target SP</t>
        </is>
      </c>
      <c r="AF11" s="806" t="n"/>
      <c r="AG11" s="804" t="n"/>
      <c r="AH11" s="375" t="inlineStr">
        <is>
          <t>SP</t>
        </is>
      </c>
      <c r="AI11" s="806" t="n"/>
      <c r="AJ11" s="804" t="n"/>
      <c r="AK11" s="375" t="inlineStr">
        <is>
          <t>PV</t>
        </is>
      </c>
      <c r="AL11" s="806" t="n"/>
      <c r="AM11" s="804" t="n"/>
      <c r="AN11" s="452" t="inlineStr">
        <is>
          <t>Next Step
Target SP</t>
        </is>
      </c>
      <c r="AO11" s="806" t="n"/>
      <c r="AP11" s="804" t="n"/>
      <c r="AQ11" s="375" t="inlineStr">
        <is>
          <t>Step End</t>
        </is>
      </c>
      <c r="AR11" s="806" t="n"/>
      <c r="AS11" s="804" t="n"/>
      <c r="AT11" s="1" t="n"/>
      <c r="AU11" s="403" t="inlineStr">
        <is>
          <t>1RX_TEAL
(SOP_RX01.TEAL_STA.PV)</t>
        </is>
      </c>
      <c r="AV11" s="796" t="n"/>
      <c r="AW11" s="797" t="n"/>
      <c r="AX11" s="375" t="inlineStr">
        <is>
          <t>FRC30493</t>
        </is>
      </c>
      <c r="AY11" s="806" t="n"/>
      <c r="AZ11" s="804" t="n"/>
      <c r="BA11" s="452" t="inlineStr">
        <is>
          <t>Current Step 
Target SP</t>
        </is>
      </c>
      <c r="BB11" s="806" t="n"/>
      <c r="BC11" s="804" t="n"/>
      <c r="BD11" s="375" t="inlineStr">
        <is>
          <t>SP</t>
        </is>
      </c>
      <c r="BE11" s="806" t="n"/>
      <c r="BF11" s="804" t="n"/>
      <c r="BG11" s="375" t="inlineStr">
        <is>
          <t>PV</t>
        </is>
      </c>
      <c r="BH11" s="806" t="n"/>
      <c r="BI11" s="804" t="n"/>
      <c r="BJ11" s="452" t="inlineStr">
        <is>
          <t>Next Step
Target SP</t>
        </is>
      </c>
      <c r="BK11" s="806" t="n"/>
      <c r="BL11" s="804" t="n"/>
      <c r="BM11" s="375" t="inlineStr">
        <is>
          <t>Step End</t>
        </is>
      </c>
      <c r="BN11" s="806" t="n"/>
      <c r="BO11" s="804" t="n"/>
      <c r="BP11" s="1" t="n"/>
      <c r="BQ11" s="47" t="n"/>
      <c r="BR11" s="48" t="n">
        <v>7</v>
      </c>
      <c r="BS11" s="47" t="n"/>
      <c r="BT11" s="182" t="inlineStr">
        <is>
          <t>SOP_RX01.INF.STR[6]</t>
        </is>
      </c>
      <c r="BZ11" s="11" t="inlineStr">
        <is>
          <t>&lt;Watch Dog Max_Integer&gt;</t>
        </is>
      </c>
      <c r="CF11" s="11" t="inlineStr">
        <is>
          <t>SOP_GC.REV_STA.PV[6]</t>
        </is>
      </c>
      <c r="CL11" s="11" t="inlineStr">
        <is>
          <t>SOP_RX01.SET.PV[6]</t>
        </is>
      </c>
      <c r="CR11" s="11" t="inlineStr">
        <is>
          <t>SOP_RX01.SET.PV[36]</t>
        </is>
      </c>
      <c r="CX11" s="11" t="inlineStr">
        <is>
          <t>SOP_RX02.SET.PV[6]</t>
        </is>
      </c>
      <c r="DD11" s="11" t="inlineStr">
        <is>
          <t>SOP_RX02.SET.PV[36]</t>
        </is>
      </c>
      <c r="DH11" s="183" t="n"/>
      <c r="DI11" s="176" t="n"/>
    </row>
    <row r="12" ht="30" customHeight="1" s="770">
      <c r="A12" s="175" t="n"/>
      <c r="B12" s="1" t="n"/>
      <c r="C12" s="814" t="n"/>
      <c r="E12" s="815" t="n"/>
      <c r="F12" s="406" t="inlineStr">
        <is>
          <t>Set Point</t>
        </is>
      </c>
      <c r="G12" s="808" t="n"/>
      <c r="H12" s="810" t="n"/>
      <c r="I12" s="401" t="inlineStr">
        <is>
          <t>SOP_RX01.SET.PV[1]</t>
        </is>
      </c>
      <c r="J12" s="808" t="n"/>
      <c r="K12" s="810" t="n"/>
      <c r="L12" s="481" t="inlineStr">
        <is>
          <t>TC41164.SP</t>
        </is>
      </c>
      <c r="M12" s="808" t="n"/>
      <c r="N12" s="810" t="n"/>
      <c r="O12" s="481" t="inlineStr">
        <is>
          <t>TC41164.PV</t>
        </is>
      </c>
      <c r="P12" s="808" t="n"/>
      <c r="Q12" s="810" t="n"/>
      <c r="R12" s="401" t="inlineStr">
        <is>
          <t>SOP_RX01.SET.PV[6]</t>
        </is>
      </c>
      <c r="S12" s="808" t="n"/>
      <c r="T12" s="810" t="n"/>
      <c r="U12" s="816" t="inlineStr">
        <is>
          <t>RUN / STOP
(SOP_SW.RX01_TEMP.PVFL)</t>
        </is>
      </c>
      <c r="V12" s="812" t="n"/>
      <c r="W12" s="813" t="n"/>
      <c r="X12" s="1" t="n"/>
      <c r="Y12" s="817" t="n"/>
      <c r="AA12" s="818" t="n"/>
      <c r="AB12" s="372" t="inlineStr">
        <is>
          <t>Set Point</t>
        </is>
      </c>
      <c r="AC12" s="806" t="n"/>
      <c r="AD12" s="804" t="n"/>
      <c r="AE12" s="374" t="inlineStr">
        <is>
          <t>SOP_RX01.SET.PV[21]</t>
        </is>
      </c>
      <c r="AF12" s="806" t="n"/>
      <c r="AG12" s="804" t="n"/>
      <c r="AH12" s="378" t="inlineStr">
        <is>
          <t>FRC41049.SP</t>
        </is>
      </c>
      <c r="AI12" s="806" t="n"/>
      <c r="AJ12" s="804" t="n"/>
      <c r="AK12" s="378" t="inlineStr">
        <is>
          <t>FRC41049.PV</t>
        </is>
      </c>
      <c r="AL12" s="806" t="n"/>
      <c r="AM12" s="804" t="n"/>
      <c r="AN12" s="374" t="inlineStr">
        <is>
          <t>SOP_RX01.SET.PV[26]</t>
        </is>
      </c>
      <c r="AO12" s="806" t="n"/>
      <c r="AP12" s="804" t="n"/>
      <c r="AQ12" s="819" t="inlineStr">
        <is>
          <t>RUN / STOP
(SOP_SW.RX01_C6.PVFL)</t>
        </is>
      </c>
      <c r="AR12" s="796" t="n"/>
      <c r="AS12" s="797" t="n"/>
      <c r="AT12" s="1" t="n"/>
      <c r="AU12" s="817" t="n"/>
      <c r="AW12" s="818" t="n"/>
      <c r="AX12" s="372" t="inlineStr">
        <is>
          <t>Set Point</t>
        </is>
      </c>
      <c r="AY12" s="806" t="n"/>
      <c r="AZ12" s="804" t="n"/>
      <c r="BA12" s="373" t="inlineStr">
        <is>
          <t>SOP_RX01.SET.PV[41]</t>
        </is>
      </c>
      <c r="BB12" s="806" t="n"/>
      <c r="BC12" s="804" t="n"/>
      <c r="BD12" s="378" t="inlineStr">
        <is>
          <t>FRC30493.SP</t>
        </is>
      </c>
      <c r="BE12" s="806" t="n"/>
      <c r="BF12" s="804" t="n"/>
      <c r="BG12" s="378" t="inlineStr">
        <is>
          <t>FRC30493.PV</t>
        </is>
      </c>
      <c r="BH12" s="806" t="n"/>
      <c r="BI12" s="804" t="n"/>
      <c r="BJ12" s="373" t="inlineStr">
        <is>
          <t>SOP_RX01.SET.PV[46]</t>
        </is>
      </c>
      <c r="BK12" s="806" t="n"/>
      <c r="BL12" s="804" t="n"/>
      <c r="BM12" s="819" t="inlineStr">
        <is>
          <t>RUN / STOP
(SOP_SW.RX01_TEAL.PVFL)</t>
        </is>
      </c>
      <c r="BN12" s="796" t="n"/>
      <c r="BO12" s="797" t="n"/>
      <c r="BP12" s="1" t="n"/>
      <c r="BQ12" s="47" t="n"/>
      <c r="BR12" s="48" t="n">
        <v>8</v>
      </c>
      <c r="BS12" s="47" t="n"/>
      <c r="BT12" s="182" t="inlineStr">
        <is>
          <t>SOP_RX01.INF.STR[7]</t>
        </is>
      </c>
      <c r="BZ12" s="11" t="inlineStr">
        <is>
          <t>SOP_GC_WDTM_MX.PV</t>
        </is>
      </c>
      <c r="CF12" s="11" t="inlineStr">
        <is>
          <t>SOP_GC.REV_STA.PV[7]</t>
        </is>
      </c>
      <c r="CL12" s="11" t="inlineStr">
        <is>
          <t>SOP_RX01.SET.PV[7]</t>
        </is>
      </c>
      <c r="CR12" s="11" t="inlineStr">
        <is>
          <t>SOP_RX01.SET.PV[37]</t>
        </is>
      </c>
      <c r="CX12" s="11" t="inlineStr">
        <is>
          <t>SOP_RX02.SET.PV[7]</t>
        </is>
      </c>
      <c r="DD12" s="11" t="inlineStr">
        <is>
          <t>SOP_RX02.SET.PV[37]</t>
        </is>
      </c>
      <c r="DH12" s="183" t="n"/>
      <c r="DI12" s="176" t="n"/>
    </row>
    <row r="13" ht="30" customHeight="1" s="770">
      <c r="A13" s="175" t="n"/>
      <c r="B13" s="1" t="n"/>
      <c r="C13" s="814" t="n"/>
      <c r="E13" s="815" t="n"/>
      <c r="F13" s="406" t="inlineStr">
        <is>
          <t>Start Time(min)</t>
        </is>
      </c>
      <c r="G13" s="808" t="n"/>
      <c r="H13" s="810" t="n"/>
      <c r="I13" s="401" t="inlineStr">
        <is>
          <t>SOP_RX01.SET.PV[2]</t>
        </is>
      </c>
      <c r="J13" s="808" t="n"/>
      <c r="K13" s="810" t="n"/>
      <c r="L13" s="400" t="inlineStr">
        <is>
          <t>SOP_RX01.SET.PV[4]</t>
        </is>
      </c>
      <c r="M13" s="808" t="n"/>
      <c r="N13" s="808" t="n"/>
      <c r="O13" s="808" t="n"/>
      <c r="P13" s="808" t="n"/>
      <c r="Q13" s="810" t="n"/>
      <c r="R13" s="401" t="inlineStr">
        <is>
          <t>SOP_RX01.SET.PV[7]</t>
        </is>
      </c>
      <c r="S13" s="808" t="n"/>
      <c r="T13" s="810" t="n"/>
      <c r="U13" s="814" t="n"/>
      <c r="W13" s="815" t="n"/>
      <c r="X13" s="1" t="n"/>
      <c r="Y13" s="817" t="n"/>
      <c r="AA13" s="818" t="n"/>
      <c r="AB13" s="372" t="inlineStr">
        <is>
          <t>Start Time(min)</t>
        </is>
      </c>
      <c r="AC13" s="806" t="n"/>
      <c r="AD13" s="804" t="n"/>
      <c r="AE13" s="374" t="inlineStr">
        <is>
          <t>SOP_RX01.SET.PV[22]</t>
        </is>
      </c>
      <c r="AF13" s="806" t="n"/>
      <c r="AG13" s="804" t="n"/>
      <c r="AH13" s="379" t="inlineStr">
        <is>
          <t>SOP_RX01.SET.PV[24]</t>
        </is>
      </c>
      <c r="AI13" s="806" t="n"/>
      <c r="AJ13" s="806" t="n"/>
      <c r="AK13" s="806" t="n"/>
      <c r="AL13" s="806" t="n"/>
      <c r="AM13" s="804" t="n"/>
      <c r="AN13" s="374" t="inlineStr">
        <is>
          <t>SOP_RX01.SET.PV[27]</t>
        </is>
      </c>
      <c r="AO13" s="806" t="n"/>
      <c r="AP13" s="804" t="n"/>
      <c r="AQ13" s="817" t="n"/>
      <c r="AS13" s="818" t="n"/>
      <c r="AT13" s="1" t="n"/>
      <c r="AU13" s="817" t="n"/>
      <c r="AW13" s="818" t="n"/>
      <c r="AX13" s="372" t="inlineStr">
        <is>
          <t>Start Time(min)</t>
        </is>
      </c>
      <c r="AY13" s="806" t="n"/>
      <c r="AZ13" s="804" t="n"/>
      <c r="BA13" s="373" t="inlineStr">
        <is>
          <t>SOP_RX01.SET.PV[42]</t>
        </is>
      </c>
      <c r="BB13" s="806" t="n"/>
      <c r="BC13" s="804" t="n"/>
      <c r="BD13" s="379" t="inlineStr">
        <is>
          <t>SOP_RX01.SET.PV[44]</t>
        </is>
      </c>
      <c r="BE13" s="806" t="n"/>
      <c r="BF13" s="806" t="n"/>
      <c r="BG13" s="806" t="n"/>
      <c r="BH13" s="806" t="n"/>
      <c r="BI13" s="804" t="n"/>
      <c r="BJ13" s="373" t="inlineStr">
        <is>
          <t>SOP_RX01.SET.PV[47]</t>
        </is>
      </c>
      <c r="BK13" s="806" t="n"/>
      <c r="BL13" s="804" t="n"/>
      <c r="BM13" s="817" t="n"/>
      <c r="BO13" s="818" t="n"/>
      <c r="BP13" s="1" t="n"/>
      <c r="BQ13" s="47" t="n"/>
      <c r="BR13" s="48" t="n">
        <v>9</v>
      </c>
      <c r="BS13" s="47" t="n"/>
      <c r="BT13" s="182" t="inlineStr">
        <is>
          <t>SOP_RX01.INF.STR[8]</t>
        </is>
      </c>
      <c r="CF13" s="11" t="inlineStr">
        <is>
          <t>SOP_GC.REV_STA.PV[8]</t>
        </is>
      </c>
      <c r="CL13" s="11" t="inlineStr">
        <is>
          <t>SOP_RX01.SET.PV[8]</t>
        </is>
      </c>
      <c r="CR13" s="11" t="inlineStr">
        <is>
          <t>SOP_RX01.SET.PV[38]</t>
        </is>
      </c>
      <c r="CX13" s="11" t="inlineStr">
        <is>
          <t>SOP_RX02.SET.PV[8]</t>
        </is>
      </c>
      <c r="DD13" s="11" t="inlineStr">
        <is>
          <t>SOP_RX02.SET.PV[38]</t>
        </is>
      </c>
      <c r="DH13" s="183" t="n"/>
      <c r="DI13" s="176" t="n"/>
    </row>
    <row r="14" ht="30" customHeight="1" s="770">
      <c r="A14" s="175" t="n"/>
      <c r="B14" s="1" t="n"/>
      <c r="C14" s="814" t="n"/>
      <c r="E14" s="815" t="n"/>
      <c r="F14" s="406" t="inlineStr">
        <is>
          <t>Ramp Time(min)</t>
        </is>
      </c>
      <c r="G14" s="808" t="n"/>
      <c r="H14" s="810" t="n"/>
      <c r="I14" s="401" t="inlineStr">
        <is>
          <t>SOP_RX01.SET.PV[3]</t>
        </is>
      </c>
      <c r="J14" s="808" t="n"/>
      <c r="K14" s="810" t="n"/>
      <c r="L14" s="400" t="inlineStr">
        <is>
          <t>SOP_RX01.SET.PV[5]</t>
        </is>
      </c>
      <c r="M14" s="808" t="n"/>
      <c r="N14" s="808" t="n"/>
      <c r="O14" s="808" t="n"/>
      <c r="P14" s="808" t="n"/>
      <c r="Q14" s="810" t="n"/>
      <c r="R14" s="401" t="inlineStr">
        <is>
          <t>SOP_RX01.SET.PV[8]</t>
        </is>
      </c>
      <c r="S14" s="808" t="n"/>
      <c r="T14" s="810" t="n"/>
      <c r="U14" s="814" t="n"/>
      <c r="W14" s="815" t="n"/>
      <c r="X14" s="1" t="n"/>
      <c r="Y14" s="801" t="n"/>
      <c r="Z14" s="802" t="n"/>
      <c r="AA14" s="803" t="n"/>
      <c r="AB14" s="372" t="inlineStr">
        <is>
          <t>Ramp Time(min)</t>
        </is>
      </c>
      <c r="AC14" s="806" t="n"/>
      <c r="AD14" s="804" t="n"/>
      <c r="AE14" s="374" t="inlineStr">
        <is>
          <t>SOP_RX01.SET.PV[23]</t>
        </is>
      </c>
      <c r="AF14" s="806" t="n"/>
      <c r="AG14" s="804" t="n"/>
      <c r="AH14" s="379" t="inlineStr">
        <is>
          <t>SOP_RX01.SET.PV[25]</t>
        </is>
      </c>
      <c r="AI14" s="806" t="n"/>
      <c r="AJ14" s="806" t="n"/>
      <c r="AK14" s="806" t="n"/>
      <c r="AL14" s="806" t="n"/>
      <c r="AM14" s="804" t="n"/>
      <c r="AN14" s="374" t="inlineStr">
        <is>
          <t>SOP_RX01.SET.PV[28]</t>
        </is>
      </c>
      <c r="AO14" s="806" t="n"/>
      <c r="AP14" s="804" t="n"/>
      <c r="AQ14" s="817" t="n"/>
      <c r="AS14" s="818" t="n"/>
      <c r="AT14" s="1" t="n"/>
      <c r="AU14" s="817" t="n"/>
      <c r="AW14" s="818" t="n"/>
      <c r="AX14" s="372" t="inlineStr">
        <is>
          <t>Ramp Time(min)</t>
        </is>
      </c>
      <c r="AY14" s="806" t="n"/>
      <c r="AZ14" s="804" t="n"/>
      <c r="BA14" s="373" t="inlineStr">
        <is>
          <t>SOP_RX01.SET.PV[43]</t>
        </is>
      </c>
      <c r="BB14" s="806" t="n"/>
      <c r="BC14" s="804" t="n"/>
      <c r="BD14" s="379" t="inlineStr">
        <is>
          <t>SOP_RX01.SET.PV[45]</t>
        </is>
      </c>
      <c r="BE14" s="806" t="n"/>
      <c r="BF14" s="806" t="n"/>
      <c r="BG14" s="806" t="n"/>
      <c r="BH14" s="806" t="n"/>
      <c r="BI14" s="804" t="n"/>
      <c r="BJ14" s="373" t="inlineStr">
        <is>
          <t>SOP_RX01.SET.PV[48]</t>
        </is>
      </c>
      <c r="BK14" s="806" t="n"/>
      <c r="BL14" s="804" t="n"/>
      <c r="BM14" s="817" t="n"/>
      <c r="BO14" s="818" t="n"/>
      <c r="BP14" s="1" t="n"/>
      <c r="BQ14" s="47" t="n"/>
      <c r="BR14" s="48" t="n">
        <v>10</v>
      </c>
      <c r="BS14" s="47" t="n"/>
      <c r="BT14" s="182" t="inlineStr">
        <is>
          <t>SOP_RX01.INF.STR[9]</t>
        </is>
      </c>
      <c r="BZ14" s="11" t="inlineStr">
        <is>
          <t>&lt;Grade Change Start Switch_Integer&gt;</t>
        </is>
      </c>
      <c r="CF14" s="11" t="inlineStr">
        <is>
          <t>SOP_GC.REV_STA.PV[9]</t>
        </is>
      </c>
      <c r="CL14" s="11" t="inlineStr">
        <is>
          <t>SOP_RX01.SET.PV[9]</t>
        </is>
      </c>
      <c r="CP14" s="63" t="inlineStr">
        <is>
          <t>SOP
내부</t>
        </is>
      </c>
      <c r="CR14" s="11" t="inlineStr">
        <is>
          <t>SOP_RX01.SET.PV[39]</t>
        </is>
      </c>
      <c r="CV14" s="63" t="inlineStr">
        <is>
          <t>SOP
내부</t>
        </is>
      </c>
      <c r="CX14" s="11" t="inlineStr">
        <is>
          <t>SOP_RX02.SET.PV[9]</t>
        </is>
      </c>
      <c r="DB14" s="63" t="inlineStr">
        <is>
          <t>SOP
내부</t>
        </is>
      </c>
      <c r="DD14" s="11" t="inlineStr">
        <is>
          <t>SOP_RX02.SET.PV[39]</t>
        </is>
      </c>
      <c r="DH14" s="69" t="inlineStr">
        <is>
          <t>SOP
내부</t>
        </is>
      </c>
      <c r="DI14" s="176" t="n"/>
    </row>
    <row r="15" ht="30" customHeight="1" s="770">
      <c r="A15" s="175" t="n"/>
      <c r="B15" s="1" t="n"/>
      <c r="C15" s="820" t="n"/>
      <c r="D15" s="821" t="n"/>
      <c r="E15" s="822" t="n"/>
      <c r="F15" s="406" t="inlineStr">
        <is>
          <t>Step Info</t>
        </is>
      </c>
      <c r="G15" s="808" t="n"/>
      <c r="H15" s="810" t="n"/>
      <c r="I15" s="823" t="inlineStr">
        <is>
          <t>SOP_RX01.INF.STR[1]</t>
        </is>
      </c>
      <c r="J15" s="808" t="n"/>
      <c r="K15" s="808" t="n"/>
      <c r="L15" s="808" t="n"/>
      <c r="M15" s="808" t="n"/>
      <c r="N15" s="808" t="n"/>
      <c r="O15" s="808" t="n"/>
      <c r="P15" s="808" t="n"/>
      <c r="Q15" s="810" t="n"/>
      <c r="R15" s="824" t="inlineStr">
        <is>
          <t>SOP_RX01.INF.STR[2]</t>
        </is>
      </c>
      <c r="S15" s="808" t="n"/>
      <c r="T15" s="810" t="n"/>
      <c r="U15" s="820" t="n"/>
      <c r="V15" s="821" t="n"/>
      <c r="W15" s="822" t="n"/>
      <c r="X15" s="1" t="n"/>
      <c r="Y15" s="825" t="inlineStr">
        <is>
          <t>Valve Change
(POPUP)</t>
        </is>
      </c>
      <c r="Z15" s="806" t="n"/>
      <c r="AA15" s="804" t="n"/>
      <c r="AB15" s="372" t="inlineStr">
        <is>
          <t>Step Info</t>
        </is>
      </c>
      <c r="AC15" s="806" t="n"/>
      <c r="AD15" s="804" t="n"/>
      <c r="AE15" s="826" t="inlineStr">
        <is>
          <t>SOP_RX01.INF.STR[5]</t>
        </is>
      </c>
      <c r="AF15" s="806" t="n"/>
      <c r="AG15" s="806" t="n"/>
      <c r="AH15" s="806" t="n"/>
      <c r="AI15" s="806" t="n"/>
      <c r="AJ15" s="806" t="n"/>
      <c r="AK15" s="806" t="n"/>
      <c r="AL15" s="806" t="n"/>
      <c r="AM15" s="804" t="n"/>
      <c r="AN15" s="826" t="inlineStr">
        <is>
          <t>SOP_RX01.INF.STR[6]</t>
        </is>
      </c>
      <c r="AO15" s="806" t="n"/>
      <c r="AP15" s="804" t="n"/>
      <c r="AQ15" s="801" t="n"/>
      <c r="AR15" s="802" t="n"/>
      <c r="AS15" s="803" t="n"/>
      <c r="AT15" s="1" t="n"/>
      <c r="AU15" s="801" t="n"/>
      <c r="AV15" s="802" t="n"/>
      <c r="AW15" s="803" t="n"/>
      <c r="AX15" s="372" t="inlineStr">
        <is>
          <t>Step Info</t>
        </is>
      </c>
      <c r="AY15" s="806" t="n"/>
      <c r="AZ15" s="804" t="n"/>
      <c r="BA15" s="826" t="inlineStr">
        <is>
          <t>SOP_RX01.INF.STR[9]</t>
        </is>
      </c>
      <c r="BB15" s="806" t="n"/>
      <c r="BC15" s="806" t="n"/>
      <c r="BD15" s="806" t="n"/>
      <c r="BE15" s="806" t="n"/>
      <c r="BF15" s="806" t="n"/>
      <c r="BG15" s="806" t="n"/>
      <c r="BH15" s="806" t="n"/>
      <c r="BI15" s="804" t="n"/>
      <c r="BJ15" s="826" t="inlineStr">
        <is>
          <t>SOP_RX01.INF.STR[10]</t>
        </is>
      </c>
      <c r="BK15" s="806" t="n"/>
      <c r="BL15" s="804" t="n"/>
      <c r="BM15" s="801" t="n"/>
      <c r="BN15" s="802" t="n"/>
      <c r="BO15" s="803" t="n"/>
      <c r="BP15" s="1" t="n"/>
      <c r="BQ15" s="47" t="n"/>
      <c r="BR15" s="48" t="n">
        <v>11</v>
      </c>
      <c r="BS15" s="47" t="n"/>
      <c r="BT15" s="182" t="inlineStr">
        <is>
          <t>SOP_RX01.INF.STR[10]</t>
        </is>
      </c>
      <c r="BZ15" s="11" t="inlineStr">
        <is>
          <t>SOP_SW.GC_ST.PV</t>
        </is>
      </c>
      <c r="CF15" s="11" t="inlineStr">
        <is>
          <t>SOP_GC.REV_STA.PV[10]</t>
        </is>
      </c>
      <c r="CL15" s="11" t="inlineStr">
        <is>
          <t>SOP_RX01.SET.PV[10]</t>
        </is>
      </c>
      <c r="CP15" s="63" t="inlineStr">
        <is>
          <t>SOP
내부</t>
        </is>
      </c>
      <c r="CR15" s="11" t="inlineStr">
        <is>
          <t>SOP_RX01.SET.PV[40]</t>
        </is>
      </c>
      <c r="CV15" s="63" t="inlineStr">
        <is>
          <t>SOP
내부</t>
        </is>
      </c>
      <c r="CX15" s="11" t="inlineStr">
        <is>
          <t>SOP_RX02.SET.PV[10]</t>
        </is>
      </c>
      <c r="DB15" s="63" t="inlineStr">
        <is>
          <t>SOP
내부</t>
        </is>
      </c>
      <c r="DD15" s="11" t="inlineStr">
        <is>
          <t>SOP_RX02.SET.PV[40]</t>
        </is>
      </c>
      <c r="DH15" s="69" t="inlineStr">
        <is>
          <t>SOP
내부</t>
        </is>
      </c>
      <c r="DI15" s="176" t="n"/>
    </row>
    <row r="16" ht="30" customHeight="1" s="770">
      <c r="A16" s="175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47" t="n"/>
      <c r="BR16" s="48" t="n">
        <v>12</v>
      </c>
      <c r="BS16" s="47" t="n"/>
      <c r="BT16" s="182" t="inlineStr">
        <is>
          <t>SOP_RX01.INF.STR[11]</t>
        </is>
      </c>
      <c r="CF16" s="11" t="inlineStr">
        <is>
          <t>SOP_GC.REV_STA.PV[11]</t>
        </is>
      </c>
      <c r="CL16" s="11" t="inlineStr">
        <is>
          <t>SOP_RX01.SET.PV[11]</t>
        </is>
      </c>
      <c r="CR16" s="11" t="inlineStr">
        <is>
          <t>SOP_RX01.SET.PV[41]</t>
        </is>
      </c>
      <c r="CX16" s="11" t="inlineStr">
        <is>
          <t>SOP_RX02.SET.PV[11]</t>
        </is>
      </c>
      <c r="DD16" s="11" t="inlineStr">
        <is>
          <t>SOP_RX02.SET.PV[41]</t>
        </is>
      </c>
      <c r="DH16" s="183" t="n"/>
      <c r="DI16" s="176" t="n"/>
    </row>
    <row r="17" ht="30" customHeight="1" s="770">
      <c r="A17" s="175" t="n"/>
      <c r="B17" s="1" t="n"/>
      <c r="C17" s="403" t="inlineStr">
        <is>
          <t>Ethylene
Feed Ratio
(SOP_RX01.C2_STA.PV)</t>
        </is>
      </c>
      <c r="D17" s="796" t="n"/>
      <c r="E17" s="797" t="n"/>
      <c r="F17" s="375" t="inlineStr">
        <is>
          <t>FRC41059</t>
        </is>
      </c>
      <c r="G17" s="806" t="n"/>
      <c r="H17" s="804" t="n"/>
      <c r="I17" s="452" t="inlineStr">
        <is>
          <t>Current Step 
Target SP</t>
        </is>
      </c>
      <c r="J17" s="806" t="n"/>
      <c r="K17" s="804" t="n"/>
      <c r="L17" s="375" t="inlineStr">
        <is>
          <t>SP</t>
        </is>
      </c>
      <c r="M17" s="806" t="n"/>
      <c r="N17" s="804" t="n"/>
      <c r="O17" s="375" t="inlineStr">
        <is>
          <t>PV</t>
        </is>
      </c>
      <c r="P17" s="806" t="n"/>
      <c r="Q17" s="804" t="n"/>
      <c r="R17" s="452" t="inlineStr">
        <is>
          <t>Next Step
Target SP</t>
        </is>
      </c>
      <c r="S17" s="806" t="n"/>
      <c r="T17" s="804" t="n"/>
      <c r="U17" s="375" t="inlineStr">
        <is>
          <t>Step End</t>
        </is>
      </c>
      <c r="V17" s="806" t="n"/>
      <c r="W17" s="804" t="n"/>
      <c r="X17" s="1" t="n"/>
      <c r="Y17" s="827" t="inlineStr">
        <is>
          <t>1RX_H2
(SOP_RX01.H2_STA.PV)</t>
        </is>
      </c>
      <c r="Z17" s="796" t="n"/>
      <c r="AA17" s="797" t="n"/>
      <c r="AB17" s="375" t="inlineStr">
        <is>
          <t>FRC41053</t>
        </is>
      </c>
      <c r="AC17" s="806" t="n"/>
      <c r="AD17" s="804" t="n"/>
      <c r="AE17" s="452" t="inlineStr">
        <is>
          <t>Current Step 
Target SP</t>
        </is>
      </c>
      <c r="AF17" s="806" t="n"/>
      <c r="AG17" s="804" t="n"/>
      <c r="AH17" s="375" t="inlineStr">
        <is>
          <t>SP</t>
        </is>
      </c>
      <c r="AI17" s="806" t="n"/>
      <c r="AJ17" s="804" t="n"/>
      <c r="AK17" s="375" t="inlineStr">
        <is>
          <t>PV</t>
        </is>
      </c>
      <c r="AL17" s="806" t="n"/>
      <c r="AM17" s="804" t="n"/>
      <c r="AN17" s="452" t="inlineStr">
        <is>
          <t>Next Step
Target SP</t>
        </is>
      </c>
      <c r="AO17" s="806" t="n"/>
      <c r="AP17" s="804" t="n"/>
      <c r="AQ17" s="375" t="inlineStr">
        <is>
          <t>Step End</t>
        </is>
      </c>
      <c r="AR17" s="806" t="n"/>
      <c r="AS17" s="804" t="n"/>
      <c r="AT17" s="1" t="n"/>
      <c r="AU17" s="403" t="inlineStr">
        <is>
          <t>1RX_Antistat
(SOP_RX01.ANTI_STA.PV)</t>
        </is>
      </c>
      <c r="AV17" s="796" t="n"/>
      <c r="AW17" s="797" t="n"/>
      <c r="AX17" s="375" t="inlineStr">
        <is>
          <t>FRC40617</t>
        </is>
      </c>
      <c r="AY17" s="806" t="n"/>
      <c r="AZ17" s="804" t="n"/>
      <c r="BA17" s="452" t="inlineStr">
        <is>
          <t>Current Step 
Target SP</t>
        </is>
      </c>
      <c r="BB17" s="806" t="n"/>
      <c r="BC17" s="804" t="n"/>
      <c r="BD17" s="375" t="inlineStr">
        <is>
          <t>SP</t>
        </is>
      </c>
      <c r="BE17" s="806" t="n"/>
      <c r="BF17" s="804" t="n"/>
      <c r="BG17" s="375" t="inlineStr">
        <is>
          <t>PV</t>
        </is>
      </c>
      <c r="BH17" s="806" t="n"/>
      <c r="BI17" s="804" t="n"/>
      <c r="BJ17" s="452" t="inlineStr">
        <is>
          <t>Next Step
Target SP</t>
        </is>
      </c>
      <c r="BK17" s="806" t="n"/>
      <c r="BL17" s="804" t="n"/>
      <c r="BM17" s="375" t="inlineStr">
        <is>
          <t>Step End</t>
        </is>
      </c>
      <c r="BN17" s="806" t="n"/>
      <c r="BO17" s="804" t="n"/>
      <c r="BP17" s="1" t="n"/>
      <c r="BQ17" s="47" t="n"/>
      <c r="BR17" s="48" t="n">
        <v>13</v>
      </c>
      <c r="BS17" s="47" t="n"/>
      <c r="BT17" s="182" t="inlineStr">
        <is>
          <t>SOP_RX01.INF.STR[12]</t>
        </is>
      </c>
      <c r="BZ17" s="11" t="inlineStr">
        <is>
          <t>&lt;개별 Switch, 묶음 Switch_Integer&gt;</t>
        </is>
      </c>
      <c r="CF17" s="11" t="inlineStr">
        <is>
          <t>SOP_GC.REV_STA.PV[12]</t>
        </is>
      </c>
      <c r="CL17" s="11" t="inlineStr">
        <is>
          <t>SOP_RX01.SET.PV[12]</t>
        </is>
      </c>
      <c r="CR17" s="11" t="inlineStr">
        <is>
          <t>SOP_RX01.SET.PV[42]</t>
        </is>
      </c>
      <c r="CX17" s="11" t="inlineStr">
        <is>
          <t>SOP_RX02.SET.PV[12]</t>
        </is>
      </c>
      <c r="DD17" s="11" t="inlineStr">
        <is>
          <t>SOP_RX02.SET.PV[42]</t>
        </is>
      </c>
      <c r="DH17" s="183" t="n"/>
      <c r="DI17" s="176" t="n"/>
    </row>
    <row r="18" ht="30" customHeight="1" s="770">
      <c r="A18" s="175" t="n"/>
      <c r="B18" s="1" t="n"/>
      <c r="C18" s="817" t="n"/>
      <c r="E18" s="818" t="n"/>
      <c r="F18" s="372" t="inlineStr">
        <is>
          <t>Set Point</t>
        </is>
      </c>
      <c r="G18" s="806" t="n"/>
      <c r="H18" s="804" t="n"/>
      <c r="I18" s="373" t="inlineStr">
        <is>
          <t>SOP_RX01.SET.PV[11]</t>
        </is>
      </c>
      <c r="J18" s="806" t="n"/>
      <c r="K18" s="804" t="n"/>
      <c r="L18" s="378" t="inlineStr">
        <is>
          <t>FRC41059.SP</t>
        </is>
      </c>
      <c r="M18" s="806" t="n"/>
      <c r="N18" s="804" t="n"/>
      <c r="O18" s="378" t="inlineStr">
        <is>
          <t>FRC41059.PV</t>
        </is>
      </c>
      <c r="P18" s="806" t="n"/>
      <c r="Q18" s="804" t="n"/>
      <c r="R18" s="373" t="inlineStr">
        <is>
          <t>SOP_RX01.SET.PV[16]</t>
        </is>
      </c>
      <c r="S18" s="806" t="n"/>
      <c r="T18" s="804" t="n"/>
      <c r="U18" s="819" t="inlineStr">
        <is>
          <t>RUN / STOP
(SOP_SW.RX01_C2.PVFL)</t>
        </is>
      </c>
      <c r="V18" s="796" t="n"/>
      <c r="W18" s="797" t="n"/>
      <c r="X18" s="1" t="n"/>
      <c r="Y18" s="817" t="n"/>
      <c r="AA18" s="818" t="n"/>
      <c r="AB18" s="372" t="inlineStr">
        <is>
          <t>Set Point</t>
        </is>
      </c>
      <c r="AC18" s="806" t="n"/>
      <c r="AD18" s="804" t="n"/>
      <c r="AE18" s="374" t="inlineStr">
        <is>
          <t>SOP_RX01.SET.PV[31]</t>
        </is>
      </c>
      <c r="AF18" s="806" t="n"/>
      <c r="AG18" s="804" t="n"/>
      <c r="AH18" s="378" t="inlineStr">
        <is>
          <t>FRC41053.SP</t>
        </is>
      </c>
      <c r="AI18" s="806" t="n"/>
      <c r="AJ18" s="804" t="n"/>
      <c r="AK18" s="378" t="inlineStr">
        <is>
          <t>FRC41053.PV</t>
        </is>
      </c>
      <c r="AL18" s="806" t="n"/>
      <c r="AM18" s="804" t="n"/>
      <c r="AN18" s="374" t="inlineStr">
        <is>
          <t>SOP_RX01.SET.PV[36]</t>
        </is>
      </c>
      <c r="AO18" s="806" t="n"/>
      <c r="AP18" s="804" t="n"/>
      <c r="AQ18" s="819" t="inlineStr">
        <is>
          <t>RUN / STOP
(SOP_SW.RX01_H2.PVFL)</t>
        </is>
      </c>
      <c r="AR18" s="796" t="n"/>
      <c r="AS18" s="797" t="n"/>
      <c r="AT18" s="1" t="n"/>
      <c r="AU18" s="817" t="n"/>
      <c r="AW18" s="818" t="n"/>
      <c r="AX18" s="372" t="inlineStr">
        <is>
          <t>Set Point</t>
        </is>
      </c>
      <c r="AY18" s="806" t="n"/>
      <c r="AZ18" s="804" t="n"/>
      <c r="BA18" s="373" t="inlineStr">
        <is>
          <t>SOP_RX01.SET.PV[51]</t>
        </is>
      </c>
      <c r="BB18" s="806" t="n"/>
      <c r="BC18" s="804" t="n"/>
      <c r="BD18" s="378" t="inlineStr">
        <is>
          <t>FRC40617.SP</t>
        </is>
      </c>
      <c r="BE18" s="806" t="n"/>
      <c r="BF18" s="804" t="n"/>
      <c r="BG18" s="378" t="inlineStr">
        <is>
          <t>FRC40617.PV</t>
        </is>
      </c>
      <c r="BH18" s="806" t="n"/>
      <c r="BI18" s="804" t="n"/>
      <c r="BJ18" s="373" t="inlineStr">
        <is>
          <t>SOP_RX01.SET.PV[56]</t>
        </is>
      </c>
      <c r="BK18" s="806" t="n"/>
      <c r="BL18" s="804" t="n"/>
      <c r="BM18" s="819" t="inlineStr">
        <is>
          <t>RUN / STOP
(SOP_SW.RX01_ANTI.PVFL)</t>
        </is>
      </c>
      <c r="BN18" s="796" t="n"/>
      <c r="BO18" s="797" t="n"/>
      <c r="BP18" s="1" t="n"/>
      <c r="BQ18" s="47" t="n"/>
      <c r="BR18" s="48" t="n">
        <v>14</v>
      </c>
      <c r="BS18" s="47" t="n"/>
      <c r="BT18" s="182" t="inlineStr">
        <is>
          <t>SOP_RX01.INF.STR[13]</t>
        </is>
      </c>
      <c r="BX18" s="63" t="inlineStr">
        <is>
          <t>SOP
내부</t>
        </is>
      </c>
      <c r="BZ18" s="11" t="inlineStr">
        <is>
          <t>SOP_SW.RX01.PV</t>
        </is>
      </c>
      <c r="CF18" s="11" t="inlineStr">
        <is>
          <t>SOP_GC.REV_STA.PV[13]</t>
        </is>
      </c>
      <c r="CL18" s="11" t="inlineStr">
        <is>
          <t>SOP_RX01.SET.PV[13]</t>
        </is>
      </c>
      <c r="CR18" s="11" t="inlineStr">
        <is>
          <t>SOP_RX01.SET.PV[43]</t>
        </is>
      </c>
      <c r="CX18" s="11" t="inlineStr">
        <is>
          <t>SOP_RX02.SET.PV[13]</t>
        </is>
      </c>
      <c r="DD18" s="11" t="inlineStr">
        <is>
          <t>SOP_RX02.SET.PV[43]</t>
        </is>
      </c>
      <c r="DH18" s="183" t="n"/>
      <c r="DI18" s="176" t="n"/>
    </row>
    <row r="19" ht="30" customHeight="1" s="770">
      <c r="A19" s="175" t="n"/>
      <c r="B19" s="1" t="n"/>
      <c r="C19" s="817" t="n"/>
      <c r="E19" s="818" t="n"/>
      <c r="F19" s="372" t="inlineStr">
        <is>
          <t>Start Time(min)</t>
        </is>
      </c>
      <c r="G19" s="806" t="n"/>
      <c r="H19" s="804" t="n"/>
      <c r="I19" s="373" t="inlineStr">
        <is>
          <t>SOP_RX01.SET.PV[12]</t>
        </is>
      </c>
      <c r="J19" s="806" t="n"/>
      <c r="K19" s="804" t="n"/>
      <c r="L19" s="378" t="inlineStr">
        <is>
          <t>SOP_RX01.SET.PV[14]</t>
        </is>
      </c>
      <c r="M19" s="806" t="n"/>
      <c r="N19" s="804" t="n"/>
      <c r="O19" s="10" t="inlineStr">
        <is>
          <t>RX01</t>
        </is>
      </c>
      <c r="P19" s="378" t="inlineStr">
        <is>
          <t>FC41058.PV</t>
        </is>
      </c>
      <c r="Q19" s="804" t="n"/>
      <c r="R19" s="373" t="inlineStr">
        <is>
          <t>SOP_RX01.SET.PV[17]</t>
        </is>
      </c>
      <c r="S19" s="806" t="n"/>
      <c r="T19" s="804" t="n"/>
      <c r="U19" s="817" t="n"/>
      <c r="W19" s="818" t="n"/>
      <c r="X19" s="1" t="n"/>
      <c r="Y19" s="817" t="n"/>
      <c r="AA19" s="818" t="n"/>
      <c r="AB19" s="372" t="inlineStr">
        <is>
          <t>Start Time(min)</t>
        </is>
      </c>
      <c r="AC19" s="806" t="n"/>
      <c r="AD19" s="804" t="n"/>
      <c r="AE19" s="374" t="inlineStr">
        <is>
          <t>SOP_RX01.SET.PV[32]</t>
        </is>
      </c>
      <c r="AF19" s="806" t="n"/>
      <c r="AG19" s="804" t="n"/>
      <c r="AH19" s="379" t="inlineStr">
        <is>
          <t>SOP_RX01.SET.PV[34]</t>
        </is>
      </c>
      <c r="AI19" s="806" t="n"/>
      <c r="AJ19" s="806" t="n"/>
      <c r="AK19" s="806" t="n"/>
      <c r="AL19" s="806" t="n"/>
      <c r="AM19" s="804" t="n"/>
      <c r="AN19" s="374" t="inlineStr">
        <is>
          <t>SOP_RX01.SET.PV[37]</t>
        </is>
      </c>
      <c r="AO19" s="806" t="n"/>
      <c r="AP19" s="804" t="n"/>
      <c r="AQ19" s="817" t="n"/>
      <c r="AS19" s="818" t="n"/>
      <c r="AT19" s="1" t="n"/>
      <c r="AU19" s="817" t="n"/>
      <c r="AW19" s="818" t="n"/>
      <c r="AX19" s="372" t="inlineStr">
        <is>
          <t>Start Time(min)</t>
        </is>
      </c>
      <c r="AY19" s="806" t="n"/>
      <c r="AZ19" s="804" t="n"/>
      <c r="BA19" s="373" t="inlineStr">
        <is>
          <t>SOP_RX01.SET.PV[52]</t>
        </is>
      </c>
      <c r="BB19" s="806" t="n"/>
      <c r="BC19" s="804" t="n"/>
      <c r="BD19" s="379" t="inlineStr">
        <is>
          <t>SOP_RX01.SET.PV[54]</t>
        </is>
      </c>
      <c r="BE19" s="806" t="n"/>
      <c r="BF19" s="806" t="n"/>
      <c r="BG19" s="806" t="n"/>
      <c r="BH19" s="806" t="n"/>
      <c r="BI19" s="804" t="n"/>
      <c r="BJ19" s="373" t="inlineStr">
        <is>
          <t>SOP_RX01.SET.PV[57]</t>
        </is>
      </c>
      <c r="BK19" s="806" t="n"/>
      <c r="BL19" s="804" t="n"/>
      <c r="BM19" s="817" t="n"/>
      <c r="BO19" s="818" t="n"/>
      <c r="BP19" s="1" t="n"/>
      <c r="BQ19" s="47" t="n"/>
      <c r="BR19" s="48" t="n">
        <v>15</v>
      </c>
      <c r="BS19" s="47" t="n"/>
      <c r="BT19" s="182" t="inlineStr">
        <is>
          <t>SOP_RX01.INF.STR[14]</t>
        </is>
      </c>
      <c r="BX19" s="63" t="inlineStr">
        <is>
          <t>SOP
내부</t>
        </is>
      </c>
      <c r="BZ19" s="11" t="inlineStr">
        <is>
          <t>SOP_SW.RX01_TEMP.PV</t>
        </is>
      </c>
      <c r="CF19" s="11" t="inlineStr">
        <is>
          <t>SOP_GC.REV_STA.PV[14]</t>
        </is>
      </c>
      <c r="CL19" s="11" t="inlineStr">
        <is>
          <t>SOP_RX01.SET.PV[14]</t>
        </is>
      </c>
      <c r="CR19" s="11" t="inlineStr">
        <is>
          <t>SOP_RX01.SET.PV[44]</t>
        </is>
      </c>
      <c r="CX19" s="11" t="inlineStr">
        <is>
          <t>SOP_RX02.SET.PV[14]</t>
        </is>
      </c>
      <c r="DD19" s="11" t="inlineStr">
        <is>
          <t>SOP_RX02.SET.PV[44]</t>
        </is>
      </c>
      <c r="DH19" s="183" t="n"/>
      <c r="DI19" s="176" t="n"/>
    </row>
    <row r="20" ht="30" customHeight="1" s="770">
      <c r="A20" s="175" t="n"/>
      <c r="B20" s="1" t="n"/>
      <c r="C20" s="817" t="n"/>
      <c r="E20" s="818" t="n"/>
      <c r="F20" s="372" t="inlineStr">
        <is>
          <t>Ramp Time(min)</t>
        </is>
      </c>
      <c r="G20" s="806" t="n"/>
      <c r="H20" s="804" t="n"/>
      <c r="I20" s="373" t="inlineStr">
        <is>
          <t>SOP_RX01.SET.PV[13]</t>
        </is>
      </c>
      <c r="J20" s="806" t="n"/>
      <c r="K20" s="804" t="n"/>
      <c r="L20" s="378" t="inlineStr">
        <is>
          <t>SOP_RX01.SET.PV[15]</t>
        </is>
      </c>
      <c r="M20" s="806" t="n"/>
      <c r="N20" s="804" t="n"/>
      <c r="O20" s="10" t="inlineStr">
        <is>
          <t>RX02</t>
        </is>
      </c>
      <c r="P20" s="378" t="inlineStr">
        <is>
          <t>FC42058.PV</t>
        </is>
      </c>
      <c r="Q20" s="804" t="n"/>
      <c r="R20" s="373" t="inlineStr">
        <is>
          <t>SOP_RX01.SET.PV[18]</t>
        </is>
      </c>
      <c r="S20" s="806" t="n"/>
      <c r="T20" s="804" t="n"/>
      <c r="U20" s="817" t="n"/>
      <c r="W20" s="818" t="n"/>
      <c r="X20" s="1" t="n"/>
      <c r="Y20" s="817" t="n"/>
      <c r="AA20" s="818" t="n"/>
      <c r="AB20" s="372" t="inlineStr">
        <is>
          <t>Ramp Time(min)</t>
        </is>
      </c>
      <c r="AC20" s="806" t="n"/>
      <c r="AD20" s="804" t="n"/>
      <c r="AE20" s="374" t="inlineStr">
        <is>
          <t>SOP_RX01.SET.PV[33]</t>
        </is>
      </c>
      <c r="AF20" s="806" t="n"/>
      <c r="AG20" s="804" t="n"/>
      <c r="AH20" s="379" t="inlineStr">
        <is>
          <t>SOP_RX01.SET.PV[35]</t>
        </is>
      </c>
      <c r="AI20" s="806" t="n"/>
      <c r="AJ20" s="806" t="n"/>
      <c r="AK20" s="806" t="n"/>
      <c r="AL20" s="806" t="n"/>
      <c r="AM20" s="804" t="n"/>
      <c r="AN20" s="374" t="inlineStr">
        <is>
          <t>SOP_RX01.SET.PV[38]</t>
        </is>
      </c>
      <c r="AO20" s="806" t="n"/>
      <c r="AP20" s="804" t="n"/>
      <c r="AQ20" s="817" t="n"/>
      <c r="AS20" s="818" t="n"/>
      <c r="AT20" s="1" t="n"/>
      <c r="AU20" s="817" t="n"/>
      <c r="AW20" s="818" t="n"/>
      <c r="AX20" s="372" t="inlineStr">
        <is>
          <t>Ramp Time(min)</t>
        </is>
      </c>
      <c r="AY20" s="806" t="n"/>
      <c r="AZ20" s="804" t="n"/>
      <c r="BA20" s="373" t="inlineStr">
        <is>
          <t>SOP_RX01.SET.PV[53]</t>
        </is>
      </c>
      <c r="BB20" s="806" t="n"/>
      <c r="BC20" s="804" t="n"/>
      <c r="BD20" s="379" t="inlineStr">
        <is>
          <t>SOP_RX01.SET.PV[55]</t>
        </is>
      </c>
      <c r="BE20" s="806" t="n"/>
      <c r="BF20" s="806" t="n"/>
      <c r="BG20" s="806" t="n"/>
      <c r="BH20" s="806" t="n"/>
      <c r="BI20" s="804" t="n"/>
      <c r="BJ20" s="373" t="inlineStr">
        <is>
          <t>SOP_RX01.SET.PV[58]</t>
        </is>
      </c>
      <c r="BK20" s="806" t="n"/>
      <c r="BL20" s="804" t="n"/>
      <c r="BM20" s="817" t="n"/>
      <c r="BO20" s="818" t="n"/>
      <c r="BP20" s="1" t="n"/>
      <c r="BQ20" s="47" t="n"/>
      <c r="BR20" s="48" t="n">
        <v>16</v>
      </c>
      <c r="BS20" s="47" t="n"/>
      <c r="BT20" s="182" t="inlineStr">
        <is>
          <t>SOP_RX01.INF.STR[15]</t>
        </is>
      </c>
      <c r="BX20" s="63" t="inlineStr">
        <is>
          <t>SOP
내부</t>
        </is>
      </c>
      <c r="BZ20" s="11" t="inlineStr">
        <is>
          <t>SOP_SW.RX01_C2.PV</t>
        </is>
      </c>
      <c r="CF20" s="11" t="inlineStr">
        <is>
          <t>SOP_GC.REV_STA.PV[15]</t>
        </is>
      </c>
      <c r="CL20" s="11" t="inlineStr">
        <is>
          <t>SOP_RX01.SET.PV[15]</t>
        </is>
      </c>
      <c r="CR20" s="11" t="inlineStr">
        <is>
          <t>SOP_RX01.SET.PV[45]</t>
        </is>
      </c>
      <c r="CX20" s="11" t="inlineStr">
        <is>
          <t>SOP_RX02.SET.PV[15]</t>
        </is>
      </c>
      <c r="DD20" s="11" t="inlineStr">
        <is>
          <t>SOP_RX02.SET.PV[45]</t>
        </is>
      </c>
      <c r="DH20" s="183" t="n"/>
      <c r="DI20" s="176" t="n"/>
    </row>
    <row r="21" ht="30" customHeight="1" s="770">
      <c r="A21" s="175" t="n"/>
      <c r="B21" s="1" t="n"/>
      <c r="C21" s="801" t="n"/>
      <c r="D21" s="802" t="n"/>
      <c r="E21" s="803" t="n"/>
      <c r="F21" s="372" t="inlineStr">
        <is>
          <t>Step Info</t>
        </is>
      </c>
      <c r="G21" s="806" t="n"/>
      <c r="H21" s="804" t="n"/>
      <c r="I21" s="826" t="inlineStr">
        <is>
          <t>SOP_RX01.INF.STR[3]</t>
        </is>
      </c>
      <c r="J21" s="806" t="n"/>
      <c r="K21" s="806" t="n"/>
      <c r="L21" s="806" t="n"/>
      <c r="M21" s="806" t="n"/>
      <c r="N21" s="806" t="n"/>
      <c r="O21" s="806" t="n"/>
      <c r="P21" s="806" t="n"/>
      <c r="Q21" s="804" t="n"/>
      <c r="R21" s="826" t="inlineStr">
        <is>
          <t>SOP_RX01.INF.STR[4]</t>
        </is>
      </c>
      <c r="S21" s="806" t="n"/>
      <c r="T21" s="804" t="n"/>
      <c r="U21" s="801" t="n"/>
      <c r="V21" s="802" t="n"/>
      <c r="W21" s="803" t="n"/>
      <c r="X21" s="1" t="n"/>
      <c r="Y21" s="825" t="inlineStr">
        <is>
          <t>Valve Change
(POPUP)</t>
        </is>
      </c>
      <c r="Z21" s="806" t="n"/>
      <c r="AA21" s="804" t="n"/>
      <c r="AB21" s="372" t="inlineStr">
        <is>
          <t>Step Info</t>
        </is>
      </c>
      <c r="AC21" s="806" t="n"/>
      <c r="AD21" s="804" t="n"/>
      <c r="AE21" s="826" t="inlineStr">
        <is>
          <t>SOP_RX01.INF.STR[7]</t>
        </is>
      </c>
      <c r="AF21" s="806" t="n"/>
      <c r="AG21" s="806" t="n"/>
      <c r="AH21" s="806" t="n"/>
      <c r="AI21" s="806" t="n"/>
      <c r="AJ21" s="806" t="n"/>
      <c r="AK21" s="806" t="n"/>
      <c r="AL21" s="806" t="n"/>
      <c r="AM21" s="804" t="n"/>
      <c r="AN21" s="826" t="inlineStr">
        <is>
          <t>SOP_RX01.INF.STR[8]</t>
        </is>
      </c>
      <c r="AO21" s="806" t="n"/>
      <c r="AP21" s="804" t="n"/>
      <c r="AQ21" s="801" t="n"/>
      <c r="AR21" s="802" t="n"/>
      <c r="AS21" s="803" t="n"/>
      <c r="AT21" s="1" t="n"/>
      <c r="AU21" s="801" t="n"/>
      <c r="AV21" s="802" t="n"/>
      <c r="AW21" s="803" t="n"/>
      <c r="AX21" s="372" t="inlineStr">
        <is>
          <t>Step Info</t>
        </is>
      </c>
      <c r="AY21" s="806" t="n"/>
      <c r="AZ21" s="804" t="n"/>
      <c r="BA21" s="826" t="inlineStr">
        <is>
          <t>SOP_RX01.INF.STR[11]</t>
        </is>
      </c>
      <c r="BB21" s="806" t="n"/>
      <c r="BC21" s="806" t="n"/>
      <c r="BD21" s="806" t="n"/>
      <c r="BE21" s="806" t="n"/>
      <c r="BF21" s="806" t="n"/>
      <c r="BG21" s="806" t="n"/>
      <c r="BH21" s="806" t="n"/>
      <c r="BI21" s="804" t="n"/>
      <c r="BJ21" s="826" t="inlineStr">
        <is>
          <t>SOP_RX01.INF.STR[12]</t>
        </is>
      </c>
      <c r="BK21" s="806" t="n"/>
      <c r="BL21" s="804" t="n"/>
      <c r="BM21" s="801" t="n"/>
      <c r="BN21" s="802" t="n"/>
      <c r="BO21" s="803" t="n"/>
      <c r="BP21" s="1" t="n"/>
      <c r="BQ21" s="47" t="n"/>
      <c r="BR21" s="48" t="n">
        <v>17</v>
      </c>
      <c r="BS21" s="47" t="n"/>
      <c r="BT21" s="182" t="inlineStr">
        <is>
          <t>SOP_RX01.INF.STR[16]</t>
        </is>
      </c>
      <c r="BX21" s="63" t="inlineStr">
        <is>
          <t>SOP
내부</t>
        </is>
      </c>
      <c r="BZ21" s="11" t="inlineStr">
        <is>
          <t>SOP_SW.RX01_C6.PV</t>
        </is>
      </c>
      <c r="CL21" s="11" t="inlineStr">
        <is>
          <t>SOP_RX01.SET.PV[16]</t>
        </is>
      </c>
      <c r="CR21" s="11" t="inlineStr">
        <is>
          <t>SOP_RX01.SET.PV[46]</t>
        </is>
      </c>
      <c r="CX21" s="11" t="inlineStr">
        <is>
          <t>SOP_RX02.SET.PV[16]</t>
        </is>
      </c>
      <c r="DD21" s="11" t="inlineStr">
        <is>
          <t>SOP_RX02.SET.PV[46]</t>
        </is>
      </c>
      <c r="DH21" s="183" t="n"/>
      <c r="DI21" s="176" t="n"/>
    </row>
    <row r="22" ht="30" customHeight="1" s="770">
      <c r="A22" s="175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  <c r="AY22" s="1" t="n"/>
      <c r="AZ22" s="1" t="n"/>
      <c r="BA22" s="1" t="n"/>
      <c r="BB22" s="1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47" t="n"/>
      <c r="BR22" s="48" t="n">
        <v>18</v>
      </c>
      <c r="BS22" s="47" t="n"/>
      <c r="BT22" s="182" t="inlineStr">
        <is>
          <t>SOP_RX01.INF.STR[17]</t>
        </is>
      </c>
      <c r="BX22" s="63" t="inlineStr">
        <is>
          <t>SOP
내부</t>
        </is>
      </c>
      <c r="BZ22" s="11" t="inlineStr">
        <is>
          <t>SOP_SW.RX01_H2.PV</t>
        </is>
      </c>
      <c r="CF22" s="11" t="inlineStr">
        <is>
          <t>&lt;예약 Grade 정보_String&gt;</t>
        </is>
      </c>
      <c r="CL22" s="11" t="inlineStr">
        <is>
          <t>SOP_RX01.SET.PV[17]</t>
        </is>
      </c>
      <c r="CR22" s="11" t="inlineStr">
        <is>
          <t>SOP_RX01.SET.PV[47]</t>
        </is>
      </c>
      <c r="CX22" s="11" t="inlineStr">
        <is>
          <t>SOP_RX02.SET.PV[17]</t>
        </is>
      </c>
      <c r="DD22" s="11" t="inlineStr">
        <is>
          <t>SOP_RX02.SET.PV[47]</t>
        </is>
      </c>
      <c r="DH22" s="183" t="n"/>
      <c r="DI22" s="176" t="n"/>
    </row>
    <row r="23" ht="30" customHeight="1" s="770">
      <c r="A23" s="175" t="n"/>
      <c r="B23" s="1" t="n"/>
      <c r="C23" s="476" t="inlineStr">
        <is>
          <t>DC4201
(Navigation)</t>
        </is>
      </c>
      <c r="D23" s="806" t="n"/>
      <c r="E23" s="806" t="n"/>
      <c r="F23" s="806" t="n"/>
      <c r="G23" s="806" t="n"/>
      <c r="H23" s="806" t="n"/>
      <c r="I23" s="806" t="n"/>
      <c r="J23" s="806" t="n"/>
      <c r="K23" s="806" t="n"/>
      <c r="L23" s="806" t="n"/>
      <c r="M23" s="806" t="n"/>
      <c r="N23" s="806" t="n"/>
      <c r="O23" s="806" t="n"/>
      <c r="P23" s="806" t="n"/>
      <c r="Q23" s="806" t="n"/>
      <c r="R23" s="806" t="n"/>
      <c r="S23" s="806" t="n"/>
      <c r="T23" s="804" t="n"/>
      <c r="U23" s="811" t="inlineStr">
        <is>
          <t>RUN / STOP
(SOP_SW.RX02.PVFL)</t>
        </is>
      </c>
      <c r="V23" s="806" t="n"/>
      <c r="W23" s="804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47" t="n"/>
      <c r="BR23" s="48" t="n">
        <v>19</v>
      </c>
      <c r="BS23" s="47" t="n"/>
      <c r="BT23" s="182" t="inlineStr">
        <is>
          <t>SOP_RX01.INF.STR[18]</t>
        </is>
      </c>
      <c r="BX23" s="63" t="inlineStr">
        <is>
          <t>SOP
내부</t>
        </is>
      </c>
      <c r="BZ23" s="11" t="inlineStr">
        <is>
          <t>SOP_SW.RX01_TEAL.PV</t>
        </is>
      </c>
      <c r="CF23" s="11" t="inlineStr">
        <is>
          <t>SOP_FROM.REV.STR[1]</t>
        </is>
      </c>
      <c r="CL23" s="11" t="inlineStr">
        <is>
          <t>SOP_RX01.SET.PV[18]</t>
        </is>
      </c>
      <c r="CR23" s="11" t="inlineStr">
        <is>
          <t>SOP_RX01.SET.PV[48]</t>
        </is>
      </c>
      <c r="CX23" s="11" t="inlineStr">
        <is>
          <t>SOP_RX02.SET.PV[18]</t>
        </is>
      </c>
      <c r="DD23" s="11" t="inlineStr">
        <is>
          <t>SOP_RX02.SET.PV[48]</t>
        </is>
      </c>
      <c r="DH23" s="183" t="n"/>
      <c r="DI23" s="176" t="n"/>
    </row>
    <row r="24" ht="6" customHeight="1" s="770">
      <c r="A24" s="175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47" t="n"/>
      <c r="DI24" s="176" t="n"/>
    </row>
    <row r="25" ht="30" customHeight="1" s="770">
      <c r="A25" s="175" t="n"/>
      <c r="B25" s="1" t="n"/>
      <c r="C25" s="403" t="inlineStr">
        <is>
          <t>2RX_TEMP
(SOP_RX02.TEMP_STA.PV)</t>
        </is>
      </c>
      <c r="D25" s="796" t="n"/>
      <c r="E25" s="797" t="n"/>
      <c r="F25" s="375" t="inlineStr">
        <is>
          <t>TC42164</t>
        </is>
      </c>
      <c r="G25" s="806" t="n"/>
      <c r="H25" s="804" t="n"/>
      <c r="I25" s="452" t="inlineStr">
        <is>
          <t>Current Step 
Target SP</t>
        </is>
      </c>
      <c r="J25" s="806" t="n"/>
      <c r="K25" s="804" t="n"/>
      <c r="L25" s="375" t="inlineStr">
        <is>
          <t>SP</t>
        </is>
      </c>
      <c r="M25" s="806" t="n"/>
      <c r="N25" s="804" t="n"/>
      <c r="O25" s="375" t="inlineStr">
        <is>
          <t>PV</t>
        </is>
      </c>
      <c r="P25" s="806" t="n"/>
      <c r="Q25" s="804" t="n"/>
      <c r="R25" s="452" t="inlineStr">
        <is>
          <t>Next Step
Target SP</t>
        </is>
      </c>
      <c r="S25" s="806" t="n"/>
      <c r="T25" s="804" t="n"/>
      <c r="U25" s="375" t="inlineStr">
        <is>
          <t>Step End</t>
        </is>
      </c>
      <c r="V25" s="806" t="n"/>
      <c r="W25" s="804" t="n"/>
      <c r="X25" s="1" t="n"/>
      <c r="Y25" s="403" t="inlineStr">
        <is>
          <t>2RX_C6
(SOP_RX02.C6_STA.PV)</t>
        </is>
      </c>
      <c r="Z25" s="796" t="n"/>
      <c r="AA25" s="797" t="n"/>
      <c r="AB25" s="375" t="inlineStr">
        <is>
          <t>FRC42049</t>
        </is>
      </c>
      <c r="AC25" s="806" t="n"/>
      <c r="AD25" s="804" t="n"/>
      <c r="AE25" s="452" t="inlineStr">
        <is>
          <t>Current Step 
Target SP</t>
        </is>
      </c>
      <c r="AF25" s="806" t="n"/>
      <c r="AG25" s="804" t="n"/>
      <c r="AH25" s="375" t="inlineStr">
        <is>
          <t>SP</t>
        </is>
      </c>
      <c r="AI25" s="806" t="n"/>
      <c r="AJ25" s="804" t="n"/>
      <c r="AK25" s="375" t="inlineStr">
        <is>
          <t>PV</t>
        </is>
      </c>
      <c r="AL25" s="806" t="n"/>
      <c r="AM25" s="804" t="n"/>
      <c r="AN25" s="452" t="inlineStr">
        <is>
          <t>Next Step
Target SP</t>
        </is>
      </c>
      <c r="AO25" s="806" t="n"/>
      <c r="AP25" s="804" t="n"/>
      <c r="AQ25" s="375" t="inlineStr">
        <is>
          <t>Step End</t>
        </is>
      </c>
      <c r="AR25" s="806" t="n"/>
      <c r="AS25" s="804" t="n"/>
      <c r="AT25" s="1" t="n"/>
      <c r="AU25" s="403" t="inlineStr">
        <is>
          <t>2RX_TEAL
(SOP_RX02.TEAL_STA.PV)</t>
        </is>
      </c>
      <c r="AV25" s="796" t="n"/>
      <c r="AW25" s="797" t="n"/>
      <c r="AX25" s="375" t="inlineStr">
        <is>
          <t>FRC30486</t>
        </is>
      </c>
      <c r="AY25" s="806" t="n"/>
      <c r="AZ25" s="804" t="n"/>
      <c r="BA25" s="452" t="inlineStr">
        <is>
          <t>Current Step 
Target SP</t>
        </is>
      </c>
      <c r="BB25" s="806" t="n"/>
      <c r="BC25" s="804" t="n"/>
      <c r="BD25" s="375" t="inlineStr">
        <is>
          <t>SP</t>
        </is>
      </c>
      <c r="BE25" s="806" t="n"/>
      <c r="BF25" s="804" t="n"/>
      <c r="BG25" s="375" t="inlineStr">
        <is>
          <t>PV</t>
        </is>
      </c>
      <c r="BH25" s="806" t="n"/>
      <c r="BI25" s="804" t="n"/>
      <c r="BJ25" s="452" t="inlineStr">
        <is>
          <t>Next Step
Target SP</t>
        </is>
      </c>
      <c r="BK25" s="806" t="n"/>
      <c r="BL25" s="804" t="n"/>
      <c r="BM25" s="375" t="inlineStr">
        <is>
          <t>Step End</t>
        </is>
      </c>
      <c r="BN25" s="806" t="n"/>
      <c r="BO25" s="804" t="n"/>
      <c r="BP25" s="1" t="n"/>
      <c r="BQ25" s="47" t="n"/>
      <c r="BR25" s="48" t="n">
        <v>20</v>
      </c>
      <c r="BS25" s="47" t="n"/>
      <c r="BT25" s="182" t="inlineStr">
        <is>
          <t>SOP_RX02.INF.STR[1]</t>
        </is>
      </c>
      <c r="BZ25" s="11" t="inlineStr">
        <is>
          <t>SOP_SW.RX01_ANTI.PV</t>
        </is>
      </c>
      <c r="CF25" s="11" t="inlineStr">
        <is>
          <t>SOP_FROM.REV.STR[2]</t>
        </is>
      </c>
      <c r="CL25" s="11" t="inlineStr">
        <is>
          <t>SOP_RX01.SET.PV[19]</t>
        </is>
      </c>
      <c r="CP25" s="63" t="inlineStr">
        <is>
          <t>SOP
내부</t>
        </is>
      </c>
      <c r="CR25" s="11" t="inlineStr">
        <is>
          <t>SOP_RX01.SET.PV[49]</t>
        </is>
      </c>
      <c r="CV25" s="63" t="inlineStr">
        <is>
          <t>SOP
내부</t>
        </is>
      </c>
      <c r="CX25" s="11" t="inlineStr">
        <is>
          <t>SOP_RX02.SET.PV[19]</t>
        </is>
      </c>
      <c r="DB25" s="63" t="inlineStr">
        <is>
          <t>SOP
내부</t>
        </is>
      </c>
      <c r="DD25" s="11" t="inlineStr">
        <is>
          <t>SOP_RX02.SET.PV[49]</t>
        </is>
      </c>
      <c r="DH25" s="69" t="inlineStr">
        <is>
          <t>SOP
내부</t>
        </is>
      </c>
      <c r="DI25" s="176" t="n"/>
    </row>
    <row r="26" ht="30" customHeight="1" s="770">
      <c r="A26" s="175" t="n"/>
      <c r="B26" s="1" t="n"/>
      <c r="C26" s="817" t="n"/>
      <c r="E26" s="818" t="n"/>
      <c r="F26" s="372" t="inlineStr">
        <is>
          <t>Set Point</t>
        </is>
      </c>
      <c r="G26" s="806" t="n"/>
      <c r="H26" s="804" t="n"/>
      <c r="I26" s="374" t="inlineStr">
        <is>
          <t>SOP_RX02.SET.PV[1]</t>
        </is>
      </c>
      <c r="J26" s="806" t="n"/>
      <c r="K26" s="804" t="n"/>
      <c r="L26" s="378" t="inlineStr">
        <is>
          <t>TC42164.SP</t>
        </is>
      </c>
      <c r="M26" s="806" t="n"/>
      <c r="N26" s="804" t="n"/>
      <c r="O26" s="378" t="inlineStr">
        <is>
          <t>TC42164.PV</t>
        </is>
      </c>
      <c r="P26" s="806" t="n"/>
      <c r="Q26" s="804" t="n"/>
      <c r="R26" s="374" t="inlineStr">
        <is>
          <t>SOP_RX02.SET.PV[6]</t>
        </is>
      </c>
      <c r="S26" s="806" t="n"/>
      <c r="T26" s="804" t="n"/>
      <c r="U26" s="819" t="inlineStr">
        <is>
          <t>RUN / STOP
(SOP_SW.RX02_TEMP.PVFL)</t>
        </is>
      </c>
      <c r="V26" s="796" t="n"/>
      <c r="W26" s="797" t="n"/>
      <c r="X26" s="1" t="n"/>
      <c r="Y26" s="817" t="n"/>
      <c r="AA26" s="818" t="n"/>
      <c r="AB26" s="372" t="inlineStr">
        <is>
          <t>Set Point</t>
        </is>
      </c>
      <c r="AC26" s="806" t="n"/>
      <c r="AD26" s="804" t="n"/>
      <c r="AE26" s="374" t="inlineStr">
        <is>
          <t>SOP_RX02.SET.PV[21]</t>
        </is>
      </c>
      <c r="AF26" s="806" t="n"/>
      <c r="AG26" s="804" t="n"/>
      <c r="AH26" s="378" t="inlineStr">
        <is>
          <t>FRC42049.SP</t>
        </is>
      </c>
      <c r="AI26" s="806" t="n"/>
      <c r="AJ26" s="804" t="n"/>
      <c r="AK26" s="378" t="inlineStr">
        <is>
          <t>FRC42049.PV</t>
        </is>
      </c>
      <c r="AL26" s="806" t="n"/>
      <c r="AM26" s="804" t="n"/>
      <c r="AN26" s="374" t="inlineStr">
        <is>
          <t>SOP_RX02.SET.PV[26]</t>
        </is>
      </c>
      <c r="AO26" s="806" t="n"/>
      <c r="AP26" s="804" t="n"/>
      <c r="AQ26" s="819" t="inlineStr">
        <is>
          <t>RUN / STOP
(SOP_SW.RX02_C6.PVFL)</t>
        </is>
      </c>
      <c r="AR26" s="796" t="n"/>
      <c r="AS26" s="797" t="n"/>
      <c r="AT26" s="1" t="n"/>
      <c r="AU26" s="817" t="n"/>
      <c r="AW26" s="818" t="n"/>
      <c r="AX26" s="372" t="inlineStr">
        <is>
          <t>Set Point</t>
        </is>
      </c>
      <c r="AY26" s="806" t="n"/>
      <c r="AZ26" s="804" t="n"/>
      <c r="BA26" s="374" t="inlineStr">
        <is>
          <t>SOP_RX02.SET.PV[41]</t>
        </is>
      </c>
      <c r="BB26" s="806" t="n"/>
      <c r="BC26" s="804" t="n"/>
      <c r="BD26" s="378" t="inlineStr">
        <is>
          <t>FRC30486.SP</t>
        </is>
      </c>
      <c r="BE26" s="806" t="n"/>
      <c r="BF26" s="804" t="n"/>
      <c r="BG26" s="378" t="inlineStr">
        <is>
          <t>FRC30486.PV</t>
        </is>
      </c>
      <c r="BH26" s="806" t="n"/>
      <c r="BI26" s="804" t="n"/>
      <c r="BJ26" s="374" t="inlineStr">
        <is>
          <t>SOP_RX02.SET.PV[46]</t>
        </is>
      </c>
      <c r="BK26" s="806" t="n"/>
      <c r="BL26" s="804" t="n"/>
      <c r="BM26" s="819" t="inlineStr">
        <is>
          <t>RUN / STOP
(SOP_SW.RX02_TEAL.PVFL)</t>
        </is>
      </c>
      <c r="BN26" s="796" t="n"/>
      <c r="BO26" s="797" t="n"/>
      <c r="BP26" s="1" t="n"/>
      <c r="BQ26" s="47" t="n"/>
      <c r="BR26" s="48" t="n">
        <v>21</v>
      </c>
      <c r="BS26" s="47" t="n"/>
      <c r="BT26" s="182" t="inlineStr">
        <is>
          <t>SOP_RX02.INF.STR[2]</t>
        </is>
      </c>
      <c r="BZ26" s="11" t="inlineStr">
        <is>
          <t>SOP_SW.RX02.PV</t>
        </is>
      </c>
      <c r="CF26" s="11" t="inlineStr">
        <is>
          <t>SOP_TO.REV.STR[1]</t>
        </is>
      </c>
      <c r="CL26" s="11" t="inlineStr">
        <is>
          <t>SOP_RX01.SET.PV[20]</t>
        </is>
      </c>
      <c r="CP26" s="63" t="inlineStr">
        <is>
          <t>SOP
내부</t>
        </is>
      </c>
      <c r="CR26" s="11" t="inlineStr">
        <is>
          <t>SOP_RX01.SET.PV[50]</t>
        </is>
      </c>
      <c r="CV26" s="63" t="inlineStr">
        <is>
          <t>SOP
내부</t>
        </is>
      </c>
      <c r="CX26" s="11" t="inlineStr">
        <is>
          <t>SOP_RX02.SET.PV[20]</t>
        </is>
      </c>
      <c r="DB26" s="63" t="inlineStr">
        <is>
          <t>SOP
내부</t>
        </is>
      </c>
      <c r="DD26" s="11" t="inlineStr">
        <is>
          <t>SOP_RX02.SET.PV[50]</t>
        </is>
      </c>
      <c r="DH26" s="69" t="inlineStr">
        <is>
          <t>SOP
내부</t>
        </is>
      </c>
      <c r="DI26" s="176" t="n"/>
    </row>
    <row r="27" ht="30" customHeight="1" s="770">
      <c r="A27" s="175" t="n"/>
      <c r="B27" s="1" t="n"/>
      <c r="C27" s="817" t="n"/>
      <c r="E27" s="818" t="n"/>
      <c r="F27" s="372" t="inlineStr">
        <is>
          <t>Start Time(min)</t>
        </is>
      </c>
      <c r="G27" s="806" t="n"/>
      <c r="H27" s="804" t="n"/>
      <c r="I27" s="374" t="inlineStr">
        <is>
          <t>SOP_RX02.SET.PV[2]</t>
        </is>
      </c>
      <c r="J27" s="806" t="n"/>
      <c r="K27" s="804" t="n"/>
      <c r="L27" s="379" t="inlineStr">
        <is>
          <t>SOP_RX02.SET.PV[4]</t>
        </is>
      </c>
      <c r="M27" s="806" t="n"/>
      <c r="N27" s="806" t="n"/>
      <c r="O27" s="806" t="n"/>
      <c r="P27" s="806" t="n"/>
      <c r="Q27" s="804" t="n"/>
      <c r="R27" s="374" t="inlineStr">
        <is>
          <t>SOP_RX02.SET.PV[7]</t>
        </is>
      </c>
      <c r="S27" s="806" t="n"/>
      <c r="T27" s="804" t="n"/>
      <c r="U27" s="817" t="n"/>
      <c r="W27" s="818" t="n"/>
      <c r="X27" s="1" t="n"/>
      <c r="Y27" s="817" t="n"/>
      <c r="AA27" s="818" t="n"/>
      <c r="AB27" s="372" t="inlineStr">
        <is>
          <t>Start Time(min)</t>
        </is>
      </c>
      <c r="AC27" s="806" t="n"/>
      <c r="AD27" s="804" t="n"/>
      <c r="AE27" s="374" t="inlineStr">
        <is>
          <t>SOP_RX02.SET.PV[22]</t>
        </is>
      </c>
      <c r="AF27" s="806" t="n"/>
      <c r="AG27" s="804" t="n"/>
      <c r="AH27" s="379" t="inlineStr">
        <is>
          <t>SOP_RX02.SET.PV[24]</t>
        </is>
      </c>
      <c r="AI27" s="806" t="n"/>
      <c r="AJ27" s="806" t="n"/>
      <c r="AK27" s="806" t="n"/>
      <c r="AL27" s="806" t="n"/>
      <c r="AM27" s="804" t="n"/>
      <c r="AN27" s="374" t="inlineStr">
        <is>
          <t>SOP_RX02.SET.PV[27]</t>
        </is>
      </c>
      <c r="AO27" s="806" t="n"/>
      <c r="AP27" s="804" t="n"/>
      <c r="AQ27" s="817" t="n"/>
      <c r="AS27" s="818" t="n"/>
      <c r="AT27" s="1" t="n"/>
      <c r="AU27" s="817" t="n"/>
      <c r="AW27" s="818" t="n"/>
      <c r="AX27" s="372" t="inlineStr">
        <is>
          <t>Start Time(min)</t>
        </is>
      </c>
      <c r="AY27" s="806" t="n"/>
      <c r="AZ27" s="804" t="n"/>
      <c r="BA27" s="374" t="inlineStr">
        <is>
          <t>SOP_RX02.SET.PV[42]</t>
        </is>
      </c>
      <c r="BB27" s="806" t="n"/>
      <c r="BC27" s="804" t="n"/>
      <c r="BD27" s="379" t="inlineStr">
        <is>
          <t>SOP_RX02.SET.PV[44]</t>
        </is>
      </c>
      <c r="BE27" s="806" t="n"/>
      <c r="BF27" s="806" t="n"/>
      <c r="BG27" s="806" t="n"/>
      <c r="BH27" s="806" t="n"/>
      <c r="BI27" s="804" t="n"/>
      <c r="BJ27" s="374" t="inlineStr">
        <is>
          <t>SOP_RX02.SET.PV[47]</t>
        </is>
      </c>
      <c r="BK27" s="806" t="n"/>
      <c r="BL27" s="804" t="n"/>
      <c r="BM27" s="817" t="n"/>
      <c r="BO27" s="818" t="n"/>
      <c r="BP27" s="1" t="n"/>
      <c r="BQ27" s="47" t="n"/>
      <c r="BR27" s="48" t="n">
        <v>22</v>
      </c>
      <c r="BS27" s="47" t="n"/>
      <c r="BT27" s="182" t="inlineStr">
        <is>
          <t>SOP_RX02.INF.STR[3]</t>
        </is>
      </c>
      <c r="BZ27" s="11" t="inlineStr">
        <is>
          <t>SOP_SW.RX02_TEMP.PV</t>
        </is>
      </c>
      <c r="CF27" s="11" t="inlineStr">
        <is>
          <t>SOP_TO.REV.STR[2]</t>
        </is>
      </c>
      <c r="CL27" s="11" t="inlineStr">
        <is>
          <t>SOP_RX01.SET.PV[21]</t>
        </is>
      </c>
      <c r="CR27" s="11" t="inlineStr">
        <is>
          <t>SOP_RX01.SET.PV[51]</t>
        </is>
      </c>
      <c r="CX27" s="11" t="inlineStr">
        <is>
          <t>SOP_RX02.SET.PV[21]</t>
        </is>
      </c>
      <c r="DD27" s="11" t="inlineStr">
        <is>
          <t>SOP_RX02.SET.PV[51]</t>
        </is>
      </c>
      <c r="DH27" s="183" t="n"/>
      <c r="DI27" s="176" t="n"/>
    </row>
    <row r="28" ht="30" customHeight="1" s="770">
      <c r="A28" s="175" t="n"/>
      <c r="B28" s="1" t="n"/>
      <c r="C28" s="817" t="n"/>
      <c r="E28" s="818" t="n"/>
      <c r="F28" s="372" t="inlineStr">
        <is>
          <t>Ramp Time(min)</t>
        </is>
      </c>
      <c r="G28" s="806" t="n"/>
      <c r="H28" s="804" t="n"/>
      <c r="I28" s="374" t="inlineStr">
        <is>
          <t>SOP_RX02.SET.PV[3]</t>
        </is>
      </c>
      <c r="J28" s="806" t="n"/>
      <c r="K28" s="804" t="n"/>
      <c r="L28" s="379" t="inlineStr">
        <is>
          <t>SOP_RX02.SET.PV[5]</t>
        </is>
      </c>
      <c r="M28" s="806" t="n"/>
      <c r="N28" s="806" t="n"/>
      <c r="O28" s="806" t="n"/>
      <c r="P28" s="806" t="n"/>
      <c r="Q28" s="804" t="n"/>
      <c r="R28" s="374" t="inlineStr">
        <is>
          <t>SOP_RX02.SET.PV[8]</t>
        </is>
      </c>
      <c r="S28" s="806" t="n"/>
      <c r="T28" s="804" t="n"/>
      <c r="U28" s="817" t="n"/>
      <c r="W28" s="818" t="n"/>
      <c r="X28" s="1" t="n"/>
      <c r="Y28" s="801" t="n"/>
      <c r="Z28" s="802" t="n"/>
      <c r="AA28" s="803" t="n"/>
      <c r="AB28" s="372" t="inlineStr">
        <is>
          <t>Ramp Time(min)</t>
        </is>
      </c>
      <c r="AC28" s="806" t="n"/>
      <c r="AD28" s="804" t="n"/>
      <c r="AE28" s="374" t="inlineStr">
        <is>
          <t>SOP_RX02.SET.PV[23]</t>
        </is>
      </c>
      <c r="AF28" s="806" t="n"/>
      <c r="AG28" s="804" t="n"/>
      <c r="AH28" s="379" t="inlineStr">
        <is>
          <t>SOP_RX02.SET.PV[25]</t>
        </is>
      </c>
      <c r="AI28" s="806" t="n"/>
      <c r="AJ28" s="806" t="n"/>
      <c r="AK28" s="806" t="n"/>
      <c r="AL28" s="806" t="n"/>
      <c r="AM28" s="804" t="n"/>
      <c r="AN28" s="374" t="inlineStr">
        <is>
          <t>SOP_RX02.SET.PV[28]</t>
        </is>
      </c>
      <c r="AO28" s="806" t="n"/>
      <c r="AP28" s="804" t="n"/>
      <c r="AQ28" s="817" t="n"/>
      <c r="AS28" s="818" t="n"/>
      <c r="AT28" s="1" t="n"/>
      <c r="AU28" s="817" t="n"/>
      <c r="AW28" s="818" t="n"/>
      <c r="AX28" s="372" t="inlineStr">
        <is>
          <t>Ramp Time(min)</t>
        </is>
      </c>
      <c r="AY28" s="806" t="n"/>
      <c r="AZ28" s="804" t="n"/>
      <c r="BA28" s="374" t="inlineStr">
        <is>
          <t>SOP_RX02.SET.PV[43]</t>
        </is>
      </c>
      <c r="BB28" s="806" t="n"/>
      <c r="BC28" s="804" t="n"/>
      <c r="BD28" s="379" t="inlineStr">
        <is>
          <t>SOP_RX02.SET.PV[45]</t>
        </is>
      </c>
      <c r="BE28" s="806" t="n"/>
      <c r="BF28" s="806" t="n"/>
      <c r="BG28" s="806" t="n"/>
      <c r="BH28" s="806" t="n"/>
      <c r="BI28" s="804" t="n"/>
      <c r="BJ28" s="374" t="inlineStr">
        <is>
          <t>SOP_RX02.SET.PV[48]</t>
        </is>
      </c>
      <c r="BK28" s="806" t="n"/>
      <c r="BL28" s="804" t="n"/>
      <c r="BM28" s="817" t="n"/>
      <c r="BO28" s="818" t="n"/>
      <c r="BP28" s="1" t="n"/>
      <c r="BQ28" s="47" t="n"/>
      <c r="BR28" s="48" t="n">
        <v>23</v>
      </c>
      <c r="BS28" s="47" t="n"/>
      <c r="BT28" s="182" t="inlineStr">
        <is>
          <t>SOP_RX02.INF.STR[4]</t>
        </is>
      </c>
      <c r="BZ28" s="11" t="inlineStr">
        <is>
          <t>SOP_SW.RX02_C2.PV</t>
        </is>
      </c>
      <c r="CL28" s="11" t="inlineStr">
        <is>
          <t>SOP_RX01.SET.PV[22]</t>
        </is>
      </c>
      <c r="CR28" s="11" t="inlineStr">
        <is>
          <t>SOP_RX01.SET.PV[52]</t>
        </is>
      </c>
      <c r="CX28" s="11" t="inlineStr">
        <is>
          <t>SOP_RX02.SET.PV[22]</t>
        </is>
      </c>
      <c r="DD28" s="11" t="inlineStr">
        <is>
          <t>SOP_RX02.SET.PV[52]</t>
        </is>
      </c>
      <c r="DH28" s="183" t="n"/>
      <c r="DI28" s="176" t="n"/>
    </row>
    <row r="29" ht="30" customHeight="1" s="770">
      <c r="A29" s="175" t="n"/>
      <c r="B29" s="1" t="n"/>
      <c r="C29" s="801" t="n"/>
      <c r="D29" s="802" t="n"/>
      <c r="E29" s="803" t="n"/>
      <c r="F29" s="372" t="inlineStr">
        <is>
          <t>Step Info</t>
        </is>
      </c>
      <c r="G29" s="806" t="n"/>
      <c r="H29" s="804" t="n"/>
      <c r="I29" s="828" t="inlineStr">
        <is>
          <t>SOP_RX02.INF.STR[1]</t>
        </is>
      </c>
      <c r="J29" s="806" t="n"/>
      <c r="K29" s="806" t="n"/>
      <c r="L29" s="806" t="n"/>
      <c r="M29" s="806" t="n"/>
      <c r="N29" s="806" t="n"/>
      <c r="O29" s="806" t="n"/>
      <c r="P29" s="806" t="n"/>
      <c r="Q29" s="804" t="n"/>
      <c r="R29" s="826" t="inlineStr">
        <is>
          <t>SOP_RX02.INF.STR[2]</t>
        </is>
      </c>
      <c r="S29" s="806" t="n"/>
      <c r="T29" s="804" t="n"/>
      <c r="U29" s="801" t="n"/>
      <c r="V29" s="802" t="n"/>
      <c r="W29" s="803" t="n"/>
      <c r="X29" s="1" t="n"/>
      <c r="Y29" s="825" t="inlineStr">
        <is>
          <t>Valve Change
(POPUP)</t>
        </is>
      </c>
      <c r="Z29" s="806" t="n"/>
      <c r="AA29" s="804" t="n"/>
      <c r="AB29" s="372" t="inlineStr">
        <is>
          <t>Step Info</t>
        </is>
      </c>
      <c r="AC29" s="806" t="n"/>
      <c r="AD29" s="804" t="n"/>
      <c r="AE29" s="826" t="inlineStr">
        <is>
          <t>SOP_RX02.INF.STR[5]</t>
        </is>
      </c>
      <c r="AF29" s="806" t="n"/>
      <c r="AG29" s="806" t="n"/>
      <c r="AH29" s="806" t="n"/>
      <c r="AI29" s="806" t="n"/>
      <c r="AJ29" s="806" t="n"/>
      <c r="AK29" s="806" t="n"/>
      <c r="AL29" s="806" t="n"/>
      <c r="AM29" s="804" t="n"/>
      <c r="AN29" s="826" t="inlineStr">
        <is>
          <t>SOP_RX02.INF.STR[6]</t>
        </is>
      </c>
      <c r="AO29" s="806" t="n"/>
      <c r="AP29" s="804" t="n"/>
      <c r="AQ29" s="801" t="n"/>
      <c r="AR29" s="802" t="n"/>
      <c r="AS29" s="803" t="n"/>
      <c r="AT29" s="1" t="n"/>
      <c r="AU29" s="801" t="n"/>
      <c r="AV29" s="802" t="n"/>
      <c r="AW29" s="803" t="n"/>
      <c r="AX29" s="372" t="inlineStr">
        <is>
          <t>Step Info</t>
        </is>
      </c>
      <c r="AY29" s="806" t="n"/>
      <c r="AZ29" s="804" t="n"/>
      <c r="BA29" s="826" t="inlineStr">
        <is>
          <t>SOP_RX02.INF.STR[9]</t>
        </is>
      </c>
      <c r="BB29" s="806" t="n"/>
      <c r="BC29" s="806" t="n"/>
      <c r="BD29" s="806" t="n"/>
      <c r="BE29" s="806" t="n"/>
      <c r="BF29" s="806" t="n"/>
      <c r="BG29" s="806" t="n"/>
      <c r="BH29" s="806" t="n"/>
      <c r="BI29" s="804" t="n"/>
      <c r="BJ29" s="826" t="inlineStr">
        <is>
          <t>SOP_RX02.INF.STR[10]</t>
        </is>
      </c>
      <c r="BK29" s="806" t="n"/>
      <c r="BL29" s="804" t="n"/>
      <c r="BM29" s="801" t="n"/>
      <c r="BN29" s="802" t="n"/>
      <c r="BO29" s="803" t="n"/>
      <c r="BP29" s="1" t="n"/>
      <c r="BQ29" s="47" t="n"/>
      <c r="BR29" s="48" t="n">
        <v>24</v>
      </c>
      <c r="BS29" s="47" t="n"/>
      <c r="BT29" s="182" t="inlineStr">
        <is>
          <t>SOP_RX02.INF.STR[5]</t>
        </is>
      </c>
      <c r="BZ29" s="11" t="inlineStr">
        <is>
          <t>SOP_SW.RX02_C6.PV</t>
        </is>
      </c>
      <c r="CF29" s="11" t="inlineStr">
        <is>
          <t>&lt;현재 상태 표시_Integer&gt;</t>
        </is>
      </c>
      <c r="CL29" s="11" t="inlineStr">
        <is>
          <t>SOP_RX01.SET.PV[23]</t>
        </is>
      </c>
      <c r="CR29" s="11" t="inlineStr">
        <is>
          <t>SOP_RX01.SET.PV[53]</t>
        </is>
      </c>
      <c r="CX29" s="11" t="inlineStr">
        <is>
          <t>SOP_RX02.SET.PV[23]</t>
        </is>
      </c>
      <c r="DD29" s="11" t="inlineStr">
        <is>
          <t>SOP_RX02.SET.PV[53]</t>
        </is>
      </c>
      <c r="DH29" s="183" t="n"/>
      <c r="DI29" s="176" t="n"/>
    </row>
    <row r="30" ht="30" customHeight="1" s="770">
      <c r="A30" s="175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47" t="n"/>
      <c r="BR30" s="48" t="n">
        <v>25</v>
      </c>
      <c r="BS30" s="47" t="n"/>
      <c r="BT30" s="182" t="inlineStr">
        <is>
          <t>SOP_RX02.INF.STR[6]</t>
        </is>
      </c>
      <c r="BZ30" s="11" t="inlineStr">
        <is>
          <t>SOP_SW.RX02_H2.PV</t>
        </is>
      </c>
      <c r="CF30" s="11" t="inlineStr">
        <is>
          <t>SOP_RX01.TEMP_STA.PV</t>
        </is>
      </c>
      <c r="CL30" s="11" t="inlineStr">
        <is>
          <t>SOP_RX01.SET.PV[24]</t>
        </is>
      </c>
      <c r="CR30" s="11" t="inlineStr">
        <is>
          <t>SOP_RX01.SET.PV[54]</t>
        </is>
      </c>
      <c r="CX30" s="11" t="inlineStr">
        <is>
          <t>SOP_RX02.SET.PV[24]</t>
        </is>
      </c>
      <c r="DD30" s="11" t="inlineStr">
        <is>
          <t>SOP_RX02.SET.PV[54]</t>
        </is>
      </c>
      <c r="DH30" s="183" t="n"/>
      <c r="DI30" s="176" t="n"/>
    </row>
    <row r="31" ht="30" customHeight="1" s="770">
      <c r="A31" s="175" t="n"/>
      <c r="B31" s="1" t="n"/>
      <c r="C31" s="403" t="inlineStr">
        <is>
          <t>H2 / C2 
Concentration
Ratio
(SOP_RX02.C2_STA.PV)</t>
        </is>
      </c>
      <c r="D31" s="796" t="n"/>
      <c r="E31" s="797" t="n"/>
      <c r="F31" s="375" t="inlineStr">
        <is>
          <t>ARC42060</t>
        </is>
      </c>
      <c r="G31" s="806" t="n"/>
      <c r="H31" s="804" t="n"/>
      <c r="I31" s="452" t="inlineStr">
        <is>
          <t>Current Step 
Target SP</t>
        </is>
      </c>
      <c r="J31" s="806" t="n"/>
      <c r="K31" s="804" t="n"/>
      <c r="L31" s="375" t="inlineStr">
        <is>
          <t>SP</t>
        </is>
      </c>
      <c r="M31" s="806" t="n"/>
      <c r="N31" s="804" t="n"/>
      <c r="O31" s="375" t="inlineStr">
        <is>
          <t>PV</t>
        </is>
      </c>
      <c r="P31" s="806" t="n"/>
      <c r="Q31" s="804" t="n"/>
      <c r="R31" s="452" t="inlineStr">
        <is>
          <t>Next Step
Target SP</t>
        </is>
      </c>
      <c r="S31" s="806" t="n"/>
      <c r="T31" s="804" t="n"/>
      <c r="U31" s="375" t="inlineStr">
        <is>
          <t>Step End</t>
        </is>
      </c>
      <c r="V31" s="806" t="n"/>
      <c r="W31" s="804" t="n"/>
      <c r="X31" s="1" t="n"/>
      <c r="Y31" s="403" t="inlineStr">
        <is>
          <t>2RX_H2
(SOP_RX02.H2_STA.PV)</t>
        </is>
      </c>
      <c r="Z31" s="796" t="n"/>
      <c r="AA31" s="797" t="n"/>
      <c r="AB31" s="375" t="inlineStr">
        <is>
          <t>FRC42053</t>
        </is>
      </c>
      <c r="AC31" s="806" t="n"/>
      <c r="AD31" s="804" t="n"/>
      <c r="AE31" s="452" t="inlineStr">
        <is>
          <t>Current Step 
Target SP</t>
        </is>
      </c>
      <c r="AF31" s="806" t="n"/>
      <c r="AG31" s="804" t="n"/>
      <c r="AH31" s="375" t="inlineStr">
        <is>
          <t>SP</t>
        </is>
      </c>
      <c r="AI31" s="806" t="n"/>
      <c r="AJ31" s="804" t="n"/>
      <c r="AK31" s="375" t="inlineStr">
        <is>
          <t>PV</t>
        </is>
      </c>
      <c r="AL31" s="806" t="n"/>
      <c r="AM31" s="804" t="n"/>
      <c r="AN31" s="452" t="inlineStr">
        <is>
          <t>Next Step
Target SP</t>
        </is>
      </c>
      <c r="AO31" s="806" t="n"/>
      <c r="AP31" s="804" t="n"/>
      <c r="AQ31" s="375" t="inlineStr">
        <is>
          <t>Step End</t>
        </is>
      </c>
      <c r="AR31" s="806" t="n"/>
      <c r="AS31" s="804" t="n"/>
      <c r="AT31" s="1" t="n"/>
      <c r="AU31" s="403" t="inlineStr">
        <is>
          <t>2RX_Antistat
(SOP_RX02.ANTI_STA.PV)</t>
        </is>
      </c>
      <c r="AV31" s="796" t="n"/>
      <c r="AW31" s="797" t="n"/>
      <c r="AX31" s="375" t="inlineStr">
        <is>
          <t>FRC40611</t>
        </is>
      </c>
      <c r="AY31" s="806" t="n"/>
      <c r="AZ31" s="804" t="n"/>
      <c r="BA31" s="452" t="inlineStr">
        <is>
          <t>Current Step 
Target SP</t>
        </is>
      </c>
      <c r="BB31" s="806" t="n"/>
      <c r="BC31" s="804" t="n"/>
      <c r="BD31" s="375" t="inlineStr">
        <is>
          <t>SP</t>
        </is>
      </c>
      <c r="BE31" s="806" t="n"/>
      <c r="BF31" s="804" t="n"/>
      <c r="BG31" s="375" t="inlineStr">
        <is>
          <t>PV</t>
        </is>
      </c>
      <c r="BH31" s="806" t="n"/>
      <c r="BI31" s="804" t="n"/>
      <c r="BJ31" s="452" t="inlineStr">
        <is>
          <t>Next Step
Target SP</t>
        </is>
      </c>
      <c r="BK31" s="806" t="n"/>
      <c r="BL31" s="804" t="n"/>
      <c r="BM31" s="375" t="inlineStr">
        <is>
          <t>Step End</t>
        </is>
      </c>
      <c r="BN31" s="806" t="n"/>
      <c r="BO31" s="804" t="n"/>
      <c r="BP31" s="1" t="n"/>
      <c r="BQ31" s="47" t="n"/>
      <c r="BR31" s="48" t="n">
        <v>26</v>
      </c>
      <c r="BS31" s="47" t="n"/>
      <c r="BT31" s="182" t="inlineStr">
        <is>
          <t>SOP_RX02.INF.STR[7]</t>
        </is>
      </c>
      <c r="BZ31" s="11" t="inlineStr">
        <is>
          <t>SOP_SW.RX02_TEAL.PV</t>
        </is>
      </c>
      <c r="CF31" s="11" t="inlineStr">
        <is>
          <t>SOP_RX01.C2_STA.PV</t>
        </is>
      </c>
      <c r="CL31" s="11" t="inlineStr">
        <is>
          <t>SOP_RX01.SET.PV[25]</t>
        </is>
      </c>
      <c r="CR31" s="11" t="inlineStr">
        <is>
          <t>SOP_RX01.SET.PV[55]</t>
        </is>
      </c>
      <c r="CX31" s="11" t="inlineStr">
        <is>
          <t>SOP_RX02.SET.PV[25]</t>
        </is>
      </c>
      <c r="DD31" s="11" t="inlineStr">
        <is>
          <t>SOP_RX02.SET.PV[55]</t>
        </is>
      </c>
      <c r="DH31" s="183" t="n"/>
      <c r="DI31" s="176" t="n"/>
    </row>
    <row r="32" ht="30" customHeight="1" s="770">
      <c r="A32" s="175" t="n"/>
      <c r="B32" s="1" t="n"/>
      <c r="C32" s="817" t="n"/>
      <c r="E32" s="818" t="n"/>
      <c r="F32" s="372" t="inlineStr">
        <is>
          <t>Set Point</t>
        </is>
      </c>
      <c r="G32" s="806" t="n"/>
      <c r="H32" s="804" t="n"/>
      <c r="I32" s="374" t="inlineStr">
        <is>
          <t>SOP_RX02.SET.PV[11]</t>
        </is>
      </c>
      <c r="J32" s="806" t="n"/>
      <c r="K32" s="804" t="n"/>
      <c r="L32" s="378" t="inlineStr">
        <is>
          <t>ARC42060.SP</t>
        </is>
      </c>
      <c r="M32" s="806" t="n"/>
      <c r="N32" s="804" t="n"/>
      <c r="O32" s="378" t="inlineStr">
        <is>
          <t>ARC42060.PV</t>
        </is>
      </c>
      <c r="P32" s="806" t="n"/>
      <c r="Q32" s="804" t="n"/>
      <c r="R32" s="374" t="inlineStr">
        <is>
          <t>SOP_RX02.SET.PV[16]</t>
        </is>
      </c>
      <c r="S32" s="806" t="n"/>
      <c r="T32" s="804" t="n"/>
      <c r="U32" s="819" t="inlineStr">
        <is>
          <t>RUN / STOP
(SOP_SW.RX02_C2.PVFL)</t>
        </is>
      </c>
      <c r="V32" s="796" t="n"/>
      <c r="W32" s="797" t="n"/>
      <c r="X32" s="1" t="n"/>
      <c r="Y32" s="817" t="n"/>
      <c r="AA32" s="818" t="n"/>
      <c r="AB32" s="372" t="inlineStr">
        <is>
          <t>Set Point</t>
        </is>
      </c>
      <c r="AC32" s="806" t="n"/>
      <c r="AD32" s="804" t="n"/>
      <c r="AE32" s="374" t="inlineStr">
        <is>
          <t>SOP_RX02.SET.PV[31]</t>
        </is>
      </c>
      <c r="AF32" s="806" t="n"/>
      <c r="AG32" s="804" t="n"/>
      <c r="AH32" s="378" t="inlineStr">
        <is>
          <t>FRC42053.SP</t>
        </is>
      </c>
      <c r="AI32" s="806" t="n"/>
      <c r="AJ32" s="804" t="n"/>
      <c r="AK32" s="378" t="inlineStr">
        <is>
          <t>FRC42053.PV</t>
        </is>
      </c>
      <c r="AL32" s="806" t="n"/>
      <c r="AM32" s="804" t="n"/>
      <c r="AN32" s="374" t="inlineStr">
        <is>
          <t>SOP_RX02.SET.PV[26]</t>
        </is>
      </c>
      <c r="AO32" s="806" t="n"/>
      <c r="AP32" s="804" t="n"/>
      <c r="AQ32" s="819" t="inlineStr">
        <is>
          <t>RUN / STOP
(SOP_SW.RX02_H2.PVFL)</t>
        </is>
      </c>
      <c r="AR32" s="796" t="n"/>
      <c r="AS32" s="797" t="n"/>
      <c r="AT32" s="1" t="n"/>
      <c r="AU32" s="817" t="n"/>
      <c r="AW32" s="818" t="n"/>
      <c r="AX32" s="372" t="inlineStr">
        <is>
          <t>Set Point</t>
        </is>
      </c>
      <c r="AY32" s="806" t="n"/>
      <c r="AZ32" s="804" t="n"/>
      <c r="BA32" s="374" t="inlineStr">
        <is>
          <t>SOP_RX02.SET.PV[51]</t>
        </is>
      </c>
      <c r="BB32" s="806" t="n"/>
      <c r="BC32" s="804" t="n"/>
      <c r="BD32" s="378" t="inlineStr">
        <is>
          <t>FRC40611.SP</t>
        </is>
      </c>
      <c r="BE32" s="806" t="n"/>
      <c r="BF32" s="804" t="n"/>
      <c r="BG32" s="378" t="inlineStr">
        <is>
          <t>FRC40611.PV</t>
        </is>
      </c>
      <c r="BH32" s="806" t="n"/>
      <c r="BI32" s="804" t="n"/>
      <c r="BJ32" s="374" t="inlineStr">
        <is>
          <t>SOP_RX02.SET.PV[56]</t>
        </is>
      </c>
      <c r="BK32" s="806" t="n"/>
      <c r="BL32" s="804" t="n"/>
      <c r="BM32" s="819" t="inlineStr">
        <is>
          <t>RUN / STOP
(SOP_SW.RX02_ANTI.PVFL)</t>
        </is>
      </c>
      <c r="BN32" s="796" t="n"/>
      <c r="BO32" s="797" t="n"/>
      <c r="BP32" s="1" t="n"/>
      <c r="BQ32" s="47" t="n"/>
      <c r="BR32" s="48" t="n">
        <v>27</v>
      </c>
      <c r="BS32" s="47" t="n"/>
      <c r="BT32" s="182" t="inlineStr">
        <is>
          <t>SOP_RX02.INF.STR[8]</t>
        </is>
      </c>
      <c r="BZ32" s="11" t="inlineStr">
        <is>
          <t>SOP_SW.RX02_ANTI.PV</t>
        </is>
      </c>
      <c r="CF32" s="11" t="inlineStr">
        <is>
          <t>SOP_RX01.C6_STA.PV</t>
        </is>
      </c>
      <c r="CL32" s="11" t="inlineStr">
        <is>
          <t>SOP_RX01.SET.PV[26]</t>
        </is>
      </c>
      <c r="CR32" s="11" t="inlineStr">
        <is>
          <t>SOP_RX01.SET.PV[56]</t>
        </is>
      </c>
      <c r="CX32" s="11" t="inlineStr">
        <is>
          <t>SOP_RX02.SET.PV[26]</t>
        </is>
      </c>
      <c r="DD32" s="11" t="inlineStr">
        <is>
          <t>SOP_RX02.SET.PV[56]</t>
        </is>
      </c>
      <c r="DH32" s="183" t="n"/>
      <c r="DI32" s="176" t="n"/>
    </row>
    <row r="33" ht="30" customHeight="1" s="770">
      <c r="A33" s="175" t="n"/>
      <c r="B33" s="1" t="n"/>
      <c r="C33" s="817" t="n"/>
      <c r="E33" s="818" t="n"/>
      <c r="F33" s="372" t="inlineStr">
        <is>
          <t>Start Time(min)</t>
        </is>
      </c>
      <c r="G33" s="806" t="n"/>
      <c r="H33" s="804" t="n"/>
      <c r="I33" s="374" t="inlineStr">
        <is>
          <t>SOP_RX02.SET.PV[12]</t>
        </is>
      </c>
      <c r="J33" s="806" t="n"/>
      <c r="K33" s="804" t="n"/>
      <c r="L33" s="378" t="inlineStr">
        <is>
          <t>SOP_RX02.SET.PV[14]</t>
        </is>
      </c>
      <c r="M33" s="806" t="n"/>
      <c r="N33" s="806" t="n"/>
      <c r="O33" s="806" t="n"/>
      <c r="P33" s="806" t="n"/>
      <c r="Q33" s="804" t="n"/>
      <c r="R33" s="374" t="inlineStr">
        <is>
          <t>SOP_RX02.SET.PV[17]</t>
        </is>
      </c>
      <c r="S33" s="806" t="n"/>
      <c r="T33" s="804" t="n"/>
      <c r="U33" s="817" t="n"/>
      <c r="W33" s="818" t="n"/>
      <c r="X33" s="1" t="n"/>
      <c r="Y33" s="817" t="n"/>
      <c r="AA33" s="818" t="n"/>
      <c r="AB33" s="372" t="inlineStr">
        <is>
          <t>Start Time(min)</t>
        </is>
      </c>
      <c r="AC33" s="806" t="n"/>
      <c r="AD33" s="804" t="n"/>
      <c r="AE33" s="374" t="inlineStr">
        <is>
          <t>SOP_RX02.SET.PV[32]</t>
        </is>
      </c>
      <c r="AF33" s="806" t="n"/>
      <c r="AG33" s="804" t="n"/>
      <c r="AH33" s="379" t="inlineStr">
        <is>
          <t>SOP_RX02.SET.PV[34]</t>
        </is>
      </c>
      <c r="AI33" s="806" t="n"/>
      <c r="AJ33" s="806" t="n"/>
      <c r="AK33" s="806" t="n"/>
      <c r="AL33" s="806" t="n"/>
      <c r="AM33" s="804" t="n"/>
      <c r="AN33" s="374" t="inlineStr">
        <is>
          <t>SOP_RX02.SET.PV[27]</t>
        </is>
      </c>
      <c r="AO33" s="806" t="n"/>
      <c r="AP33" s="804" t="n"/>
      <c r="AQ33" s="817" t="n"/>
      <c r="AS33" s="818" t="n"/>
      <c r="AT33" s="1" t="n"/>
      <c r="AU33" s="817" t="n"/>
      <c r="AW33" s="818" t="n"/>
      <c r="AX33" s="372" t="inlineStr">
        <is>
          <t>Start Time(min)</t>
        </is>
      </c>
      <c r="AY33" s="806" t="n"/>
      <c r="AZ33" s="804" t="n"/>
      <c r="BA33" s="374" t="inlineStr">
        <is>
          <t>SOP_RX02.SET.PV[52]</t>
        </is>
      </c>
      <c r="BB33" s="806" t="n"/>
      <c r="BC33" s="804" t="n"/>
      <c r="BD33" s="379" t="inlineStr">
        <is>
          <t>SOP_RX02.SET.PV[54]</t>
        </is>
      </c>
      <c r="BE33" s="806" t="n"/>
      <c r="BF33" s="806" t="n"/>
      <c r="BG33" s="806" t="n"/>
      <c r="BH33" s="806" t="n"/>
      <c r="BI33" s="804" t="n"/>
      <c r="BJ33" s="374" t="inlineStr">
        <is>
          <t>SOP_RX02.SET.PV[57]</t>
        </is>
      </c>
      <c r="BK33" s="806" t="n"/>
      <c r="BL33" s="804" t="n"/>
      <c r="BM33" s="817" t="n"/>
      <c r="BO33" s="818" t="n"/>
      <c r="BP33" s="1" t="n"/>
      <c r="BQ33" s="47" t="n"/>
      <c r="BR33" s="48" t="n">
        <v>28</v>
      </c>
      <c r="BS33" s="47" t="n"/>
      <c r="BT33" s="182" t="inlineStr">
        <is>
          <t>SOP_RX02.INF.STR[9]</t>
        </is>
      </c>
      <c r="CF33" s="11" t="inlineStr">
        <is>
          <t>SOP_RX01.H2_STA.PV</t>
        </is>
      </c>
      <c r="CL33" s="11" t="inlineStr">
        <is>
          <t>SOP_RX01.SET.PV[27]</t>
        </is>
      </c>
      <c r="CR33" s="11" t="inlineStr">
        <is>
          <t>SOP_RX01.SET.PV[57]</t>
        </is>
      </c>
      <c r="CX33" s="11" t="inlineStr">
        <is>
          <t>SOP_RX02.SET.PV[27]</t>
        </is>
      </c>
      <c r="DD33" s="11" t="inlineStr">
        <is>
          <t>SOP_RX02.SET.PV[57]</t>
        </is>
      </c>
      <c r="DH33" s="183" t="n"/>
      <c r="DI33" s="176" t="n"/>
    </row>
    <row r="34" ht="30" customHeight="1" s="770">
      <c r="A34" s="175" t="n"/>
      <c r="B34" s="1" t="n"/>
      <c r="C34" s="817" t="n"/>
      <c r="E34" s="818" t="n"/>
      <c r="F34" s="372" t="inlineStr">
        <is>
          <t>Ramp Time(min)</t>
        </is>
      </c>
      <c r="G34" s="806" t="n"/>
      <c r="H34" s="804" t="n"/>
      <c r="I34" s="374" t="inlineStr">
        <is>
          <t>SOP_RX02.SET.PV[13]</t>
        </is>
      </c>
      <c r="J34" s="806" t="n"/>
      <c r="K34" s="804" t="n"/>
      <c r="L34" s="378" t="inlineStr">
        <is>
          <t>SOP_RX02.SET.PV[15]</t>
        </is>
      </c>
      <c r="M34" s="806" t="n"/>
      <c r="N34" s="806" t="n"/>
      <c r="O34" s="806" t="n"/>
      <c r="P34" s="806" t="n"/>
      <c r="Q34" s="804" t="n"/>
      <c r="R34" s="374" t="inlineStr">
        <is>
          <t>SOP_RX02.SET.PV[18]</t>
        </is>
      </c>
      <c r="S34" s="806" t="n"/>
      <c r="T34" s="804" t="n"/>
      <c r="U34" s="817" t="n"/>
      <c r="W34" s="818" t="n"/>
      <c r="X34" s="1" t="n"/>
      <c r="Y34" s="801" t="n"/>
      <c r="Z34" s="802" t="n"/>
      <c r="AA34" s="803" t="n"/>
      <c r="AB34" s="372" t="inlineStr">
        <is>
          <t>Ramp Time(min)</t>
        </is>
      </c>
      <c r="AC34" s="806" t="n"/>
      <c r="AD34" s="804" t="n"/>
      <c r="AE34" s="374" t="inlineStr">
        <is>
          <t>SOP_RX02.SET.PV[33]</t>
        </is>
      </c>
      <c r="AF34" s="806" t="n"/>
      <c r="AG34" s="804" t="n"/>
      <c r="AH34" s="379" t="inlineStr">
        <is>
          <t>SOP_RX02.SET.PV[35]</t>
        </is>
      </c>
      <c r="AI34" s="806" t="n"/>
      <c r="AJ34" s="806" t="n"/>
      <c r="AK34" s="806" t="n"/>
      <c r="AL34" s="806" t="n"/>
      <c r="AM34" s="804" t="n"/>
      <c r="AN34" s="374" t="inlineStr">
        <is>
          <t>SOP_RX02.SET.PV[28]</t>
        </is>
      </c>
      <c r="AO34" s="806" t="n"/>
      <c r="AP34" s="804" t="n"/>
      <c r="AQ34" s="817" t="n"/>
      <c r="AS34" s="818" t="n"/>
      <c r="AT34" s="1" t="n"/>
      <c r="AU34" s="817" t="n"/>
      <c r="AW34" s="818" t="n"/>
      <c r="AX34" s="372" t="inlineStr">
        <is>
          <t>Ramp Time(min)</t>
        </is>
      </c>
      <c r="AY34" s="806" t="n"/>
      <c r="AZ34" s="804" t="n"/>
      <c r="BA34" s="374" t="inlineStr">
        <is>
          <t>SOP_RX02.SET.PV[53]</t>
        </is>
      </c>
      <c r="BB34" s="806" t="n"/>
      <c r="BC34" s="804" t="n"/>
      <c r="BD34" s="379" t="inlineStr">
        <is>
          <t>SOP_RX02.SET.PV[55]</t>
        </is>
      </c>
      <c r="BE34" s="806" t="n"/>
      <c r="BF34" s="806" t="n"/>
      <c r="BG34" s="806" t="n"/>
      <c r="BH34" s="806" t="n"/>
      <c r="BI34" s="804" t="n"/>
      <c r="BJ34" s="374" t="inlineStr">
        <is>
          <t>SOP_RX02.SET.PV[58]</t>
        </is>
      </c>
      <c r="BK34" s="806" t="n"/>
      <c r="BL34" s="804" t="n"/>
      <c r="BM34" s="817" t="n"/>
      <c r="BO34" s="818" t="n"/>
      <c r="BP34" s="1" t="n"/>
      <c r="BQ34" s="47" t="n"/>
      <c r="BR34" s="48" t="n">
        <v>29</v>
      </c>
      <c r="BS34" s="47" t="n"/>
      <c r="BT34" s="182" t="inlineStr">
        <is>
          <t>SOP_RX02.INF.STR[10]</t>
        </is>
      </c>
      <c r="BZ34" s="11" t="inlineStr">
        <is>
          <t>&lt;진행시간_Integer&gt;</t>
        </is>
      </c>
      <c r="CF34" s="11" t="inlineStr">
        <is>
          <t>SOP_RX01.TEAL_STA.PV</t>
        </is>
      </c>
      <c r="CL34" s="11" t="inlineStr">
        <is>
          <t>SOP_RX01.SET.PV[28]</t>
        </is>
      </c>
      <c r="CR34" s="11" t="inlineStr">
        <is>
          <t>SOP_RX01.SET.PV[58]</t>
        </is>
      </c>
      <c r="CX34" s="11" t="inlineStr">
        <is>
          <t>SOP_RX02.SET.PV[28]</t>
        </is>
      </c>
      <c r="DD34" s="11" t="inlineStr">
        <is>
          <t>SOP_RX02.SET.PV[58]</t>
        </is>
      </c>
      <c r="DH34" s="183" t="n"/>
      <c r="DI34" s="176" t="n"/>
    </row>
    <row r="35" ht="30" customHeight="1" s="770">
      <c r="A35" s="175" t="n"/>
      <c r="B35" s="1" t="n"/>
      <c r="C35" s="801" t="n"/>
      <c r="D35" s="802" t="n"/>
      <c r="E35" s="803" t="n"/>
      <c r="F35" s="372" t="inlineStr">
        <is>
          <t>Step Info</t>
        </is>
      </c>
      <c r="G35" s="806" t="n"/>
      <c r="H35" s="804" t="n"/>
      <c r="I35" s="826" t="inlineStr">
        <is>
          <t>SOP_RX02.INF.STR[3]</t>
        </is>
      </c>
      <c r="J35" s="806" t="n"/>
      <c r="K35" s="806" t="n"/>
      <c r="L35" s="806" t="n"/>
      <c r="M35" s="806" t="n"/>
      <c r="N35" s="806" t="n"/>
      <c r="O35" s="806" t="n"/>
      <c r="P35" s="806" t="n"/>
      <c r="Q35" s="804" t="n"/>
      <c r="R35" s="826" t="inlineStr">
        <is>
          <t>SOP_RX02.INF.STR[4]</t>
        </is>
      </c>
      <c r="S35" s="806" t="n"/>
      <c r="T35" s="804" t="n"/>
      <c r="U35" s="801" t="n"/>
      <c r="V35" s="802" t="n"/>
      <c r="W35" s="803" t="n"/>
      <c r="X35" s="1" t="n"/>
      <c r="Y35" s="825" t="inlineStr">
        <is>
          <t>Valve Change
(POPUP)</t>
        </is>
      </c>
      <c r="Z35" s="806" t="n"/>
      <c r="AA35" s="804" t="n"/>
      <c r="AB35" s="372" t="inlineStr">
        <is>
          <t>Step Info</t>
        </is>
      </c>
      <c r="AC35" s="806" t="n"/>
      <c r="AD35" s="804" t="n"/>
      <c r="AE35" s="826" t="inlineStr">
        <is>
          <t>SOP_RX02.INF.STR[7]</t>
        </is>
      </c>
      <c r="AF35" s="806" t="n"/>
      <c r="AG35" s="806" t="n"/>
      <c r="AH35" s="806" t="n"/>
      <c r="AI35" s="806" t="n"/>
      <c r="AJ35" s="806" t="n"/>
      <c r="AK35" s="806" t="n"/>
      <c r="AL35" s="806" t="n"/>
      <c r="AM35" s="804" t="n"/>
      <c r="AN35" s="826" t="inlineStr">
        <is>
          <t>SOP_RX02.INF.STR[8]</t>
        </is>
      </c>
      <c r="AO35" s="806" t="n"/>
      <c r="AP35" s="804" t="n"/>
      <c r="AQ35" s="801" t="n"/>
      <c r="AR35" s="802" t="n"/>
      <c r="AS35" s="803" t="n"/>
      <c r="AT35" s="1" t="n"/>
      <c r="AU35" s="801" t="n"/>
      <c r="AV35" s="802" t="n"/>
      <c r="AW35" s="803" t="n"/>
      <c r="AX35" s="372" t="inlineStr">
        <is>
          <t>Step Info</t>
        </is>
      </c>
      <c r="AY35" s="806" t="n"/>
      <c r="AZ35" s="804" t="n"/>
      <c r="BA35" s="826" t="inlineStr">
        <is>
          <t>SOP_RX02.INF.STR[11]</t>
        </is>
      </c>
      <c r="BB35" s="806" t="n"/>
      <c r="BC35" s="806" t="n"/>
      <c r="BD35" s="806" t="n"/>
      <c r="BE35" s="806" t="n"/>
      <c r="BF35" s="806" t="n"/>
      <c r="BG35" s="806" t="n"/>
      <c r="BH35" s="806" t="n"/>
      <c r="BI35" s="804" t="n"/>
      <c r="BJ35" s="826" t="inlineStr">
        <is>
          <t>SOP_RX02.INF.STR[12]</t>
        </is>
      </c>
      <c r="BK35" s="806" t="n"/>
      <c r="BL35" s="804" t="n"/>
      <c r="BM35" s="801" t="n"/>
      <c r="BN35" s="802" t="n"/>
      <c r="BO35" s="803" t="n"/>
      <c r="BP35" s="1" t="n"/>
      <c r="BQ35" s="47" t="n"/>
      <c r="BR35" s="48" t="n">
        <v>30</v>
      </c>
      <c r="BS35" s="47" t="n"/>
      <c r="BT35" s="182" t="inlineStr">
        <is>
          <t>SOP_RX02.INF.STR[11]</t>
        </is>
      </c>
      <c r="BZ35" s="11" t="inlineStr">
        <is>
          <t>SOP_GC.TM.PV</t>
        </is>
      </c>
      <c r="CF35" s="11" t="inlineStr">
        <is>
          <t>SOP_RX01.ANTI_STA.PV</t>
        </is>
      </c>
      <c r="CL35" s="11" t="inlineStr">
        <is>
          <t>SOP_RX01.SET.PV[29]</t>
        </is>
      </c>
      <c r="CP35" s="63" t="inlineStr">
        <is>
          <t>SOP
내부</t>
        </is>
      </c>
      <c r="CR35" s="11" t="inlineStr">
        <is>
          <t>SOP_RX01.SET.PV[59]</t>
        </is>
      </c>
      <c r="CV35" s="63" t="inlineStr">
        <is>
          <t>SOP
내부</t>
        </is>
      </c>
      <c r="CX35" s="11" t="inlineStr">
        <is>
          <t>SOP_RX02.SET.PV[29]</t>
        </is>
      </c>
      <c r="DB35" s="63" t="inlineStr">
        <is>
          <t>SOP
내부</t>
        </is>
      </c>
      <c r="DD35" s="11" t="inlineStr">
        <is>
          <t>SOP_RX02.SET.PV[59]</t>
        </is>
      </c>
      <c r="DH35" s="69" t="inlineStr">
        <is>
          <t>SOP
내부</t>
        </is>
      </c>
      <c r="DI35" s="176" t="n"/>
    </row>
    <row r="36" ht="30" customHeight="1" s="770">
      <c r="A36" s="17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47" t="n"/>
      <c r="BR36" s="48" t="n">
        <v>31</v>
      </c>
      <c r="BS36" s="47" t="n"/>
      <c r="BT36" s="182" t="inlineStr">
        <is>
          <t>SOP_RX02.INF.STR[12]</t>
        </is>
      </c>
      <c r="CF36" s="11" t="inlineStr">
        <is>
          <t>SOP_RX02.TEMP_STA.PV</t>
        </is>
      </c>
      <c r="CL36" s="11" t="inlineStr">
        <is>
          <t>SOP_RX01.SET.PV[30]</t>
        </is>
      </c>
      <c r="CP36" s="63" t="inlineStr">
        <is>
          <t>SOP
내부</t>
        </is>
      </c>
      <c r="CR36" s="11" t="inlineStr">
        <is>
          <t>SOP_RX01.SET.PV[60]</t>
        </is>
      </c>
      <c r="CV36" s="63" t="inlineStr">
        <is>
          <t>SOP
내부</t>
        </is>
      </c>
      <c r="CX36" s="11" t="inlineStr">
        <is>
          <t>SOP_RX02.SET.PV[30]</t>
        </is>
      </c>
      <c r="DB36" s="63" t="inlineStr">
        <is>
          <t>SOP
내부</t>
        </is>
      </c>
      <c r="DD36" s="11" t="inlineStr">
        <is>
          <t>SOP_RX02.SET.PV[60]</t>
        </is>
      </c>
      <c r="DH36" s="69" t="inlineStr">
        <is>
          <t>SOP
내부</t>
        </is>
      </c>
      <c r="DI36" s="176" t="n"/>
    </row>
    <row r="37" ht="30" customHeight="1" s="770">
      <c r="B37" s="49" t="n"/>
      <c r="C37" s="49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  <c r="AI37" s="49" t="n"/>
      <c r="AJ37" s="49" t="n"/>
      <c r="AK37" s="49" t="n"/>
      <c r="AL37" s="49" t="n"/>
      <c r="AM37" s="49" t="n"/>
      <c r="AN37" s="49" t="n"/>
      <c r="AO37" s="49" t="n"/>
      <c r="AP37" s="49" t="n"/>
      <c r="AQ37" s="49" t="n"/>
      <c r="AR37" s="49" t="n"/>
      <c r="AS37" s="49" t="n"/>
      <c r="AT37" s="49" t="n"/>
      <c r="AU37" s="49" t="n"/>
      <c r="AV37" s="49" t="n"/>
      <c r="AW37" s="49" t="n"/>
      <c r="AX37" s="49" t="n"/>
      <c r="AY37" s="49" t="n"/>
      <c r="AZ37" s="49" t="n"/>
      <c r="BA37" s="49" t="n"/>
      <c r="BB37" s="49" t="n"/>
      <c r="BC37" s="49" t="n"/>
      <c r="BD37" s="49" t="n"/>
      <c r="BE37" s="49" t="n"/>
      <c r="BF37" s="49" t="n"/>
      <c r="BG37" s="49" t="n"/>
      <c r="BH37" s="49" t="n"/>
      <c r="BI37" s="49" t="n"/>
      <c r="BJ37" s="49" t="n"/>
      <c r="BK37" s="49" t="n"/>
      <c r="BL37" s="49" t="n"/>
      <c r="BM37" s="49" t="n"/>
      <c r="BN37" s="49" t="n"/>
      <c r="BO37" s="49" t="n"/>
      <c r="BP37" s="49" t="n"/>
      <c r="BR37" s="191" t="n"/>
      <c r="BS37" s="47" t="n"/>
      <c r="BT37" s="182" t="inlineStr">
        <is>
          <t>SOP_RX02.INF.STR[13]</t>
        </is>
      </c>
      <c r="BX37" s="63" t="inlineStr">
        <is>
          <t>SOP
내부</t>
        </is>
      </c>
      <c r="BZ37" s="11" t="inlineStr">
        <is>
          <t>&lt;예약 시작 진행 여부 Switch&gt;</t>
        </is>
      </c>
      <c r="CF37" s="11" t="inlineStr">
        <is>
          <t>SOP_RX02.C2_STA.PV</t>
        </is>
      </c>
      <c r="DH37" s="183" t="n"/>
      <c r="DI37" s="176" t="n"/>
    </row>
    <row r="38" ht="30" customHeight="1" s="770">
      <c r="A38" s="175" t="n"/>
      <c r="B38" s="48" t="n">
        <v>1</v>
      </c>
      <c r="C38" s="48" t="n">
        <v>2</v>
      </c>
      <c r="D38" s="48" t="n">
        <v>3</v>
      </c>
      <c r="E38" s="48" t="n">
        <v>4</v>
      </c>
      <c r="F38" s="48" t="n">
        <v>5</v>
      </c>
      <c r="G38" s="48" t="n">
        <v>6</v>
      </c>
      <c r="H38" s="48" t="n">
        <v>7</v>
      </c>
      <c r="I38" s="48" t="n">
        <v>8</v>
      </c>
      <c r="J38" s="48" t="n">
        <v>9</v>
      </c>
      <c r="K38" s="48" t="n">
        <v>10</v>
      </c>
      <c r="L38" s="48" t="n">
        <v>11</v>
      </c>
      <c r="M38" s="48" t="n">
        <v>12</v>
      </c>
      <c r="N38" s="48" t="n">
        <v>13</v>
      </c>
      <c r="O38" s="48" t="n">
        <v>14</v>
      </c>
      <c r="P38" s="48" t="n">
        <v>15</v>
      </c>
      <c r="Q38" s="48" t="n">
        <v>16</v>
      </c>
      <c r="R38" s="48" t="n">
        <v>17</v>
      </c>
      <c r="S38" s="48" t="n">
        <v>18</v>
      </c>
      <c r="T38" s="48" t="n">
        <v>19</v>
      </c>
      <c r="U38" s="48" t="n">
        <v>20</v>
      </c>
      <c r="V38" s="48" t="n">
        <v>21</v>
      </c>
      <c r="W38" s="48" t="n">
        <v>22</v>
      </c>
      <c r="X38" s="48" t="n">
        <v>23</v>
      </c>
      <c r="Y38" s="48" t="n">
        <v>24</v>
      </c>
      <c r="Z38" s="48" t="n">
        <v>25</v>
      </c>
      <c r="AA38" s="48" t="n">
        <v>26</v>
      </c>
      <c r="AB38" s="48" t="n">
        <v>27</v>
      </c>
      <c r="AC38" s="48" t="n">
        <v>28</v>
      </c>
      <c r="AD38" s="48" t="n">
        <v>29</v>
      </c>
      <c r="AE38" s="48" t="n">
        <v>30</v>
      </c>
      <c r="AF38" s="48" t="n">
        <v>31</v>
      </c>
      <c r="AG38" s="48" t="n">
        <v>32</v>
      </c>
      <c r="AH38" s="48" t="n">
        <v>33</v>
      </c>
      <c r="AI38" s="48" t="n">
        <v>34</v>
      </c>
      <c r="AJ38" s="48" t="n">
        <v>35</v>
      </c>
      <c r="AK38" s="48" t="n">
        <v>36</v>
      </c>
      <c r="AL38" s="48" t="n">
        <v>37</v>
      </c>
      <c r="AM38" s="48" t="n">
        <v>38</v>
      </c>
      <c r="AN38" s="48" t="n">
        <v>39</v>
      </c>
      <c r="AO38" s="48" t="n">
        <v>40</v>
      </c>
      <c r="AP38" s="48" t="n">
        <v>41</v>
      </c>
      <c r="AQ38" s="48" t="n">
        <v>42</v>
      </c>
      <c r="AR38" s="48" t="n">
        <v>43</v>
      </c>
      <c r="AS38" s="48" t="n">
        <v>44</v>
      </c>
      <c r="AT38" s="48" t="n">
        <v>45</v>
      </c>
      <c r="AU38" s="48" t="n">
        <v>46</v>
      </c>
      <c r="AV38" s="48" t="n">
        <v>47</v>
      </c>
      <c r="AW38" s="48" t="n">
        <v>48</v>
      </c>
      <c r="AX38" s="48" t="n">
        <v>49</v>
      </c>
      <c r="AY38" s="48" t="n">
        <v>50</v>
      </c>
      <c r="AZ38" s="48" t="n">
        <v>51</v>
      </c>
      <c r="BA38" s="48" t="n">
        <v>52</v>
      </c>
      <c r="BB38" s="48" t="n">
        <v>53</v>
      </c>
      <c r="BC38" s="48" t="n">
        <v>54</v>
      </c>
      <c r="BD38" s="48" t="n">
        <v>55</v>
      </c>
      <c r="BE38" s="48" t="n">
        <v>56</v>
      </c>
      <c r="BF38" s="48" t="n">
        <v>57</v>
      </c>
      <c r="BG38" s="48" t="n">
        <v>58</v>
      </c>
      <c r="BH38" s="48" t="n">
        <v>59</v>
      </c>
      <c r="BI38" s="48" t="n">
        <v>60</v>
      </c>
      <c r="BJ38" s="48" t="n">
        <v>61</v>
      </c>
      <c r="BK38" s="48" t="n">
        <v>62</v>
      </c>
      <c r="BL38" s="48" t="n">
        <v>63</v>
      </c>
      <c r="BM38" s="48" t="n">
        <v>64</v>
      </c>
      <c r="BN38" s="48" t="n">
        <v>65</v>
      </c>
      <c r="BO38" s="48" t="n">
        <v>66</v>
      </c>
      <c r="BP38" s="48" t="n">
        <v>67</v>
      </c>
      <c r="BQ38" s="176" t="n"/>
      <c r="BR38" s="191" t="n"/>
      <c r="BS38" s="47" t="n"/>
      <c r="BT38" s="182" t="inlineStr">
        <is>
          <t>SOP_RX02.INF.STR[14]</t>
        </is>
      </c>
      <c r="BX38" s="63" t="inlineStr">
        <is>
          <t>SOP
내부</t>
        </is>
      </c>
      <c r="BZ38" s="11" t="inlineStr">
        <is>
          <t>SOP_SW.REV.PV</t>
        </is>
      </c>
      <c r="CF38" s="11" t="inlineStr">
        <is>
          <t>SOP_RX02.C6_STA.PV</t>
        </is>
      </c>
      <c r="DH38" s="183" t="n"/>
      <c r="DI38" s="176" t="n"/>
    </row>
    <row r="39" ht="30" customFormat="1" customHeight="1" s="191">
      <c r="B39" s="44" t="n"/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  <c r="M39" s="44" t="n"/>
      <c r="N39" s="44" t="n"/>
      <c r="O39" s="44" t="n"/>
      <c r="P39" s="44" t="n"/>
      <c r="Q39" s="44" t="n"/>
      <c r="R39" s="44" t="n"/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  <c r="AH39" s="44" t="n"/>
      <c r="AI39" s="44" t="n"/>
      <c r="AJ39" s="44" t="n"/>
      <c r="AK39" s="44" t="n"/>
      <c r="AL39" s="44" t="n"/>
      <c r="AM39" s="44" t="n"/>
      <c r="AN39" s="44" t="n"/>
      <c r="AO39" s="44" t="n"/>
      <c r="AP39" s="44" t="n"/>
      <c r="AQ39" s="44" t="n"/>
      <c r="AR39" s="44" t="n"/>
      <c r="AS39" s="44" t="n"/>
      <c r="AT39" s="44" t="n"/>
      <c r="AU39" s="44" t="n"/>
      <c r="AV39" s="44" t="n"/>
      <c r="AW39" s="44" t="n"/>
      <c r="AX39" s="44" t="n"/>
      <c r="AY39" s="44" t="n"/>
      <c r="AZ39" s="44" t="n"/>
      <c r="BA39" s="44" t="n"/>
      <c r="BB39" s="44" t="n"/>
      <c r="BC39" s="44" t="n"/>
      <c r="BD39" s="44" t="n"/>
      <c r="BE39" s="44" t="n"/>
      <c r="BF39" s="44" t="n"/>
      <c r="BG39" s="44" t="n"/>
      <c r="BH39" s="44" t="n"/>
      <c r="BI39" s="44" t="n"/>
      <c r="BJ39" s="44" t="n"/>
      <c r="BK39" s="44" t="n"/>
      <c r="BL39" s="44" t="n"/>
      <c r="BM39" s="44" t="n"/>
      <c r="BN39" s="44" t="n"/>
      <c r="BO39" s="44" t="n"/>
      <c r="BP39" s="44" t="n"/>
      <c r="BS39" s="47" t="n"/>
      <c r="BT39" s="182" t="inlineStr">
        <is>
          <t>SOP_RX02.INF.STR[15]</t>
        </is>
      </c>
      <c r="BU39" s="11" t="n"/>
      <c r="BV39" s="11" t="n"/>
      <c r="BW39" s="11" t="n"/>
      <c r="BX39" s="63" t="inlineStr">
        <is>
          <t>SOP
내부</t>
        </is>
      </c>
      <c r="BY39" s="11" t="n"/>
      <c r="BZ39" s="11" t="n"/>
      <c r="CA39" s="11" t="n"/>
      <c r="CB39" s="11" t="n"/>
      <c r="CC39" s="11" t="n"/>
      <c r="CD39" s="11" t="n"/>
      <c r="CE39" s="11" t="n"/>
      <c r="CF39" s="11" t="inlineStr">
        <is>
          <t>SOP_RX02.H2_STA.PV</t>
        </is>
      </c>
      <c r="CG39" s="11" t="n"/>
      <c r="CH39" s="11" t="n"/>
      <c r="CI39" s="11" t="n"/>
      <c r="CJ39" s="11" t="n"/>
      <c r="CK39" s="11" t="n"/>
      <c r="CL39" s="11" t="n"/>
      <c r="CM39" s="11" t="n"/>
      <c r="CN39" s="11" t="n"/>
      <c r="CO39" s="11" t="n"/>
      <c r="CP39" s="11" t="n"/>
      <c r="CQ39" s="11" t="n"/>
      <c r="CR39" s="11" t="n"/>
      <c r="CS39" s="11" t="n"/>
      <c r="CT39" s="11" t="n"/>
      <c r="CU39" s="11" t="n"/>
      <c r="CV39" s="11" t="n"/>
      <c r="CW39" s="11" t="n"/>
      <c r="CX39" s="11" t="n"/>
      <c r="CY39" s="11" t="n"/>
      <c r="CZ39" s="11" t="n"/>
      <c r="DA39" s="11" t="n"/>
      <c r="DB39" s="11" t="n"/>
      <c r="DC39" s="11" t="n"/>
      <c r="DD39" s="11" t="n"/>
      <c r="DE39" s="11" t="n"/>
      <c r="DF39" s="11" t="n"/>
      <c r="DG39" s="11" t="n"/>
      <c r="DH39" s="183" t="n"/>
      <c r="DI39" s="80" t="n"/>
    </row>
    <row r="40" ht="30" customFormat="1" customHeight="1" s="191">
      <c r="C40" s="83" t="inlineStr">
        <is>
          <t>&lt; Navigator 버튼 선택 시 &gt;</t>
        </is>
      </c>
      <c r="D40" s="84" t="n"/>
      <c r="E40" s="84" t="n"/>
      <c r="F40" s="84" t="n"/>
      <c r="G40" s="84" t="n"/>
      <c r="H40" s="84" t="n"/>
      <c r="I40" s="84" t="n"/>
      <c r="J40" s="196" t="n"/>
      <c r="K40" s="196" t="n"/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96" t="n"/>
      <c r="Z40" s="196" t="n"/>
      <c r="AA40" s="196" t="n"/>
      <c r="AB40" s="196" t="n"/>
      <c r="AC40" s="196" t="n"/>
      <c r="AD40" s="196" t="n"/>
      <c r="AE40" s="196" t="n"/>
      <c r="AF40" s="196" t="n"/>
      <c r="AG40" s="196" t="n"/>
      <c r="AH40" s="196" t="n"/>
      <c r="BS40" s="47" t="n"/>
      <c r="BT40" s="182" t="inlineStr">
        <is>
          <t>SOP_RX02.INF.STR[16]</t>
        </is>
      </c>
      <c r="BU40" s="11" t="n"/>
      <c r="BV40" s="11" t="n"/>
      <c r="BW40" s="11" t="n"/>
      <c r="BX40" s="63" t="inlineStr">
        <is>
          <t>SOP
내부</t>
        </is>
      </c>
      <c r="BY40" s="11" t="n"/>
      <c r="BZ40" s="11" t="inlineStr">
        <is>
          <t>&lt;현재 상태 Massege_String&gt;</t>
        </is>
      </c>
      <c r="CA40" s="11" t="n"/>
      <c r="CB40" s="11" t="n"/>
      <c r="CC40" s="11" t="n"/>
      <c r="CD40" s="11" t="n"/>
      <c r="CE40" s="11" t="n"/>
      <c r="CF40" s="11" t="inlineStr">
        <is>
          <t>SOP_RX02.TEAL_STA.PV</t>
        </is>
      </c>
      <c r="CG40" s="11" t="n"/>
      <c r="CH40" s="11" t="n"/>
      <c r="CI40" s="11" t="n"/>
      <c r="CJ40" s="11" t="n"/>
      <c r="CK40" s="11" t="n"/>
      <c r="CL40" s="11" t="n"/>
      <c r="CM40" s="11" t="n"/>
      <c r="CN40" s="11" t="n"/>
      <c r="CO40" s="11" t="n"/>
      <c r="CP40" s="11" t="n"/>
      <c r="CQ40" s="11" t="n"/>
      <c r="CR40" s="11" t="n"/>
      <c r="CS40" s="11" t="n"/>
      <c r="CT40" s="11" t="n"/>
      <c r="CU40" s="11" t="n"/>
      <c r="CV40" s="11" t="n"/>
      <c r="CW40" s="11" t="n"/>
      <c r="CX40" s="11" t="n"/>
      <c r="CY40" s="11" t="n"/>
      <c r="CZ40" s="11" t="n"/>
      <c r="DA40" s="11" t="n"/>
      <c r="DB40" s="11" t="n"/>
      <c r="DC40" s="11" t="n"/>
      <c r="DD40" s="11" t="n"/>
      <c r="DE40" s="11" t="n"/>
      <c r="DF40" s="11" t="n"/>
      <c r="DG40" s="11" t="n"/>
      <c r="DH40" s="183" t="n"/>
      <c r="DI40" s="80" t="n"/>
    </row>
    <row r="41" ht="30" customFormat="1" customHeight="1" s="191">
      <c r="B41" s="79" t="n"/>
      <c r="C41" s="355" t="inlineStr">
        <is>
          <t>Navigator 1 Click</t>
        </is>
      </c>
      <c r="D41" s="808" t="n"/>
      <c r="E41" s="808" t="n"/>
      <c r="F41" s="810" t="n"/>
      <c r="G41" s="404" t="inlineStr">
        <is>
          <t>Grade Select
(Navigation 1)</t>
        </is>
      </c>
      <c r="H41" s="806" t="n"/>
      <c r="I41" s="804" t="n"/>
      <c r="J41" s="829" t="inlineStr">
        <is>
          <t>" DCS_Grade_Select_Page "으로 화면 이동</t>
        </is>
      </c>
      <c r="K41" s="808" t="n"/>
      <c r="L41" s="808" t="n"/>
      <c r="M41" s="808" t="n"/>
      <c r="N41" s="808" t="n"/>
      <c r="O41" s="808" t="n"/>
      <c r="P41" s="808" t="n"/>
      <c r="Q41" s="808" t="n"/>
      <c r="R41" s="808" t="n"/>
      <c r="S41" s="808" t="n"/>
      <c r="T41" s="808" t="n"/>
      <c r="U41" s="808" t="n"/>
      <c r="V41" s="808" t="n"/>
      <c r="W41" s="808" t="n"/>
      <c r="X41" s="808" t="n"/>
      <c r="Y41" s="808" t="n"/>
      <c r="Z41" s="808" t="n"/>
      <c r="AA41" s="808" t="n"/>
      <c r="AB41" s="808" t="n"/>
      <c r="AC41" s="808" t="n"/>
      <c r="AD41" s="808" t="n"/>
      <c r="AE41" s="808" t="n"/>
      <c r="AF41" s="808" t="n"/>
      <c r="AG41" s="808" t="n"/>
      <c r="AH41" s="810" t="n"/>
      <c r="AI41" s="80" t="n"/>
      <c r="BR41" s="178" t="n"/>
      <c r="BS41" s="175" t="n"/>
      <c r="BT41" s="182" t="inlineStr">
        <is>
          <t>SOP_RX02.INF.STR[17]</t>
        </is>
      </c>
      <c r="BU41" s="11" t="n"/>
      <c r="BV41" s="11" t="n"/>
      <c r="BW41" s="11" t="n"/>
      <c r="BX41" s="63" t="inlineStr">
        <is>
          <t>SOP
내부</t>
        </is>
      </c>
      <c r="BY41" s="11" t="n"/>
      <c r="BZ41" s="11" t="inlineStr">
        <is>
          <t>SOP_GC.MSG.STR[1]</t>
        </is>
      </c>
      <c r="CA41" s="11" t="n"/>
      <c r="CB41" s="11" t="n"/>
      <c r="CC41" s="11" t="n"/>
      <c r="CD41" s="11" t="n"/>
      <c r="CE41" s="11" t="n"/>
      <c r="CF41" s="11" t="inlineStr">
        <is>
          <t>SOP_RX02.ANTI_STA.PV</t>
        </is>
      </c>
      <c r="CG41" s="11" t="n"/>
      <c r="CH41" s="11" t="n"/>
      <c r="CI41" s="11" t="n"/>
      <c r="CJ41" s="11" t="n"/>
      <c r="CK41" s="11" t="n"/>
      <c r="CL41" s="11" t="n"/>
      <c r="CM41" s="11" t="n"/>
      <c r="CN41" s="11" t="n"/>
      <c r="CO41" s="11" t="n"/>
      <c r="CP41" s="11" t="n"/>
      <c r="CQ41" s="11" t="n"/>
      <c r="CR41" s="11" t="n"/>
      <c r="CS41" s="11" t="n"/>
      <c r="CT41" s="11" t="n"/>
      <c r="CU41" s="11" t="n"/>
      <c r="CV41" s="11" t="n"/>
      <c r="CW41" s="11" t="n"/>
      <c r="CX41" s="11" t="n"/>
      <c r="CY41" s="11" t="n"/>
      <c r="CZ41" s="11" t="n"/>
      <c r="DA41" s="11" t="n"/>
      <c r="DB41" s="11" t="n"/>
      <c r="DC41" s="11" t="n"/>
      <c r="DD41" s="11" t="n"/>
      <c r="DE41" s="11" t="n"/>
      <c r="DF41" s="11" t="n"/>
      <c r="DG41" s="11" t="n"/>
      <c r="DH41" s="183" t="n"/>
      <c r="DI41" s="80" t="n"/>
    </row>
    <row r="42" ht="30" customFormat="1" customHeight="1" s="191">
      <c r="B42" s="79" t="n"/>
      <c r="C42" s="355" t="inlineStr">
        <is>
          <t>Navigator 2 Click</t>
        </is>
      </c>
      <c r="D42" s="808" t="n"/>
      <c r="E42" s="808" t="n"/>
      <c r="F42" s="810" t="n"/>
      <c r="G42" s="465" t="inlineStr">
        <is>
          <t>Sub Page
(Navigation 2)</t>
        </is>
      </c>
      <c r="H42" s="806" t="n"/>
      <c r="I42" s="804" t="n"/>
      <c r="J42" s="829" t="inlineStr">
        <is>
          <t>" DCS_Sub_Page "으로 화면 이동</t>
        </is>
      </c>
      <c r="K42" s="808" t="n"/>
      <c r="L42" s="808" t="n"/>
      <c r="M42" s="808" t="n"/>
      <c r="N42" s="808" t="n"/>
      <c r="O42" s="808" t="n"/>
      <c r="P42" s="808" t="n"/>
      <c r="Q42" s="808" t="n"/>
      <c r="R42" s="808" t="n"/>
      <c r="S42" s="808" t="n"/>
      <c r="T42" s="808" t="n"/>
      <c r="U42" s="808" t="n"/>
      <c r="V42" s="808" t="n"/>
      <c r="W42" s="808" t="n"/>
      <c r="X42" s="808" t="n"/>
      <c r="Y42" s="808" t="n"/>
      <c r="Z42" s="808" t="n"/>
      <c r="AA42" s="808" t="n"/>
      <c r="AB42" s="808" t="n"/>
      <c r="AC42" s="808" t="n"/>
      <c r="AD42" s="808" t="n"/>
      <c r="AE42" s="808" t="n"/>
      <c r="AF42" s="808" t="n"/>
      <c r="AG42" s="808" t="n"/>
      <c r="AH42" s="810" t="n"/>
      <c r="AI42" s="80" t="n"/>
      <c r="BR42" s="11" t="n"/>
      <c r="BS42" s="175" t="n"/>
      <c r="BT42" s="182" t="inlineStr">
        <is>
          <t>SOP_RX02.INF.STR[18]</t>
        </is>
      </c>
      <c r="BU42" s="11" t="n"/>
      <c r="BV42" s="11" t="n"/>
      <c r="BW42" s="11" t="n"/>
      <c r="BX42" s="63" t="inlineStr">
        <is>
          <t>SOP
내부</t>
        </is>
      </c>
      <c r="BY42" s="11" t="n"/>
      <c r="BZ42" s="11" t="inlineStr">
        <is>
          <t>SOP_GC.MSG.STR[2]</t>
        </is>
      </c>
      <c r="CA42" s="11" t="n"/>
      <c r="CB42" s="11" t="n"/>
      <c r="CC42" s="11" t="n"/>
      <c r="CD42" s="11" t="n"/>
      <c r="CE42" s="11" t="n"/>
      <c r="CF42" s="11" t="n"/>
      <c r="CG42" s="11" t="n"/>
      <c r="CH42" s="11" t="n"/>
      <c r="CI42" s="11" t="n"/>
      <c r="CJ42" s="11" t="n"/>
      <c r="CK42" s="11" t="n"/>
      <c r="CL42" s="11" t="n"/>
      <c r="CM42" s="11" t="n"/>
      <c r="CN42" s="11" t="n"/>
      <c r="CO42" s="11" t="n"/>
      <c r="CP42" s="11" t="n"/>
      <c r="CQ42" s="11" t="n"/>
      <c r="CR42" s="11" t="n"/>
      <c r="CS42" s="11" t="n"/>
      <c r="CT42" s="11" t="n"/>
      <c r="CU42" s="11" t="n"/>
      <c r="CV42" s="11" t="n"/>
      <c r="CW42" s="11" t="n"/>
      <c r="CX42" s="11" t="n"/>
      <c r="CY42" s="11" t="n"/>
      <c r="CZ42" s="11" t="n"/>
      <c r="DA42" s="11" t="n"/>
      <c r="DB42" s="11" t="n"/>
      <c r="DC42" s="11" t="n"/>
      <c r="DD42" s="11" t="n"/>
      <c r="DE42" s="11" t="n"/>
      <c r="DF42" s="11" t="n"/>
      <c r="DG42" s="11" t="n"/>
      <c r="DH42" s="183" t="n"/>
    </row>
    <row r="43" ht="30" customFormat="1" customHeight="1" s="191">
      <c r="B43" s="79" t="n"/>
      <c r="C43" s="355" t="inlineStr">
        <is>
          <t>Navigator 3 Click</t>
        </is>
      </c>
      <c r="D43" s="808" t="n"/>
      <c r="E43" s="808" t="n"/>
      <c r="F43" s="810" t="n"/>
      <c r="G43" s="398" t="inlineStr">
        <is>
          <t>TC41164</t>
        </is>
      </c>
      <c r="H43" s="808" t="n"/>
      <c r="I43" s="810" t="n"/>
      <c r="J43" s="829" t="inlineStr">
        <is>
          <t>" TC41164 ESD Ramping Program "으로 화면 이동</t>
        </is>
      </c>
      <c r="K43" s="808" t="n"/>
      <c r="L43" s="808" t="n"/>
      <c r="M43" s="808" t="n"/>
      <c r="N43" s="808" t="n"/>
      <c r="O43" s="808" t="n"/>
      <c r="P43" s="808" t="n"/>
      <c r="Q43" s="808" t="n"/>
      <c r="R43" s="808" t="n"/>
      <c r="S43" s="808" t="n"/>
      <c r="T43" s="808" t="n"/>
      <c r="U43" s="808" t="n"/>
      <c r="V43" s="808" t="n"/>
      <c r="W43" s="808" t="n"/>
      <c r="X43" s="808" t="n"/>
      <c r="Y43" s="808" t="n"/>
      <c r="Z43" s="808" t="n"/>
      <c r="AA43" s="808" t="n"/>
      <c r="AB43" s="808" t="n"/>
      <c r="AC43" s="808" t="n"/>
      <c r="AD43" s="808" t="n"/>
      <c r="AE43" s="808" t="n"/>
      <c r="AF43" s="808" t="n"/>
      <c r="AG43" s="808" t="n"/>
      <c r="AH43" s="810" t="n"/>
      <c r="AI43" s="80" t="n"/>
      <c r="BS43" s="79" t="n"/>
      <c r="BT43" s="190" t="n"/>
      <c r="BZ43" s="11" t="inlineStr">
        <is>
          <t>SOP_GC.MSG.STR[3]</t>
        </is>
      </c>
      <c r="CA43" s="11" t="n"/>
      <c r="CB43" s="11" t="n"/>
      <c r="CC43" s="11" t="n"/>
      <c r="CD43" s="63" t="inlineStr">
        <is>
          <t>SOP
내부</t>
        </is>
      </c>
      <c r="CF43" s="11" t="inlineStr">
        <is>
          <t>&lt;Grade 정보_String&gt;</t>
        </is>
      </c>
      <c r="DH43" s="193" t="n"/>
    </row>
    <row r="44" ht="30" customFormat="1" customHeight="1" s="191">
      <c r="B44" s="79" t="n"/>
      <c r="C44" s="355" t="inlineStr">
        <is>
          <t>Navigator 4 Click</t>
        </is>
      </c>
      <c r="D44" s="808" t="n"/>
      <c r="E44" s="808" t="n"/>
      <c r="F44" s="810" t="n"/>
      <c r="G44" s="398" t="inlineStr">
        <is>
          <t>TC42164</t>
        </is>
      </c>
      <c r="H44" s="808" t="n"/>
      <c r="I44" s="810" t="n"/>
      <c r="J44" s="829" t="inlineStr">
        <is>
          <t>" TC42164 ESD Ramping Program "으로 화면 이동</t>
        </is>
      </c>
      <c r="K44" s="808" t="n"/>
      <c r="L44" s="808" t="n"/>
      <c r="M44" s="808" t="n"/>
      <c r="N44" s="808" t="n"/>
      <c r="O44" s="808" t="n"/>
      <c r="P44" s="808" t="n"/>
      <c r="Q44" s="808" t="n"/>
      <c r="R44" s="808" t="n"/>
      <c r="S44" s="808" t="n"/>
      <c r="T44" s="808" t="n"/>
      <c r="U44" s="808" t="n"/>
      <c r="V44" s="808" t="n"/>
      <c r="W44" s="808" t="n"/>
      <c r="X44" s="808" t="n"/>
      <c r="Y44" s="808" t="n"/>
      <c r="Z44" s="808" t="n"/>
      <c r="AA44" s="808" t="n"/>
      <c r="AB44" s="808" t="n"/>
      <c r="AC44" s="808" t="n"/>
      <c r="AD44" s="808" t="n"/>
      <c r="AE44" s="808" t="n"/>
      <c r="AF44" s="808" t="n"/>
      <c r="AG44" s="808" t="n"/>
      <c r="AH44" s="810" t="n"/>
      <c r="AI44" s="80" t="n"/>
      <c r="BS44" s="79" t="n"/>
      <c r="BT44" s="190" t="n"/>
      <c r="BZ44" s="11" t="inlineStr">
        <is>
          <t>SOP_GC.MSG.STR[4]</t>
        </is>
      </c>
      <c r="CA44" s="11" t="n"/>
      <c r="CB44" s="11" t="n"/>
      <c r="CC44" s="11" t="n"/>
      <c r="CD44" s="63" t="inlineStr">
        <is>
          <t>SOP
내부</t>
        </is>
      </c>
      <c r="CF44" s="11" t="inlineStr">
        <is>
          <t>SOP_FROM.INF.STR</t>
        </is>
      </c>
      <c r="DH44" s="193" t="n"/>
    </row>
    <row r="45" ht="30" customFormat="1" customHeight="1" s="191" thickBot="1">
      <c r="B45" s="79" t="n"/>
      <c r="C45" s="355" t="inlineStr">
        <is>
          <t>Navigator 5 Click</t>
        </is>
      </c>
      <c r="D45" s="808" t="n"/>
      <c r="E45" s="808" t="n"/>
      <c r="F45" s="810" t="n"/>
      <c r="G45" s="476" t="inlineStr">
        <is>
          <t>DC4101
(Navigation)</t>
        </is>
      </c>
      <c r="H45" s="806" t="n"/>
      <c r="I45" s="806" t="n"/>
      <c r="J45" s="806" t="n"/>
      <c r="K45" s="806" t="n"/>
      <c r="L45" s="806" t="n"/>
      <c r="M45" s="806" t="n"/>
      <c r="N45" s="806" t="n"/>
      <c r="O45" s="806" t="n"/>
      <c r="P45" s="806" t="n"/>
      <c r="Q45" s="806" t="n"/>
      <c r="R45" s="806" t="n"/>
      <c r="S45" s="806" t="n"/>
      <c r="T45" s="806" t="n"/>
      <c r="U45" s="806" t="n"/>
      <c r="V45" s="806" t="n"/>
      <c r="W45" s="806" t="n"/>
      <c r="X45" s="804" t="n"/>
      <c r="Y45" s="829" t="inlineStr">
        <is>
          <t>" GR0025 " Page로 화면 이동</t>
        </is>
      </c>
      <c r="Z45" s="808" t="n"/>
      <c r="AA45" s="808" t="n"/>
      <c r="AB45" s="808" t="n"/>
      <c r="AC45" s="808" t="n"/>
      <c r="AD45" s="808" t="n"/>
      <c r="AE45" s="808" t="n"/>
      <c r="AF45" s="808" t="n"/>
      <c r="AG45" s="808" t="n"/>
      <c r="AH45" s="810" t="n"/>
      <c r="AI45" s="80" t="n"/>
      <c r="BS45" s="79" t="n"/>
      <c r="BT45" s="111" t="n"/>
      <c r="BU45" s="213" t="n"/>
      <c r="BV45" s="213" t="n"/>
      <c r="BW45" s="213" t="n"/>
      <c r="BX45" s="213" t="n"/>
      <c r="BY45" s="213" t="n"/>
      <c r="BZ45" s="213" t="n"/>
      <c r="CA45" s="213" t="n"/>
      <c r="CB45" s="213" t="n"/>
      <c r="CC45" s="213" t="n"/>
      <c r="CD45" s="213" t="n"/>
      <c r="CE45" s="213" t="n"/>
      <c r="CF45" s="185" t="inlineStr">
        <is>
          <t>SOP_TO.INF.STR</t>
        </is>
      </c>
      <c r="CG45" s="213" t="n"/>
      <c r="CH45" s="213" t="n"/>
      <c r="CI45" s="213" t="n"/>
      <c r="CJ45" s="213" t="n"/>
      <c r="CK45" s="213" t="n"/>
      <c r="CL45" s="213" t="n"/>
      <c r="CM45" s="213" t="n"/>
      <c r="CN45" s="213" t="n"/>
      <c r="CO45" s="213" t="n"/>
      <c r="CP45" s="213" t="n"/>
      <c r="CQ45" s="213" t="n"/>
      <c r="CR45" s="213" t="n"/>
      <c r="CS45" s="213" t="n"/>
      <c r="CT45" s="213" t="n"/>
      <c r="CU45" s="213" t="n"/>
      <c r="CV45" s="213" t="n"/>
      <c r="CW45" s="213" t="n"/>
      <c r="CX45" s="213" t="n"/>
      <c r="CY45" s="213" t="n"/>
      <c r="CZ45" s="213" t="n"/>
      <c r="DA45" s="213" t="n"/>
      <c r="DB45" s="213" t="n"/>
      <c r="DC45" s="213" t="n"/>
      <c r="DD45" s="213" t="n"/>
      <c r="DE45" s="213" t="n"/>
      <c r="DF45" s="213" t="n"/>
      <c r="DG45" s="213" t="n"/>
      <c r="DH45" s="214" t="n"/>
    </row>
    <row r="46" ht="30" customFormat="1" customHeight="1" s="191">
      <c r="B46" s="79" t="n"/>
      <c r="C46" s="355" t="inlineStr">
        <is>
          <t>Navigator 6 Click</t>
        </is>
      </c>
      <c r="D46" s="808" t="n"/>
      <c r="E46" s="808" t="n"/>
      <c r="F46" s="810" t="n"/>
      <c r="G46" s="476" t="inlineStr">
        <is>
          <t>DC4201
(Navigation)</t>
        </is>
      </c>
      <c r="H46" s="806" t="n"/>
      <c r="I46" s="806" t="n"/>
      <c r="J46" s="806" t="n"/>
      <c r="K46" s="806" t="n"/>
      <c r="L46" s="806" t="n"/>
      <c r="M46" s="806" t="n"/>
      <c r="N46" s="806" t="n"/>
      <c r="O46" s="806" t="n"/>
      <c r="P46" s="806" t="n"/>
      <c r="Q46" s="806" t="n"/>
      <c r="R46" s="806" t="n"/>
      <c r="S46" s="806" t="n"/>
      <c r="T46" s="806" t="n"/>
      <c r="U46" s="806" t="n"/>
      <c r="V46" s="806" t="n"/>
      <c r="W46" s="806" t="n"/>
      <c r="X46" s="804" t="n"/>
      <c r="Y46" s="829" t="inlineStr">
        <is>
          <t>" GR0032 " Page로 화면 이동</t>
        </is>
      </c>
      <c r="Z46" s="808" t="n"/>
      <c r="AA46" s="808" t="n"/>
      <c r="AB46" s="808" t="n"/>
      <c r="AC46" s="808" t="n"/>
      <c r="AD46" s="808" t="n"/>
      <c r="AE46" s="808" t="n"/>
      <c r="AF46" s="808" t="n"/>
      <c r="AG46" s="808" t="n"/>
      <c r="AH46" s="810" t="n"/>
      <c r="AI46" s="80" t="n"/>
    </row>
    <row r="47" ht="30" customFormat="1" customHeight="1" s="191">
      <c r="C47" s="355" t="inlineStr">
        <is>
          <t>Navigator 7 Click</t>
        </is>
      </c>
      <c r="D47" s="808" t="n"/>
      <c r="E47" s="808" t="n"/>
      <c r="F47" s="810" t="n"/>
      <c r="G47" s="825" t="inlineStr">
        <is>
          <t>Valve Change
(POPUP)</t>
        </is>
      </c>
      <c r="H47" s="806" t="n"/>
      <c r="I47" s="804" t="n"/>
      <c r="J47" s="830" t="inlineStr">
        <is>
          <t>" DCS_Valve_Change_POPUP "으로 화면 이동 (POP UP창 처럼 띄우게 만들어주세요)</t>
        </is>
      </c>
      <c r="K47" s="821" t="n"/>
      <c r="L47" s="821" t="n"/>
      <c r="M47" s="821" t="n"/>
      <c r="N47" s="821" t="n"/>
      <c r="O47" s="821" t="n"/>
      <c r="P47" s="821" t="n"/>
      <c r="Q47" s="821" t="n"/>
      <c r="R47" s="821" t="n"/>
      <c r="S47" s="821" t="n"/>
      <c r="T47" s="821" t="n"/>
      <c r="U47" s="821" t="n"/>
      <c r="V47" s="821" t="n"/>
      <c r="W47" s="821" t="n"/>
      <c r="X47" s="821" t="n"/>
      <c r="Y47" s="821" t="n"/>
      <c r="Z47" s="821" t="n"/>
      <c r="AA47" s="821" t="n"/>
      <c r="AB47" s="821" t="n"/>
      <c r="AC47" s="821" t="n"/>
      <c r="AD47" s="821" t="n"/>
      <c r="AE47" s="821" t="n"/>
      <c r="AF47" s="821" t="n"/>
      <c r="AG47" s="821" t="n"/>
      <c r="AH47" s="822" t="n"/>
      <c r="AI47" s="196" t="n"/>
      <c r="AJ47" s="196" t="n"/>
      <c r="AK47" s="196" t="n"/>
      <c r="AL47" s="196" t="n"/>
      <c r="AM47" s="196" t="n"/>
      <c r="AN47" s="196" t="n"/>
      <c r="AO47" s="196" t="n"/>
      <c r="AP47" s="196" t="n"/>
      <c r="AQ47" s="196" t="n"/>
      <c r="AR47" s="196" t="n"/>
      <c r="AS47" s="196" t="n"/>
      <c r="AT47" s="196" t="n"/>
    </row>
    <row r="48" ht="30" customHeight="1" s="770">
      <c r="C48" s="355" t="inlineStr">
        <is>
          <t>Navigator 8 Click</t>
        </is>
      </c>
      <c r="D48" s="808" t="n"/>
      <c r="E48" s="808" t="n"/>
      <c r="F48" s="810" t="n"/>
      <c r="G48" s="825" t="inlineStr">
        <is>
          <t>Valve Change
(POPUP)</t>
        </is>
      </c>
      <c r="H48" s="806" t="n"/>
      <c r="I48" s="804" t="n"/>
      <c r="J48" s="829" t="inlineStr">
        <is>
          <t>" DCS_Valve_Change_POPUP "으로 화면 이동 (POP UP창 처럼 띄우게 만들어주세요)</t>
        </is>
      </c>
      <c r="K48" s="808" t="n"/>
      <c r="L48" s="808" t="n"/>
      <c r="M48" s="808" t="n"/>
      <c r="N48" s="808" t="n"/>
      <c r="O48" s="808" t="n"/>
      <c r="P48" s="808" t="n"/>
      <c r="Q48" s="808" t="n"/>
      <c r="R48" s="808" t="n"/>
      <c r="S48" s="808" t="n"/>
      <c r="T48" s="808" t="n"/>
      <c r="U48" s="808" t="n"/>
      <c r="V48" s="808" t="n"/>
      <c r="W48" s="808" t="n"/>
      <c r="X48" s="808" t="n"/>
      <c r="Y48" s="808" t="n"/>
      <c r="Z48" s="808" t="n"/>
      <c r="AA48" s="808" t="n"/>
      <c r="AB48" s="808" t="n"/>
      <c r="AC48" s="808" t="n"/>
      <c r="AD48" s="808" t="n"/>
      <c r="AE48" s="808" t="n"/>
      <c r="AF48" s="808" t="n"/>
      <c r="AG48" s="808" t="n"/>
      <c r="AH48" s="810" t="n"/>
      <c r="BJ48" s="191" t="n"/>
    </row>
    <row r="49" ht="30" customFormat="1" customHeight="1" s="191">
      <c r="C49" s="355" t="inlineStr">
        <is>
          <t>Navigator 9 Click</t>
        </is>
      </c>
      <c r="D49" s="808" t="n"/>
      <c r="E49" s="808" t="n"/>
      <c r="F49" s="810" t="n"/>
      <c r="G49" s="825" t="inlineStr">
        <is>
          <t>Valve Change
(POPUP)</t>
        </is>
      </c>
      <c r="H49" s="806" t="n"/>
      <c r="I49" s="804" t="n"/>
      <c r="J49" s="829" t="inlineStr">
        <is>
          <t>" DCS_Valve_Change_POPUP "으로 화면 이동 (POP UP창 처럼 띄우게 만들어주세요)</t>
        </is>
      </c>
      <c r="K49" s="808" t="n"/>
      <c r="L49" s="808" t="n"/>
      <c r="M49" s="808" t="n"/>
      <c r="N49" s="808" t="n"/>
      <c r="O49" s="808" t="n"/>
      <c r="P49" s="808" t="n"/>
      <c r="Q49" s="808" t="n"/>
      <c r="R49" s="808" t="n"/>
      <c r="S49" s="808" t="n"/>
      <c r="T49" s="808" t="n"/>
      <c r="U49" s="808" t="n"/>
      <c r="V49" s="808" t="n"/>
      <c r="W49" s="808" t="n"/>
      <c r="X49" s="808" t="n"/>
      <c r="Y49" s="808" t="n"/>
      <c r="Z49" s="808" t="n"/>
      <c r="AA49" s="808" t="n"/>
      <c r="AB49" s="808" t="n"/>
      <c r="AC49" s="808" t="n"/>
      <c r="AD49" s="808" t="n"/>
      <c r="AE49" s="808" t="n"/>
      <c r="AF49" s="808" t="n"/>
      <c r="AG49" s="808" t="n"/>
      <c r="AH49" s="810" t="n"/>
      <c r="AI49" s="196" t="n"/>
      <c r="AJ49" s="196" t="n"/>
      <c r="AK49" s="196" t="n"/>
      <c r="AL49" s="196" t="n"/>
      <c r="AM49" s="196" t="n"/>
      <c r="AN49" s="196" t="n"/>
      <c r="AO49" s="196" t="n"/>
      <c r="AP49" s="196" t="n"/>
      <c r="AQ49" s="196" t="n"/>
      <c r="AR49" s="196" t="n"/>
      <c r="AS49" s="196" t="n"/>
      <c r="AT49" s="196" t="n"/>
    </row>
    <row r="50" ht="30" customFormat="1" customHeight="1" s="191">
      <c r="C50" s="355" t="inlineStr">
        <is>
          <t>Navigator 10 Click</t>
        </is>
      </c>
      <c r="D50" s="808" t="n"/>
      <c r="E50" s="808" t="n"/>
      <c r="F50" s="810" t="n"/>
      <c r="G50" s="825" t="inlineStr">
        <is>
          <t>Valve Change
(POPUP)</t>
        </is>
      </c>
      <c r="H50" s="806" t="n"/>
      <c r="I50" s="804" t="n"/>
      <c r="J50" s="829" t="inlineStr">
        <is>
          <t>" DCS_Valve_Change_POPUP "으로 화면 이동 (POP UP창 처럼 띄우게 만들어주세요)</t>
        </is>
      </c>
      <c r="K50" s="808" t="n"/>
      <c r="L50" s="808" t="n"/>
      <c r="M50" s="808" t="n"/>
      <c r="N50" s="808" t="n"/>
      <c r="O50" s="808" t="n"/>
      <c r="P50" s="808" t="n"/>
      <c r="Q50" s="808" t="n"/>
      <c r="R50" s="808" t="n"/>
      <c r="S50" s="808" t="n"/>
      <c r="T50" s="808" t="n"/>
      <c r="U50" s="808" t="n"/>
      <c r="V50" s="808" t="n"/>
      <c r="W50" s="808" t="n"/>
      <c r="X50" s="808" t="n"/>
      <c r="Y50" s="808" t="n"/>
      <c r="Z50" s="808" t="n"/>
      <c r="AA50" s="808" t="n"/>
      <c r="AB50" s="808" t="n"/>
      <c r="AC50" s="808" t="n"/>
      <c r="AD50" s="808" t="n"/>
      <c r="AE50" s="808" t="n"/>
      <c r="AF50" s="808" t="n"/>
      <c r="AG50" s="808" t="n"/>
      <c r="AH50" s="810" t="n"/>
      <c r="AI50" s="196" t="n"/>
      <c r="AJ50" s="196" t="n"/>
      <c r="AK50" s="196" t="n"/>
      <c r="AL50" s="196" t="n"/>
      <c r="AM50" s="196" t="n"/>
      <c r="AN50" s="196" t="n"/>
      <c r="AO50" s="196" t="n"/>
      <c r="AP50" s="196" t="n"/>
      <c r="AQ50" s="196" t="n"/>
      <c r="AR50" s="196" t="n"/>
      <c r="AS50" s="196" t="n"/>
      <c r="AT50" s="196" t="n"/>
    </row>
    <row r="51" ht="30" customFormat="1" customHeight="1" s="191">
      <c r="C51" s="355" t="inlineStr">
        <is>
          <t>Navigator 11 Click</t>
        </is>
      </c>
      <c r="D51" s="808" t="n"/>
      <c r="E51" s="808" t="n"/>
      <c r="F51" s="810" t="n"/>
      <c r="G51" s="473" t="inlineStr">
        <is>
          <t>Check List
(POPUP)</t>
        </is>
      </c>
      <c r="H51" s="808" t="n"/>
      <c r="I51" s="808" t="n"/>
      <c r="J51" s="829" t="inlineStr">
        <is>
          <t>" DCS_Check_List_POPUP "으로 화면 이동 (POP UP창 처럼 띄우게 만들어주세요)</t>
        </is>
      </c>
      <c r="K51" s="808" t="n"/>
      <c r="L51" s="808" t="n"/>
      <c r="M51" s="808" t="n"/>
      <c r="N51" s="808" t="n"/>
      <c r="O51" s="808" t="n"/>
      <c r="P51" s="808" t="n"/>
      <c r="Q51" s="808" t="n"/>
      <c r="R51" s="808" t="n"/>
      <c r="S51" s="808" t="n"/>
      <c r="T51" s="808" t="n"/>
      <c r="U51" s="808" t="n"/>
      <c r="V51" s="808" t="n"/>
      <c r="W51" s="808" t="n"/>
      <c r="X51" s="808" t="n"/>
      <c r="Y51" s="808" t="n"/>
      <c r="Z51" s="808" t="n"/>
      <c r="AA51" s="808" t="n"/>
      <c r="AB51" s="808" t="n"/>
      <c r="AC51" s="808" t="n"/>
      <c r="AD51" s="808" t="n"/>
      <c r="AE51" s="808" t="n"/>
      <c r="AF51" s="808" t="n"/>
      <c r="AG51" s="808" t="n"/>
      <c r="AH51" s="810" t="n"/>
      <c r="AI51" s="196" t="n"/>
      <c r="AJ51" s="196" t="n"/>
      <c r="AK51" s="196" t="n"/>
      <c r="AL51" s="196" t="n"/>
      <c r="AM51" s="196" t="n"/>
      <c r="AN51" s="196" t="n"/>
      <c r="AO51" s="196" t="n"/>
      <c r="AP51" s="196" t="n"/>
      <c r="AQ51" s="196" t="n"/>
      <c r="AR51" s="196" t="n"/>
      <c r="AS51" s="196" t="n"/>
      <c r="AT51" s="196" t="n"/>
    </row>
    <row r="52" ht="30" customFormat="1" customHeight="1" s="191">
      <c r="C52" s="223" t="n"/>
      <c r="D52" s="223" t="n"/>
      <c r="E52" s="223" t="n"/>
      <c r="F52" s="223" t="n"/>
      <c r="G52" s="223" t="n"/>
      <c r="H52" s="42" t="n"/>
      <c r="I52" s="223" t="n"/>
      <c r="J52" s="223" t="n"/>
      <c r="K52" s="223" t="n"/>
      <c r="L52" s="223" t="n"/>
      <c r="M52" s="223" t="n"/>
      <c r="N52" s="42" t="n"/>
      <c r="O52" s="223" t="n"/>
      <c r="P52" s="223" t="n"/>
      <c r="Q52" s="223" t="n"/>
      <c r="R52" s="223" t="n"/>
      <c r="S52" s="223" t="n"/>
      <c r="T52" s="223" t="n"/>
      <c r="U52" s="223" t="n"/>
      <c r="V52" s="223" t="n"/>
      <c r="W52" s="223" t="n"/>
      <c r="X52" s="223" t="n"/>
      <c r="Y52" s="223" t="n"/>
      <c r="Z52" s="78" t="n"/>
      <c r="AA52" s="78" t="n"/>
      <c r="AB52" s="78" t="n"/>
      <c r="AC52" s="78" t="n"/>
      <c r="AD52" s="78" t="n"/>
      <c r="AE52" s="78" t="n"/>
      <c r="AF52" s="78" t="n"/>
      <c r="AG52" s="78" t="n"/>
      <c r="AH52" s="78" t="n"/>
      <c r="AI52" s="196" t="n"/>
      <c r="AJ52" s="196" t="n"/>
      <c r="AK52" s="196" t="n"/>
      <c r="AL52" s="196" t="n"/>
      <c r="AM52" s="196" t="n"/>
      <c r="AN52" s="196" t="n"/>
      <c r="AO52" s="196" t="n"/>
      <c r="AP52" s="196" t="n"/>
      <c r="AQ52" s="196" t="n"/>
      <c r="AR52" s="196" t="n"/>
      <c r="AS52" s="196" t="n"/>
      <c r="AT52" s="196" t="n"/>
    </row>
    <row r="53" ht="30" customFormat="1" customHeight="1" s="191">
      <c r="C53" s="83" t="inlineStr">
        <is>
          <t>&lt; 신규 Tag List &gt;</t>
        </is>
      </c>
      <c r="D53" s="82" t="n"/>
      <c r="E53" s="82" t="n"/>
      <c r="F53" s="82" t="n"/>
      <c r="G53" s="46" t="n"/>
      <c r="I53" s="46" t="n"/>
      <c r="J53" s="46" t="n"/>
      <c r="K53" s="61" t="inlineStr">
        <is>
          <t>(자동화 System 구축을 위하여 생성할 Tag, 화면에서 사용되지 않는 Tag는 SOP  내부적으로 사용할 계획)</t>
        </is>
      </c>
      <c r="L53" s="196" t="n"/>
      <c r="M53" s="196" t="n"/>
      <c r="O53" s="196" t="n"/>
      <c r="P53" s="196" t="n"/>
      <c r="Q53" s="196" t="n"/>
      <c r="R53" s="196" t="n"/>
      <c r="S53" s="196" t="n"/>
      <c r="T53" s="196" t="n"/>
      <c r="U53" s="196" t="n"/>
      <c r="V53" s="196" t="n"/>
      <c r="W53" s="196" t="n"/>
      <c r="X53" s="196" t="n"/>
      <c r="Y53" s="196" t="n"/>
      <c r="Z53" s="196" t="n"/>
      <c r="AA53" s="196" t="n"/>
      <c r="AB53" s="196" t="n"/>
      <c r="AC53" s="196" t="n"/>
      <c r="AD53" s="196" t="n"/>
      <c r="AE53" s="196" t="n"/>
      <c r="AF53" s="196" t="n"/>
      <c r="AG53" s="196" t="n"/>
      <c r="AH53" s="196" t="n"/>
      <c r="AI53" s="196" t="n"/>
      <c r="AJ53" s="196" t="n"/>
      <c r="AK53" s="196" t="n"/>
      <c r="AL53" s="196" t="n"/>
      <c r="AM53" s="196" t="n"/>
      <c r="AN53" s="196" t="n"/>
      <c r="AO53" s="196" t="n"/>
      <c r="AP53" s="196" t="n"/>
      <c r="AQ53" s="196" t="n"/>
      <c r="AR53" s="196" t="n"/>
      <c r="AS53" s="196" t="n"/>
      <c r="AT53" s="196" t="n"/>
    </row>
    <row r="54" ht="30" customFormat="1" customHeight="1" s="191">
      <c r="B54" s="79" t="n"/>
      <c r="C54" s="508" t="inlineStr">
        <is>
          <t>구분</t>
        </is>
      </c>
      <c r="D54" s="786" t="n"/>
      <c r="E54" s="786" t="n"/>
      <c r="F54" s="787" t="n"/>
      <c r="G54" s="487" t="inlineStr">
        <is>
          <t>Tag Name</t>
        </is>
      </c>
      <c r="H54" s="786" t="n"/>
      <c r="I54" s="786" t="n"/>
      <c r="J54" s="787" t="n"/>
      <c r="K54" s="455" t="inlineStr">
        <is>
          <t>data Type</t>
        </is>
      </c>
      <c r="L54" s="786" t="n"/>
      <c r="M54" s="787" t="n"/>
      <c r="N54" s="455" t="inlineStr">
        <is>
          <t>Min</t>
        </is>
      </c>
      <c r="O54" s="786" t="n"/>
      <c r="P54" s="787" t="n"/>
      <c r="Q54" s="455" t="inlineStr">
        <is>
          <t>Max</t>
        </is>
      </c>
      <c r="R54" s="786" t="n"/>
      <c r="S54" s="787" t="n"/>
      <c r="T54" s="455" t="inlineStr">
        <is>
          <t>Read / Write 가능 여부</t>
        </is>
      </c>
      <c r="U54" s="786" t="n"/>
      <c r="V54" s="786" t="n"/>
      <c r="W54" s="786" t="n"/>
      <c r="X54" s="787" t="n"/>
      <c r="Y54" s="455" t="inlineStr">
        <is>
          <t>DCS 터치로 조작 가능 여부</t>
        </is>
      </c>
      <c r="Z54" s="786" t="n"/>
      <c r="AA54" s="786" t="n"/>
      <c r="AB54" s="786" t="n"/>
      <c r="AC54" s="787" t="n"/>
      <c r="AD54" s="455" t="inlineStr">
        <is>
          <t>description</t>
        </is>
      </c>
      <c r="AE54" s="786" t="n"/>
      <c r="AF54" s="786" t="n"/>
      <c r="AG54" s="786" t="n"/>
      <c r="AH54" s="786" t="n"/>
      <c r="AI54" s="786" t="n"/>
      <c r="AJ54" s="786" t="n"/>
      <c r="AK54" s="786" t="n"/>
      <c r="AL54" s="786" t="n"/>
      <c r="AM54" s="786" t="n"/>
      <c r="AN54" s="786" t="n"/>
      <c r="AO54" s="786" t="n"/>
      <c r="AP54" s="786" t="n"/>
      <c r="AQ54" s="786" t="n"/>
      <c r="AR54" s="786" t="n"/>
      <c r="AS54" s="786" t="n"/>
      <c r="AT54" s="787" t="n"/>
      <c r="AU54" s="80" t="n"/>
    </row>
    <row r="55" ht="30" customFormat="1" customHeight="1" s="191">
      <c r="B55" s="79" t="n"/>
      <c r="C55" s="487" t="inlineStr">
        <is>
          <t>Buffer Tag</t>
        </is>
      </c>
      <c r="D55" s="831" t="n"/>
      <c r="E55" s="831" t="n"/>
      <c r="F55" s="832" t="n"/>
      <c r="G55" s="506" t="inlineStr">
        <is>
          <t>SOP_RX01.INF.STR[1]</t>
        </is>
      </c>
      <c r="H55" s="786" t="n"/>
      <c r="I55" s="786" t="n"/>
      <c r="J55" s="787" t="n"/>
      <c r="K55" s="354" t="inlineStr">
        <is>
          <t>String</t>
        </is>
      </c>
      <c r="L55" s="786" t="n"/>
      <c r="M55" s="787" t="n"/>
      <c r="N55" s="354" t="n"/>
      <c r="O55" s="786" t="n"/>
      <c r="P55" s="787" t="n"/>
      <c r="Q55" s="354" t="n"/>
      <c r="R55" s="786" t="n"/>
      <c r="S55" s="787" t="n"/>
      <c r="T55" s="354" t="inlineStr">
        <is>
          <t>Read / Write 가능</t>
        </is>
      </c>
      <c r="U55" s="786" t="n"/>
      <c r="V55" s="786" t="n"/>
      <c r="W55" s="786" t="n"/>
      <c r="X55" s="787" t="n"/>
      <c r="Y55" s="354" t="inlineStr">
        <is>
          <t>DCS 터치 조작 불가</t>
        </is>
      </c>
      <c r="Z55" s="786" t="n"/>
      <c r="AA55" s="786" t="n"/>
      <c r="AB55" s="786" t="n"/>
      <c r="AC55" s="787" t="n"/>
      <c r="AD55" s="354" t="n"/>
      <c r="AE55" s="786" t="n"/>
      <c r="AF55" s="786" t="n"/>
      <c r="AG55" s="786" t="n"/>
      <c r="AH55" s="786" t="n"/>
      <c r="AI55" s="786" t="n"/>
      <c r="AJ55" s="786" t="n"/>
      <c r="AK55" s="786" t="n"/>
      <c r="AL55" s="786" t="n"/>
      <c r="AM55" s="786" t="n"/>
      <c r="AN55" s="786" t="n"/>
      <c r="AO55" s="786" t="n"/>
      <c r="AP55" s="786" t="n"/>
      <c r="AQ55" s="786" t="n"/>
      <c r="AR55" s="786" t="n"/>
      <c r="AS55" s="786" t="n"/>
      <c r="AT55" s="787" t="n"/>
      <c r="AU55" s="80" t="n"/>
    </row>
    <row r="56" ht="30" customFormat="1" customHeight="1" s="191">
      <c r="B56" s="79" t="n"/>
      <c r="C56" s="833" t="n"/>
      <c r="F56" s="834" t="n"/>
      <c r="G56" s="517" t="inlineStr">
        <is>
          <t>위와 동일 01~12</t>
        </is>
      </c>
      <c r="H56" s="786" t="n"/>
      <c r="I56" s="786" t="n"/>
      <c r="J56" s="787" t="n"/>
      <c r="K56" s="354" t="inlineStr">
        <is>
          <t>String</t>
        </is>
      </c>
      <c r="L56" s="786" t="n"/>
      <c r="M56" s="787" t="n"/>
      <c r="N56" s="354" t="n"/>
      <c r="O56" s="786" t="n"/>
      <c r="P56" s="787" t="n"/>
      <c r="Q56" s="354" t="n"/>
      <c r="R56" s="786" t="n"/>
      <c r="S56" s="787" t="n"/>
      <c r="T56" s="354" t="inlineStr">
        <is>
          <t>Read / Write 가능</t>
        </is>
      </c>
      <c r="U56" s="786" t="n"/>
      <c r="V56" s="786" t="n"/>
      <c r="W56" s="786" t="n"/>
      <c r="X56" s="787" t="n"/>
      <c r="Y56" s="354" t="inlineStr">
        <is>
          <t>DCS 터치 조작 불가</t>
        </is>
      </c>
      <c r="Z56" s="786" t="n"/>
      <c r="AA56" s="786" t="n"/>
      <c r="AB56" s="786" t="n"/>
      <c r="AC56" s="787" t="n"/>
      <c r="AD56" s="509" t="inlineStr">
        <is>
          <t>"위와 동일"이라고 적혀 있는 설명은 반복되기 때문에 해당 번호까지 동일하게 진행하면 됩니다.</t>
        </is>
      </c>
      <c r="AE56" s="786" t="n"/>
      <c r="AF56" s="786" t="n"/>
      <c r="AG56" s="786" t="n"/>
      <c r="AH56" s="786" t="n"/>
      <c r="AI56" s="786" t="n"/>
      <c r="AJ56" s="786" t="n"/>
      <c r="AK56" s="786" t="n"/>
      <c r="AL56" s="786" t="n"/>
      <c r="AM56" s="786" t="n"/>
      <c r="AN56" s="786" t="n"/>
      <c r="AO56" s="786" t="n"/>
      <c r="AP56" s="786" t="n"/>
      <c r="AQ56" s="786" t="n"/>
      <c r="AR56" s="786" t="n"/>
      <c r="AS56" s="786" t="n"/>
      <c r="AT56" s="787" t="n"/>
      <c r="AU56" s="80" t="n"/>
    </row>
    <row r="57" ht="30" customFormat="1" customHeight="1" s="191">
      <c r="B57" s="79" t="n"/>
      <c r="C57" s="833" t="n"/>
      <c r="F57" s="834" t="n"/>
      <c r="G57" s="506" t="inlineStr">
        <is>
          <t>SOP_RX02.INF.STR[1]</t>
        </is>
      </c>
      <c r="H57" s="786" t="n"/>
      <c r="I57" s="786" t="n"/>
      <c r="J57" s="787" t="n"/>
      <c r="K57" s="354" t="inlineStr">
        <is>
          <t>String</t>
        </is>
      </c>
      <c r="L57" s="786" t="n"/>
      <c r="M57" s="787" t="n"/>
      <c r="N57" s="354" t="n"/>
      <c r="O57" s="786" t="n"/>
      <c r="P57" s="787" t="n"/>
      <c r="Q57" s="354" t="n"/>
      <c r="R57" s="786" t="n"/>
      <c r="S57" s="787" t="n"/>
      <c r="T57" s="354" t="inlineStr">
        <is>
          <t>Read / Write 가능</t>
        </is>
      </c>
      <c r="U57" s="786" t="n"/>
      <c r="V57" s="786" t="n"/>
      <c r="W57" s="786" t="n"/>
      <c r="X57" s="787" t="n"/>
      <c r="Y57" s="354" t="inlineStr">
        <is>
          <t>DCS 터치 조작 불가</t>
        </is>
      </c>
      <c r="Z57" s="786" t="n"/>
      <c r="AA57" s="786" t="n"/>
      <c r="AB57" s="786" t="n"/>
      <c r="AC57" s="787" t="n"/>
      <c r="AD57" s="354" t="n"/>
      <c r="AE57" s="786" t="n"/>
      <c r="AF57" s="786" t="n"/>
      <c r="AG57" s="786" t="n"/>
      <c r="AH57" s="786" t="n"/>
      <c r="AI57" s="786" t="n"/>
      <c r="AJ57" s="786" t="n"/>
      <c r="AK57" s="786" t="n"/>
      <c r="AL57" s="786" t="n"/>
      <c r="AM57" s="786" t="n"/>
      <c r="AN57" s="786" t="n"/>
      <c r="AO57" s="786" t="n"/>
      <c r="AP57" s="786" t="n"/>
      <c r="AQ57" s="786" t="n"/>
      <c r="AR57" s="786" t="n"/>
      <c r="AS57" s="786" t="n"/>
      <c r="AT57" s="787" t="n"/>
      <c r="AU57" s="80" t="n"/>
    </row>
    <row r="58" ht="30" customFormat="1" customHeight="1" s="191">
      <c r="B58" s="79" t="n"/>
      <c r="C58" s="833" t="n"/>
      <c r="F58" s="834" t="n"/>
      <c r="G58" s="517" t="inlineStr">
        <is>
          <t>위와 동일 01~12</t>
        </is>
      </c>
      <c r="H58" s="786" t="n"/>
      <c r="I58" s="786" t="n"/>
      <c r="J58" s="787" t="n"/>
      <c r="K58" s="354" t="inlineStr">
        <is>
          <t>String</t>
        </is>
      </c>
      <c r="L58" s="786" t="n"/>
      <c r="M58" s="787" t="n"/>
      <c r="N58" s="354" t="n"/>
      <c r="O58" s="786" t="n"/>
      <c r="P58" s="787" t="n"/>
      <c r="Q58" s="354" t="n"/>
      <c r="R58" s="786" t="n"/>
      <c r="S58" s="787" t="n"/>
      <c r="T58" s="354" t="inlineStr">
        <is>
          <t>Read / Write 가능</t>
        </is>
      </c>
      <c r="U58" s="786" t="n"/>
      <c r="V58" s="786" t="n"/>
      <c r="W58" s="786" t="n"/>
      <c r="X58" s="787" t="n"/>
      <c r="Y58" s="354" t="inlineStr">
        <is>
          <t>DCS 터치 조작 불가</t>
        </is>
      </c>
      <c r="Z58" s="786" t="n"/>
      <c r="AA58" s="786" t="n"/>
      <c r="AB58" s="786" t="n"/>
      <c r="AC58" s="787" t="n"/>
      <c r="AD58" s="509" t="inlineStr">
        <is>
          <t>"위와 동일"이라고 적혀 있는 설명은 반복되기 때문에 해당 번호까지 동일하게 진행하면 됩니다.</t>
        </is>
      </c>
      <c r="AE58" s="786" t="n"/>
      <c r="AF58" s="786" t="n"/>
      <c r="AG58" s="786" t="n"/>
      <c r="AH58" s="786" t="n"/>
      <c r="AI58" s="786" t="n"/>
      <c r="AJ58" s="786" t="n"/>
      <c r="AK58" s="786" t="n"/>
      <c r="AL58" s="786" t="n"/>
      <c r="AM58" s="786" t="n"/>
      <c r="AN58" s="786" t="n"/>
      <c r="AO58" s="786" t="n"/>
      <c r="AP58" s="786" t="n"/>
      <c r="AQ58" s="786" t="n"/>
      <c r="AR58" s="786" t="n"/>
      <c r="AS58" s="786" t="n"/>
      <c r="AT58" s="787" t="n"/>
      <c r="AU58" s="80" t="n"/>
    </row>
    <row r="59" ht="30" customFormat="1" customHeight="1" s="191">
      <c r="B59" s="79" t="n"/>
      <c r="C59" s="833" t="n"/>
      <c r="F59" s="834" t="n"/>
      <c r="G59" s="487" t="inlineStr">
        <is>
          <t>SOP_GC.WDTM.PV</t>
        </is>
      </c>
      <c r="H59" s="786" t="n"/>
      <c r="I59" s="786" t="n"/>
      <c r="J59" s="787" t="n"/>
      <c r="K59" s="354" t="inlineStr">
        <is>
          <t>Integer</t>
        </is>
      </c>
      <c r="L59" s="786" t="n"/>
      <c r="M59" s="787" t="n"/>
      <c r="N59" s="354" t="n">
        <v>0</v>
      </c>
      <c r="O59" s="786" t="n"/>
      <c r="P59" s="787" t="n"/>
      <c r="Q59" s="354" t="n">
        <v>999999</v>
      </c>
      <c r="R59" s="786" t="n"/>
      <c r="S59" s="787" t="n"/>
      <c r="T59" s="354" t="inlineStr">
        <is>
          <t>Read / Write 가능</t>
        </is>
      </c>
      <c r="U59" s="786" t="n"/>
      <c r="V59" s="786" t="n"/>
      <c r="W59" s="786" t="n"/>
      <c r="X59" s="787" t="n"/>
      <c r="Y59" s="354" t="inlineStr">
        <is>
          <t>DCS 터치 조작 불가</t>
        </is>
      </c>
      <c r="Z59" s="786" t="n"/>
      <c r="AA59" s="786" t="n"/>
      <c r="AB59" s="786" t="n"/>
      <c r="AC59" s="787" t="n"/>
      <c r="AD59" s="510" t="inlineStr">
        <is>
          <t>" 밑에 DCS Logic 설명 참조 "</t>
        </is>
      </c>
      <c r="AE59" s="786" t="n"/>
      <c r="AF59" s="786" t="n"/>
      <c r="AG59" s="786" t="n"/>
      <c r="AH59" s="786" t="n"/>
      <c r="AI59" s="786" t="n"/>
      <c r="AJ59" s="786" t="n"/>
      <c r="AK59" s="786" t="n"/>
      <c r="AL59" s="786" t="n"/>
      <c r="AM59" s="786" t="n"/>
      <c r="AN59" s="786" t="n"/>
      <c r="AO59" s="786" t="n"/>
      <c r="AP59" s="786" t="n"/>
      <c r="AQ59" s="786" t="n"/>
      <c r="AR59" s="786" t="n"/>
      <c r="AS59" s="786" t="n"/>
      <c r="AT59" s="787" t="n"/>
      <c r="AU59" s="80" t="n"/>
    </row>
    <row r="60" ht="30" customFormat="1" customHeight="1" s="191">
      <c r="B60" s="79" t="n"/>
      <c r="C60" s="833" t="n"/>
      <c r="F60" s="834" t="n"/>
      <c r="G60" s="487" t="inlineStr">
        <is>
          <t>SOP_GC_WDTM.PH</t>
        </is>
      </c>
      <c r="H60" s="786" t="n"/>
      <c r="I60" s="786" t="n"/>
      <c r="J60" s="787" t="n"/>
      <c r="K60" s="354" t="inlineStr">
        <is>
          <t>Integer</t>
        </is>
      </c>
      <c r="L60" s="786" t="n"/>
      <c r="M60" s="787" t="n"/>
      <c r="N60" s="354" t="n">
        <v>0</v>
      </c>
      <c r="O60" s="786" t="n"/>
      <c r="P60" s="787" t="n"/>
      <c r="Q60" s="354" t="n">
        <v>999999</v>
      </c>
      <c r="R60" s="786" t="n"/>
      <c r="S60" s="787" t="n"/>
      <c r="T60" s="354" t="inlineStr">
        <is>
          <t>Read / Write 가능</t>
        </is>
      </c>
      <c r="U60" s="786" t="n"/>
      <c r="V60" s="786" t="n"/>
      <c r="W60" s="786" t="n"/>
      <c r="X60" s="787" t="n"/>
      <c r="Y60" s="354" t="inlineStr">
        <is>
          <t>DCS 터치 조작 가능</t>
        </is>
      </c>
      <c r="Z60" s="786" t="n"/>
      <c r="AA60" s="786" t="n"/>
      <c r="AB60" s="786" t="n"/>
      <c r="AC60" s="787" t="n"/>
      <c r="AD60" s="510" t="inlineStr">
        <is>
          <t>" 밑에 DCS Logic 설명 참조 "</t>
        </is>
      </c>
      <c r="AE60" s="786" t="n"/>
      <c r="AF60" s="786" t="n"/>
      <c r="AG60" s="786" t="n"/>
      <c r="AH60" s="786" t="n"/>
      <c r="AI60" s="786" t="n"/>
      <c r="AJ60" s="786" t="n"/>
      <c r="AK60" s="786" t="n"/>
      <c r="AL60" s="786" t="n"/>
      <c r="AM60" s="786" t="n"/>
      <c r="AN60" s="786" t="n"/>
      <c r="AO60" s="786" t="n"/>
      <c r="AP60" s="786" t="n"/>
      <c r="AQ60" s="786" t="n"/>
      <c r="AR60" s="786" t="n"/>
      <c r="AS60" s="786" t="n"/>
      <c r="AT60" s="787" t="n"/>
      <c r="AU60" s="80" t="n"/>
    </row>
    <row r="61" ht="30" customFormat="1" customHeight="1" s="191">
      <c r="B61" s="79" t="n"/>
      <c r="C61" s="833" t="n"/>
      <c r="F61" s="834" t="n"/>
      <c r="G61" s="487" t="inlineStr">
        <is>
          <t>SOP_GC.TM.PV</t>
        </is>
      </c>
      <c r="H61" s="786" t="n"/>
      <c r="I61" s="786" t="n"/>
      <c r="J61" s="787" t="n"/>
      <c r="K61" s="354" t="inlineStr">
        <is>
          <t>Integer</t>
        </is>
      </c>
      <c r="L61" s="786" t="n"/>
      <c r="M61" s="787" t="n"/>
      <c r="N61" s="354" t="n">
        <v>0</v>
      </c>
      <c r="O61" s="786" t="n"/>
      <c r="P61" s="787" t="n"/>
      <c r="Q61" s="354" t="n">
        <v>999999</v>
      </c>
      <c r="R61" s="786" t="n"/>
      <c r="S61" s="787" t="n"/>
      <c r="T61" s="354" t="inlineStr">
        <is>
          <t>Read / Write 가능</t>
        </is>
      </c>
      <c r="U61" s="786" t="n"/>
      <c r="V61" s="786" t="n"/>
      <c r="W61" s="786" t="n"/>
      <c r="X61" s="787" t="n"/>
      <c r="Y61" s="354" t="inlineStr">
        <is>
          <t>DCS 터치 조작 불가</t>
        </is>
      </c>
      <c r="Z61" s="786" t="n"/>
      <c r="AA61" s="786" t="n"/>
      <c r="AB61" s="786" t="n"/>
      <c r="AC61" s="787" t="n"/>
      <c r="AD61" s="354" t="n"/>
      <c r="AE61" s="786" t="n"/>
      <c r="AF61" s="786" t="n"/>
      <c r="AG61" s="786" t="n"/>
      <c r="AH61" s="786" t="n"/>
      <c r="AI61" s="786" t="n"/>
      <c r="AJ61" s="786" t="n"/>
      <c r="AK61" s="786" t="n"/>
      <c r="AL61" s="786" t="n"/>
      <c r="AM61" s="786" t="n"/>
      <c r="AN61" s="786" t="n"/>
      <c r="AO61" s="786" t="n"/>
      <c r="AP61" s="786" t="n"/>
      <c r="AQ61" s="786" t="n"/>
      <c r="AR61" s="786" t="n"/>
      <c r="AS61" s="786" t="n"/>
      <c r="AT61" s="787" t="n"/>
      <c r="AU61" s="80" t="n"/>
    </row>
    <row r="62" ht="30" customFormat="1" customHeight="1" s="191">
      <c r="B62" s="79" t="n"/>
      <c r="C62" s="833" t="n"/>
      <c r="F62" s="834" t="n"/>
      <c r="G62" s="488" t="inlineStr">
        <is>
          <t>SOP_GC.REV_STA.PV[1]</t>
        </is>
      </c>
      <c r="H62" s="786" t="n"/>
      <c r="I62" s="786" t="n"/>
      <c r="J62" s="787" t="n"/>
      <c r="K62" s="354" t="inlineStr">
        <is>
          <t>Integer</t>
        </is>
      </c>
      <c r="L62" s="786" t="n"/>
      <c r="M62" s="787" t="n"/>
      <c r="N62" s="354" t="n">
        <v>0</v>
      </c>
      <c r="O62" s="786" t="n"/>
      <c r="P62" s="787" t="n"/>
      <c r="Q62" s="354" t="n">
        <v>999999</v>
      </c>
      <c r="R62" s="786" t="n"/>
      <c r="S62" s="787" t="n"/>
      <c r="T62" s="354" t="inlineStr">
        <is>
          <t>Read / Write 가능</t>
        </is>
      </c>
      <c r="U62" s="786" t="n"/>
      <c r="V62" s="786" t="n"/>
      <c r="W62" s="786" t="n"/>
      <c r="X62" s="787" t="n"/>
      <c r="Y62" s="354" t="inlineStr">
        <is>
          <t>DCS 터치 조작 가능</t>
        </is>
      </c>
      <c r="Z62" s="786" t="n"/>
      <c r="AA62" s="786" t="n"/>
      <c r="AB62" s="786" t="n"/>
      <c r="AC62" s="787" t="n"/>
      <c r="AD62" s="511" t="inlineStr">
        <is>
          <t>연도를 적을 예정입니다. Ex)2022 (크기를 다른것보다 살짝 크게 해주세요)</t>
        </is>
      </c>
      <c r="AE62" s="786" t="n"/>
      <c r="AF62" s="786" t="n"/>
      <c r="AG62" s="786" t="n"/>
      <c r="AH62" s="786" t="n"/>
      <c r="AI62" s="786" t="n"/>
      <c r="AJ62" s="786" t="n"/>
      <c r="AK62" s="786" t="n"/>
      <c r="AL62" s="786" t="n"/>
      <c r="AM62" s="786" t="n"/>
      <c r="AN62" s="786" t="n"/>
      <c r="AO62" s="786" t="n"/>
      <c r="AP62" s="786" t="n"/>
      <c r="AQ62" s="786" t="n"/>
      <c r="AR62" s="786" t="n"/>
      <c r="AS62" s="786" t="n"/>
      <c r="AT62" s="787" t="n"/>
      <c r="AU62" s="80" t="n"/>
      <c r="AV62" s="191" t="inlineStr">
        <is>
          <t>Ex) 2022-05-10 15:30</t>
        </is>
      </c>
    </row>
    <row r="63" ht="30" customFormat="1" customHeight="1" s="191">
      <c r="B63" s="79" t="n"/>
      <c r="C63" s="833" t="n"/>
      <c r="F63" s="834" t="n"/>
      <c r="G63" s="488" t="inlineStr">
        <is>
          <t>SOP_GC.REV_STA.PV[2]</t>
        </is>
      </c>
      <c r="H63" s="786" t="n"/>
      <c r="I63" s="786" t="n"/>
      <c r="J63" s="787" t="n"/>
      <c r="K63" s="354" t="inlineStr">
        <is>
          <t>Integer</t>
        </is>
      </c>
      <c r="L63" s="786" t="n"/>
      <c r="M63" s="787" t="n"/>
      <c r="N63" s="354" t="n">
        <v>0</v>
      </c>
      <c r="O63" s="786" t="n"/>
      <c r="P63" s="787" t="n"/>
      <c r="Q63" s="354" t="n">
        <v>999999</v>
      </c>
      <c r="R63" s="786" t="n"/>
      <c r="S63" s="787" t="n"/>
      <c r="T63" s="354" t="inlineStr">
        <is>
          <t>Read / Write 가능</t>
        </is>
      </c>
      <c r="U63" s="786" t="n"/>
      <c r="V63" s="786" t="n"/>
      <c r="W63" s="786" t="n"/>
      <c r="X63" s="787" t="n"/>
      <c r="Y63" s="354" t="inlineStr">
        <is>
          <t>DCS 터치 조작 가능</t>
        </is>
      </c>
      <c r="Z63" s="786" t="n"/>
      <c r="AA63" s="786" t="n"/>
      <c r="AB63" s="786" t="n"/>
      <c r="AC63" s="787" t="n"/>
      <c r="AD63" s="511" t="inlineStr">
        <is>
          <t>월을 적을 예정입니다. Ex)05</t>
        </is>
      </c>
      <c r="AE63" s="786" t="n"/>
      <c r="AF63" s="786" t="n"/>
      <c r="AG63" s="786" t="n"/>
      <c r="AH63" s="786" t="n"/>
      <c r="AI63" s="786" t="n"/>
      <c r="AJ63" s="786" t="n"/>
      <c r="AK63" s="786" t="n"/>
      <c r="AL63" s="786" t="n"/>
      <c r="AM63" s="786" t="n"/>
      <c r="AN63" s="786" t="n"/>
      <c r="AO63" s="786" t="n"/>
      <c r="AP63" s="786" t="n"/>
      <c r="AQ63" s="786" t="n"/>
      <c r="AR63" s="786" t="n"/>
      <c r="AS63" s="786" t="n"/>
      <c r="AT63" s="787" t="n"/>
      <c r="AU63" s="80" t="n"/>
    </row>
    <row r="64" ht="30" customFormat="1" customHeight="1" s="191">
      <c r="B64" s="79" t="n"/>
      <c r="C64" s="833" t="n"/>
      <c r="F64" s="834" t="n"/>
      <c r="G64" s="488" t="inlineStr">
        <is>
          <t>SOP_GC.REV_STA.PV[3]</t>
        </is>
      </c>
      <c r="H64" s="786" t="n"/>
      <c r="I64" s="786" t="n"/>
      <c r="J64" s="787" t="n"/>
      <c r="K64" s="354" t="inlineStr">
        <is>
          <t>Integer</t>
        </is>
      </c>
      <c r="L64" s="786" t="n"/>
      <c r="M64" s="787" t="n"/>
      <c r="N64" s="354" t="n">
        <v>0</v>
      </c>
      <c r="O64" s="786" t="n"/>
      <c r="P64" s="787" t="n"/>
      <c r="Q64" s="354" t="n">
        <v>999999</v>
      </c>
      <c r="R64" s="786" t="n"/>
      <c r="S64" s="787" t="n"/>
      <c r="T64" s="354" t="inlineStr">
        <is>
          <t>Read / Write 가능</t>
        </is>
      </c>
      <c r="U64" s="786" t="n"/>
      <c r="V64" s="786" t="n"/>
      <c r="W64" s="786" t="n"/>
      <c r="X64" s="787" t="n"/>
      <c r="Y64" s="354" t="inlineStr">
        <is>
          <t>DCS 터치 조작 가능</t>
        </is>
      </c>
      <c r="Z64" s="786" t="n"/>
      <c r="AA64" s="786" t="n"/>
      <c r="AB64" s="786" t="n"/>
      <c r="AC64" s="787" t="n"/>
      <c r="AD64" s="511" t="inlineStr">
        <is>
          <t>일을 적을 예정입니다. Ex)10</t>
        </is>
      </c>
      <c r="AE64" s="786" t="n"/>
      <c r="AF64" s="786" t="n"/>
      <c r="AG64" s="786" t="n"/>
      <c r="AH64" s="786" t="n"/>
      <c r="AI64" s="786" t="n"/>
      <c r="AJ64" s="786" t="n"/>
      <c r="AK64" s="786" t="n"/>
      <c r="AL64" s="786" t="n"/>
      <c r="AM64" s="786" t="n"/>
      <c r="AN64" s="786" t="n"/>
      <c r="AO64" s="786" t="n"/>
      <c r="AP64" s="786" t="n"/>
      <c r="AQ64" s="786" t="n"/>
      <c r="AR64" s="786" t="n"/>
      <c r="AS64" s="786" t="n"/>
      <c r="AT64" s="787" t="n"/>
      <c r="AU64" s="80" t="n"/>
    </row>
    <row r="65" ht="30" customFormat="1" customHeight="1" s="191">
      <c r="B65" s="79" t="n"/>
      <c r="C65" s="833" t="n"/>
      <c r="F65" s="834" t="n"/>
      <c r="G65" s="488" t="inlineStr">
        <is>
          <t>SOP_GC.REV_STA.PV[4]</t>
        </is>
      </c>
      <c r="H65" s="786" t="n"/>
      <c r="I65" s="786" t="n"/>
      <c r="J65" s="787" t="n"/>
      <c r="K65" s="354" t="inlineStr">
        <is>
          <t>Integer</t>
        </is>
      </c>
      <c r="L65" s="786" t="n"/>
      <c r="M65" s="787" t="n"/>
      <c r="N65" s="354" t="n">
        <v>0</v>
      </c>
      <c r="O65" s="786" t="n"/>
      <c r="P65" s="787" t="n"/>
      <c r="Q65" s="354" t="n">
        <v>999999</v>
      </c>
      <c r="R65" s="786" t="n"/>
      <c r="S65" s="787" t="n"/>
      <c r="T65" s="354" t="inlineStr">
        <is>
          <t>Read / Write 가능</t>
        </is>
      </c>
      <c r="U65" s="786" t="n"/>
      <c r="V65" s="786" t="n"/>
      <c r="W65" s="786" t="n"/>
      <c r="X65" s="787" t="n"/>
      <c r="Y65" s="354" t="inlineStr">
        <is>
          <t>DCS 터치 조작 가능</t>
        </is>
      </c>
      <c r="Z65" s="786" t="n"/>
      <c r="AA65" s="786" t="n"/>
      <c r="AB65" s="786" t="n"/>
      <c r="AC65" s="787" t="n"/>
      <c r="AD65" s="511" t="inlineStr">
        <is>
          <t>시간을 적을 예정입니다. Ex)15</t>
        </is>
      </c>
      <c r="AE65" s="786" t="n"/>
      <c r="AF65" s="786" t="n"/>
      <c r="AG65" s="786" t="n"/>
      <c r="AH65" s="786" t="n"/>
      <c r="AI65" s="786" t="n"/>
      <c r="AJ65" s="786" t="n"/>
      <c r="AK65" s="786" t="n"/>
      <c r="AL65" s="786" t="n"/>
      <c r="AM65" s="786" t="n"/>
      <c r="AN65" s="786" t="n"/>
      <c r="AO65" s="786" t="n"/>
      <c r="AP65" s="786" t="n"/>
      <c r="AQ65" s="786" t="n"/>
      <c r="AR65" s="786" t="n"/>
      <c r="AS65" s="786" t="n"/>
      <c r="AT65" s="787" t="n"/>
      <c r="AU65" s="80" t="n"/>
    </row>
    <row r="66" ht="30" customFormat="1" customHeight="1" s="191">
      <c r="B66" s="79" t="n"/>
      <c r="C66" s="833" t="n"/>
      <c r="F66" s="834" t="n"/>
      <c r="G66" s="488" t="inlineStr">
        <is>
          <t>SOP_GC.REV_STA.PV[5]</t>
        </is>
      </c>
      <c r="H66" s="786" t="n"/>
      <c r="I66" s="786" t="n"/>
      <c r="J66" s="787" t="n"/>
      <c r="K66" s="354" t="inlineStr">
        <is>
          <t>Integer</t>
        </is>
      </c>
      <c r="L66" s="786" t="n"/>
      <c r="M66" s="787" t="n"/>
      <c r="N66" s="354" t="n">
        <v>0</v>
      </c>
      <c r="O66" s="786" t="n"/>
      <c r="P66" s="787" t="n"/>
      <c r="Q66" s="354" t="n">
        <v>999999</v>
      </c>
      <c r="R66" s="786" t="n"/>
      <c r="S66" s="787" t="n"/>
      <c r="T66" s="354" t="inlineStr">
        <is>
          <t>Read / Write 가능</t>
        </is>
      </c>
      <c r="U66" s="786" t="n"/>
      <c r="V66" s="786" t="n"/>
      <c r="W66" s="786" t="n"/>
      <c r="X66" s="787" t="n"/>
      <c r="Y66" s="354" t="inlineStr">
        <is>
          <t>DCS 터치 조작 가능</t>
        </is>
      </c>
      <c r="Z66" s="786" t="n"/>
      <c r="AA66" s="786" t="n"/>
      <c r="AB66" s="786" t="n"/>
      <c r="AC66" s="787" t="n"/>
      <c r="AD66" s="511" t="inlineStr">
        <is>
          <t>분을 적을 예정입니다. Ex)30</t>
        </is>
      </c>
      <c r="AE66" s="786" t="n"/>
      <c r="AF66" s="786" t="n"/>
      <c r="AG66" s="786" t="n"/>
      <c r="AH66" s="786" t="n"/>
      <c r="AI66" s="786" t="n"/>
      <c r="AJ66" s="786" t="n"/>
      <c r="AK66" s="786" t="n"/>
      <c r="AL66" s="786" t="n"/>
      <c r="AM66" s="786" t="n"/>
      <c r="AN66" s="786" t="n"/>
      <c r="AO66" s="786" t="n"/>
      <c r="AP66" s="786" t="n"/>
      <c r="AQ66" s="786" t="n"/>
      <c r="AR66" s="786" t="n"/>
      <c r="AS66" s="786" t="n"/>
      <c r="AT66" s="787" t="n"/>
      <c r="AU66" s="80" t="n"/>
    </row>
    <row r="67" ht="30" customFormat="1" customHeight="1" s="191">
      <c r="B67" s="79" t="n"/>
      <c r="C67" s="833" t="n"/>
      <c r="F67" s="834" t="n"/>
      <c r="G67" s="488" t="inlineStr">
        <is>
          <t>SOP_GC.REV_STA.PV[6]</t>
        </is>
      </c>
      <c r="H67" s="786" t="n"/>
      <c r="I67" s="786" t="n"/>
      <c r="J67" s="787" t="n"/>
      <c r="K67" s="354" t="inlineStr">
        <is>
          <t>Integer</t>
        </is>
      </c>
      <c r="L67" s="786" t="n"/>
      <c r="M67" s="787" t="n"/>
      <c r="N67" s="354" t="n">
        <v>0</v>
      </c>
      <c r="O67" s="786" t="n"/>
      <c r="P67" s="787" t="n"/>
      <c r="Q67" s="354" t="n">
        <v>999999</v>
      </c>
      <c r="R67" s="786" t="n"/>
      <c r="S67" s="787" t="n"/>
      <c r="T67" s="354" t="inlineStr">
        <is>
          <t>Read / Write 가능</t>
        </is>
      </c>
      <c r="U67" s="786" t="n"/>
      <c r="V67" s="786" t="n"/>
      <c r="W67" s="786" t="n"/>
      <c r="X67" s="787" t="n"/>
      <c r="Y67" s="354" t="inlineStr">
        <is>
          <t>DCS 터치 조작 가능</t>
        </is>
      </c>
      <c r="Z67" s="786" t="n"/>
      <c r="AA67" s="786" t="n"/>
      <c r="AB67" s="786" t="n"/>
      <c r="AC67" s="787" t="n"/>
      <c r="AD67" s="511" t="inlineStr">
        <is>
          <t>연도를 적을 예정입니다. Ex)2022 (크기를 다른것보다 살짝 크게 해주세요)</t>
        </is>
      </c>
      <c r="AE67" s="786" t="n"/>
      <c r="AF67" s="786" t="n"/>
      <c r="AG67" s="786" t="n"/>
      <c r="AH67" s="786" t="n"/>
      <c r="AI67" s="786" t="n"/>
      <c r="AJ67" s="786" t="n"/>
      <c r="AK67" s="786" t="n"/>
      <c r="AL67" s="786" t="n"/>
      <c r="AM67" s="786" t="n"/>
      <c r="AN67" s="786" t="n"/>
      <c r="AO67" s="786" t="n"/>
      <c r="AP67" s="786" t="n"/>
      <c r="AQ67" s="786" t="n"/>
      <c r="AR67" s="786" t="n"/>
      <c r="AS67" s="786" t="n"/>
      <c r="AT67" s="787" t="n"/>
      <c r="AU67" s="80" t="n"/>
      <c r="AV67" s="191" t="inlineStr">
        <is>
          <t>Ex) 2022-05-10 15:30</t>
        </is>
      </c>
    </row>
    <row r="68" ht="30" customFormat="1" customHeight="1" s="191">
      <c r="B68" s="79" t="n"/>
      <c r="C68" s="833" t="n"/>
      <c r="F68" s="834" t="n"/>
      <c r="G68" s="488" t="inlineStr">
        <is>
          <t>SOP_GC.REV_STA.PV[7]</t>
        </is>
      </c>
      <c r="H68" s="786" t="n"/>
      <c r="I68" s="786" t="n"/>
      <c r="J68" s="787" t="n"/>
      <c r="K68" s="354" t="inlineStr">
        <is>
          <t>Integer</t>
        </is>
      </c>
      <c r="L68" s="786" t="n"/>
      <c r="M68" s="787" t="n"/>
      <c r="N68" s="354" t="n">
        <v>0</v>
      </c>
      <c r="O68" s="786" t="n"/>
      <c r="P68" s="787" t="n"/>
      <c r="Q68" s="354" t="n">
        <v>999999</v>
      </c>
      <c r="R68" s="786" t="n"/>
      <c r="S68" s="787" t="n"/>
      <c r="T68" s="354" t="inlineStr">
        <is>
          <t>Read / Write 가능</t>
        </is>
      </c>
      <c r="U68" s="786" t="n"/>
      <c r="V68" s="786" t="n"/>
      <c r="W68" s="786" t="n"/>
      <c r="X68" s="787" t="n"/>
      <c r="Y68" s="354" t="inlineStr">
        <is>
          <t>DCS 터치 조작 가능</t>
        </is>
      </c>
      <c r="Z68" s="786" t="n"/>
      <c r="AA68" s="786" t="n"/>
      <c r="AB68" s="786" t="n"/>
      <c r="AC68" s="787" t="n"/>
      <c r="AD68" s="511" t="inlineStr">
        <is>
          <t>월을 적을 예정입니다. Ex)05</t>
        </is>
      </c>
      <c r="AE68" s="786" t="n"/>
      <c r="AF68" s="786" t="n"/>
      <c r="AG68" s="786" t="n"/>
      <c r="AH68" s="786" t="n"/>
      <c r="AI68" s="786" t="n"/>
      <c r="AJ68" s="786" t="n"/>
      <c r="AK68" s="786" t="n"/>
      <c r="AL68" s="786" t="n"/>
      <c r="AM68" s="786" t="n"/>
      <c r="AN68" s="786" t="n"/>
      <c r="AO68" s="786" t="n"/>
      <c r="AP68" s="786" t="n"/>
      <c r="AQ68" s="786" t="n"/>
      <c r="AR68" s="786" t="n"/>
      <c r="AS68" s="786" t="n"/>
      <c r="AT68" s="787" t="n"/>
      <c r="AU68" s="80" t="n"/>
    </row>
    <row r="69" ht="30" customFormat="1" customHeight="1" s="191">
      <c r="B69" s="79" t="n"/>
      <c r="C69" s="833" t="n"/>
      <c r="F69" s="834" t="n"/>
      <c r="G69" s="488" t="inlineStr">
        <is>
          <t>SOP_GC.REV_STA.PV[8]</t>
        </is>
      </c>
      <c r="H69" s="786" t="n"/>
      <c r="I69" s="786" t="n"/>
      <c r="J69" s="787" t="n"/>
      <c r="K69" s="354" t="inlineStr">
        <is>
          <t>Integer</t>
        </is>
      </c>
      <c r="L69" s="786" t="n"/>
      <c r="M69" s="787" t="n"/>
      <c r="N69" s="354" t="n">
        <v>0</v>
      </c>
      <c r="O69" s="786" t="n"/>
      <c r="P69" s="787" t="n"/>
      <c r="Q69" s="354" t="n">
        <v>999999</v>
      </c>
      <c r="R69" s="786" t="n"/>
      <c r="S69" s="787" t="n"/>
      <c r="T69" s="354" t="inlineStr">
        <is>
          <t>Read / Write 가능</t>
        </is>
      </c>
      <c r="U69" s="786" t="n"/>
      <c r="V69" s="786" t="n"/>
      <c r="W69" s="786" t="n"/>
      <c r="X69" s="787" t="n"/>
      <c r="Y69" s="354" t="inlineStr">
        <is>
          <t>DCS 터치 조작 가능</t>
        </is>
      </c>
      <c r="Z69" s="786" t="n"/>
      <c r="AA69" s="786" t="n"/>
      <c r="AB69" s="786" t="n"/>
      <c r="AC69" s="787" t="n"/>
      <c r="AD69" s="511" t="inlineStr">
        <is>
          <t>일을 적을 예정입니다. Ex)10</t>
        </is>
      </c>
      <c r="AE69" s="786" t="n"/>
      <c r="AF69" s="786" t="n"/>
      <c r="AG69" s="786" t="n"/>
      <c r="AH69" s="786" t="n"/>
      <c r="AI69" s="786" t="n"/>
      <c r="AJ69" s="786" t="n"/>
      <c r="AK69" s="786" t="n"/>
      <c r="AL69" s="786" t="n"/>
      <c r="AM69" s="786" t="n"/>
      <c r="AN69" s="786" t="n"/>
      <c r="AO69" s="786" t="n"/>
      <c r="AP69" s="786" t="n"/>
      <c r="AQ69" s="786" t="n"/>
      <c r="AR69" s="786" t="n"/>
      <c r="AS69" s="786" t="n"/>
      <c r="AT69" s="787" t="n"/>
      <c r="AU69" s="80" t="n"/>
    </row>
    <row r="70" ht="30" customFormat="1" customHeight="1" s="191">
      <c r="B70" s="79" t="n"/>
      <c r="C70" s="833" t="n"/>
      <c r="F70" s="834" t="n"/>
      <c r="G70" s="488" t="inlineStr">
        <is>
          <t>SOP_GC.REV_STA.PV[9]</t>
        </is>
      </c>
      <c r="H70" s="786" t="n"/>
      <c r="I70" s="786" t="n"/>
      <c r="J70" s="787" t="n"/>
      <c r="K70" s="354" t="inlineStr">
        <is>
          <t>Integer</t>
        </is>
      </c>
      <c r="L70" s="786" t="n"/>
      <c r="M70" s="787" t="n"/>
      <c r="N70" s="354" t="n">
        <v>0</v>
      </c>
      <c r="O70" s="786" t="n"/>
      <c r="P70" s="787" t="n"/>
      <c r="Q70" s="354" t="n">
        <v>999999</v>
      </c>
      <c r="R70" s="786" t="n"/>
      <c r="S70" s="787" t="n"/>
      <c r="T70" s="354" t="inlineStr">
        <is>
          <t>Read / Write 가능</t>
        </is>
      </c>
      <c r="U70" s="786" t="n"/>
      <c r="V70" s="786" t="n"/>
      <c r="W70" s="786" t="n"/>
      <c r="X70" s="787" t="n"/>
      <c r="Y70" s="354" t="inlineStr">
        <is>
          <t>DCS 터치 조작 가능</t>
        </is>
      </c>
      <c r="Z70" s="786" t="n"/>
      <c r="AA70" s="786" t="n"/>
      <c r="AB70" s="786" t="n"/>
      <c r="AC70" s="787" t="n"/>
      <c r="AD70" s="511" t="inlineStr">
        <is>
          <t>시간을 적을 예정입니다. Ex)15</t>
        </is>
      </c>
      <c r="AE70" s="786" t="n"/>
      <c r="AF70" s="786" t="n"/>
      <c r="AG70" s="786" t="n"/>
      <c r="AH70" s="786" t="n"/>
      <c r="AI70" s="786" t="n"/>
      <c r="AJ70" s="786" t="n"/>
      <c r="AK70" s="786" t="n"/>
      <c r="AL70" s="786" t="n"/>
      <c r="AM70" s="786" t="n"/>
      <c r="AN70" s="786" t="n"/>
      <c r="AO70" s="786" t="n"/>
      <c r="AP70" s="786" t="n"/>
      <c r="AQ70" s="786" t="n"/>
      <c r="AR70" s="786" t="n"/>
      <c r="AS70" s="786" t="n"/>
      <c r="AT70" s="787" t="n"/>
      <c r="AU70" s="80" t="n"/>
    </row>
    <row r="71" ht="30" customFormat="1" customHeight="1" s="191">
      <c r="B71" s="79" t="n"/>
      <c r="C71" s="833" t="n"/>
      <c r="F71" s="834" t="n"/>
      <c r="G71" s="488" t="inlineStr">
        <is>
          <t>SOP_GC.REV_STA.PV[10]</t>
        </is>
      </c>
      <c r="H71" s="786" t="n"/>
      <c r="I71" s="786" t="n"/>
      <c r="J71" s="787" t="n"/>
      <c r="K71" s="354" t="inlineStr">
        <is>
          <t>Integer</t>
        </is>
      </c>
      <c r="L71" s="786" t="n"/>
      <c r="M71" s="787" t="n"/>
      <c r="N71" s="354" t="n">
        <v>0</v>
      </c>
      <c r="O71" s="786" t="n"/>
      <c r="P71" s="787" t="n"/>
      <c r="Q71" s="354" t="n">
        <v>999999</v>
      </c>
      <c r="R71" s="786" t="n"/>
      <c r="S71" s="787" t="n"/>
      <c r="T71" s="354" t="inlineStr">
        <is>
          <t>Read / Write 가능</t>
        </is>
      </c>
      <c r="U71" s="786" t="n"/>
      <c r="V71" s="786" t="n"/>
      <c r="W71" s="786" t="n"/>
      <c r="X71" s="787" t="n"/>
      <c r="Y71" s="354" t="inlineStr">
        <is>
          <t>DCS 터치 조작 가능</t>
        </is>
      </c>
      <c r="Z71" s="786" t="n"/>
      <c r="AA71" s="786" t="n"/>
      <c r="AB71" s="786" t="n"/>
      <c r="AC71" s="787" t="n"/>
      <c r="AD71" s="511" t="inlineStr">
        <is>
          <t>분을 적을 예정입니다. Ex)30</t>
        </is>
      </c>
      <c r="AE71" s="786" t="n"/>
      <c r="AF71" s="786" t="n"/>
      <c r="AG71" s="786" t="n"/>
      <c r="AH71" s="786" t="n"/>
      <c r="AI71" s="786" t="n"/>
      <c r="AJ71" s="786" t="n"/>
      <c r="AK71" s="786" t="n"/>
      <c r="AL71" s="786" t="n"/>
      <c r="AM71" s="786" t="n"/>
      <c r="AN71" s="786" t="n"/>
      <c r="AO71" s="786" t="n"/>
      <c r="AP71" s="786" t="n"/>
      <c r="AQ71" s="786" t="n"/>
      <c r="AR71" s="786" t="n"/>
      <c r="AS71" s="786" t="n"/>
      <c r="AT71" s="787" t="n"/>
      <c r="AU71" s="80" t="n"/>
    </row>
    <row r="72" ht="30" customFormat="1" customHeight="1" s="191">
      <c r="B72" s="79" t="n"/>
      <c r="C72" s="833" t="n"/>
      <c r="F72" s="834" t="n"/>
      <c r="G72" s="488" t="inlineStr">
        <is>
          <t>SOP_GC.REV_STA.PV[11]</t>
        </is>
      </c>
      <c r="H72" s="786" t="n"/>
      <c r="I72" s="786" t="n"/>
      <c r="J72" s="787" t="n"/>
      <c r="K72" s="354" t="inlineStr">
        <is>
          <t>Integer</t>
        </is>
      </c>
      <c r="L72" s="786" t="n"/>
      <c r="M72" s="787" t="n"/>
      <c r="N72" s="354" t="n">
        <v>0</v>
      </c>
      <c r="O72" s="786" t="n"/>
      <c r="P72" s="787" t="n"/>
      <c r="Q72" s="354" t="n">
        <v>999999</v>
      </c>
      <c r="R72" s="786" t="n"/>
      <c r="S72" s="787" t="n"/>
      <c r="T72" s="354" t="inlineStr">
        <is>
          <t>Read / Write 가능</t>
        </is>
      </c>
      <c r="U72" s="786" t="n"/>
      <c r="V72" s="786" t="n"/>
      <c r="W72" s="786" t="n"/>
      <c r="X72" s="787" t="n"/>
      <c r="Y72" s="354" t="inlineStr">
        <is>
          <t>DCS 터치 조작 가능</t>
        </is>
      </c>
      <c r="Z72" s="786" t="n"/>
      <c r="AA72" s="786" t="n"/>
      <c r="AB72" s="786" t="n"/>
      <c r="AC72" s="787" t="n"/>
      <c r="AD72" s="511" t="inlineStr">
        <is>
          <t>연도를 적을 예정입니다. Ex)2022 (크기를 다른것보다 살짝 크게 해주세요)</t>
        </is>
      </c>
      <c r="AE72" s="786" t="n"/>
      <c r="AF72" s="786" t="n"/>
      <c r="AG72" s="786" t="n"/>
      <c r="AH72" s="786" t="n"/>
      <c r="AI72" s="786" t="n"/>
      <c r="AJ72" s="786" t="n"/>
      <c r="AK72" s="786" t="n"/>
      <c r="AL72" s="786" t="n"/>
      <c r="AM72" s="786" t="n"/>
      <c r="AN72" s="786" t="n"/>
      <c r="AO72" s="786" t="n"/>
      <c r="AP72" s="786" t="n"/>
      <c r="AQ72" s="786" t="n"/>
      <c r="AR72" s="786" t="n"/>
      <c r="AS72" s="786" t="n"/>
      <c r="AT72" s="787" t="n"/>
      <c r="AU72" s="80" t="n"/>
      <c r="AV72" s="191" t="inlineStr">
        <is>
          <t>Ex) 2022-05-10 15:30</t>
        </is>
      </c>
    </row>
    <row r="73" ht="30" customFormat="1" customHeight="1" s="191">
      <c r="B73" s="79" t="n"/>
      <c r="C73" s="833" t="n"/>
      <c r="F73" s="834" t="n"/>
      <c r="G73" s="488" t="inlineStr">
        <is>
          <t>SOP_GC.REV_STA.PV[12]</t>
        </is>
      </c>
      <c r="H73" s="786" t="n"/>
      <c r="I73" s="786" t="n"/>
      <c r="J73" s="787" t="n"/>
      <c r="K73" s="354" t="inlineStr">
        <is>
          <t>Integer</t>
        </is>
      </c>
      <c r="L73" s="786" t="n"/>
      <c r="M73" s="787" t="n"/>
      <c r="N73" s="354" t="n">
        <v>0</v>
      </c>
      <c r="O73" s="786" t="n"/>
      <c r="P73" s="787" t="n"/>
      <c r="Q73" s="354" t="n">
        <v>999999</v>
      </c>
      <c r="R73" s="786" t="n"/>
      <c r="S73" s="787" t="n"/>
      <c r="T73" s="354" t="inlineStr">
        <is>
          <t>Read / Write 가능</t>
        </is>
      </c>
      <c r="U73" s="786" t="n"/>
      <c r="V73" s="786" t="n"/>
      <c r="W73" s="786" t="n"/>
      <c r="X73" s="787" t="n"/>
      <c r="Y73" s="354" t="inlineStr">
        <is>
          <t>DCS 터치 조작 가능</t>
        </is>
      </c>
      <c r="Z73" s="786" t="n"/>
      <c r="AA73" s="786" t="n"/>
      <c r="AB73" s="786" t="n"/>
      <c r="AC73" s="787" t="n"/>
      <c r="AD73" s="511" t="inlineStr">
        <is>
          <t>월을 적을 예정입니다. Ex)05</t>
        </is>
      </c>
      <c r="AE73" s="786" t="n"/>
      <c r="AF73" s="786" t="n"/>
      <c r="AG73" s="786" t="n"/>
      <c r="AH73" s="786" t="n"/>
      <c r="AI73" s="786" t="n"/>
      <c r="AJ73" s="786" t="n"/>
      <c r="AK73" s="786" t="n"/>
      <c r="AL73" s="786" t="n"/>
      <c r="AM73" s="786" t="n"/>
      <c r="AN73" s="786" t="n"/>
      <c r="AO73" s="786" t="n"/>
      <c r="AP73" s="786" t="n"/>
      <c r="AQ73" s="786" t="n"/>
      <c r="AR73" s="786" t="n"/>
      <c r="AS73" s="786" t="n"/>
      <c r="AT73" s="787" t="n"/>
      <c r="AU73" s="80" t="n"/>
    </row>
    <row r="74" ht="30" customFormat="1" customHeight="1" s="191">
      <c r="B74" s="79" t="n"/>
      <c r="C74" s="833" t="n"/>
      <c r="F74" s="834" t="n"/>
      <c r="G74" s="488" t="inlineStr">
        <is>
          <t>SOP_GC.REV_STA.PV[13]</t>
        </is>
      </c>
      <c r="H74" s="786" t="n"/>
      <c r="I74" s="786" t="n"/>
      <c r="J74" s="787" t="n"/>
      <c r="K74" s="354" t="inlineStr">
        <is>
          <t>Integer</t>
        </is>
      </c>
      <c r="L74" s="786" t="n"/>
      <c r="M74" s="787" t="n"/>
      <c r="N74" s="354" t="n">
        <v>0</v>
      </c>
      <c r="O74" s="786" t="n"/>
      <c r="P74" s="787" t="n"/>
      <c r="Q74" s="354" t="n">
        <v>999999</v>
      </c>
      <c r="R74" s="786" t="n"/>
      <c r="S74" s="787" t="n"/>
      <c r="T74" s="354" t="inlineStr">
        <is>
          <t>Read / Write 가능</t>
        </is>
      </c>
      <c r="U74" s="786" t="n"/>
      <c r="V74" s="786" t="n"/>
      <c r="W74" s="786" t="n"/>
      <c r="X74" s="787" t="n"/>
      <c r="Y74" s="354" t="inlineStr">
        <is>
          <t>DCS 터치 조작 가능</t>
        </is>
      </c>
      <c r="Z74" s="786" t="n"/>
      <c r="AA74" s="786" t="n"/>
      <c r="AB74" s="786" t="n"/>
      <c r="AC74" s="787" t="n"/>
      <c r="AD74" s="511" t="inlineStr">
        <is>
          <t>일을 적을 예정입니다. Ex)10</t>
        </is>
      </c>
      <c r="AE74" s="786" t="n"/>
      <c r="AF74" s="786" t="n"/>
      <c r="AG74" s="786" t="n"/>
      <c r="AH74" s="786" t="n"/>
      <c r="AI74" s="786" t="n"/>
      <c r="AJ74" s="786" t="n"/>
      <c r="AK74" s="786" t="n"/>
      <c r="AL74" s="786" t="n"/>
      <c r="AM74" s="786" t="n"/>
      <c r="AN74" s="786" t="n"/>
      <c r="AO74" s="786" t="n"/>
      <c r="AP74" s="786" t="n"/>
      <c r="AQ74" s="786" t="n"/>
      <c r="AR74" s="786" t="n"/>
      <c r="AS74" s="786" t="n"/>
      <c r="AT74" s="787" t="n"/>
      <c r="AU74" s="80" t="n"/>
    </row>
    <row r="75" ht="30" customFormat="1" customHeight="1" s="191">
      <c r="B75" s="79" t="n"/>
      <c r="C75" s="833" t="n"/>
      <c r="F75" s="834" t="n"/>
      <c r="G75" s="488" t="inlineStr">
        <is>
          <t>SOP_GC.REV_STA.PV[14]</t>
        </is>
      </c>
      <c r="H75" s="786" t="n"/>
      <c r="I75" s="786" t="n"/>
      <c r="J75" s="787" t="n"/>
      <c r="K75" s="354" t="inlineStr">
        <is>
          <t>Integer</t>
        </is>
      </c>
      <c r="L75" s="786" t="n"/>
      <c r="M75" s="787" t="n"/>
      <c r="N75" s="354" t="n">
        <v>0</v>
      </c>
      <c r="O75" s="786" t="n"/>
      <c r="P75" s="787" t="n"/>
      <c r="Q75" s="354" t="n">
        <v>999999</v>
      </c>
      <c r="R75" s="786" t="n"/>
      <c r="S75" s="787" t="n"/>
      <c r="T75" s="354" t="inlineStr">
        <is>
          <t>Read / Write 가능</t>
        </is>
      </c>
      <c r="U75" s="786" t="n"/>
      <c r="V75" s="786" t="n"/>
      <c r="W75" s="786" t="n"/>
      <c r="X75" s="787" t="n"/>
      <c r="Y75" s="354" t="inlineStr">
        <is>
          <t>DCS 터치 조작 가능</t>
        </is>
      </c>
      <c r="Z75" s="786" t="n"/>
      <c r="AA75" s="786" t="n"/>
      <c r="AB75" s="786" t="n"/>
      <c r="AC75" s="787" t="n"/>
      <c r="AD75" s="511" t="inlineStr">
        <is>
          <t>시간을 적을 예정입니다. Ex)15</t>
        </is>
      </c>
      <c r="AE75" s="786" t="n"/>
      <c r="AF75" s="786" t="n"/>
      <c r="AG75" s="786" t="n"/>
      <c r="AH75" s="786" t="n"/>
      <c r="AI75" s="786" t="n"/>
      <c r="AJ75" s="786" t="n"/>
      <c r="AK75" s="786" t="n"/>
      <c r="AL75" s="786" t="n"/>
      <c r="AM75" s="786" t="n"/>
      <c r="AN75" s="786" t="n"/>
      <c r="AO75" s="786" t="n"/>
      <c r="AP75" s="786" t="n"/>
      <c r="AQ75" s="786" t="n"/>
      <c r="AR75" s="786" t="n"/>
      <c r="AS75" s="786" t="n"/>
      <c r="AT75" s="787" t="n"/>
      <c r="AU75" s="80" t="n"/>
    </row>
    <row r="76" ht="30" customFormat="1" customHeight="1" s="191">
      <c r="B76" s="79" t="n"/>
      <c r="C76" s="833" t="n"/>
      <c r="F76" s="834" t="n"/>
      <c r="G76" s="488" t="inlineStr">
        <is>
          <t>SOP_GC.REV_STA.PV[15]</t>
        </is>
      </c>
      <c r="H76" s="786" t="n"/>
      <c r="I76" s="786" t="n"/>
      <c r="J76" s="787" t="n"/>
      <c r="K76" s="354" t="inlineStr">
        <is>
          <t>Integer</t>
        </is>
      </c>
      <c r="L76" s="786" t="n"/>
      <c r="M76" s="787" t="n"/>
      <c r="N76" s="354" t="n">
        <v>0</v>
      </c>
      <c r="O76" s="786" t="n"/>
      <c r="P76" s="787" t="n"/>
      <c r="Q76" s="354" t="n">
        <v>999999</v>
      </c>
      <c r="R76" s="786" t="n"/>
      <c r="S76" s="787" t="n"/>
      <c r="T76" s="354" t="inlineStr">
        <is>
          <t>Read / Write 가능</t>
        </is>
      </c>
      <c r="U76" s="786" t="n"/>
      <c r="V76" s="786" t="n"/>
      <c r="W76" s="786" t="n"/>
      <c r="X76" s="787" t="n"/>
      <c r="Y76" s="354" t="inlineStr">
        <is>
          <t>DCS 터치 조작 가능</t>
        </is>
      </c>
      <c r="Z76" s="786" t="n"/>
      <c r="AA76" s="786" t="n"/>
      <c r="AB76" s="786" t="n"/>
      <c r="AC76" s="787" t="n"/>
      <c r="AD76" s="511" t="inlineStr">
        <is>
          <t>분을 적을 예정입니다. Ex)30</t>
        </is>
      </c>
      <c r="AE76" s="786" t="n"/>
      <c r="AF76" s="786" t="n"/>
      <c r="AG76" s="786" t="n"/>
      <c r="AH76" s="786" t="n"/>
      <c r="AI76" s="786" t="n"/>
      <c r="AJ76" s="786" t="n"/>
      <c r="AK76" s="786" t="n"/>
      <c r="AL76" s="786" t="n"/>
      <c r="AM76" s="786" t="n"/>
      <c r="AN76" s="786" t="n"/>
      <c r="AO76" s="786" t="n"/>
      <c r="AP76" s="786" t="n"/>
      <c r="AQ76" s="786" t="n"/>
      <c r="AR76" s="786" t="n"/>
      <c r="AS76" s="786" t="n"/>
      <c r="AT76" s="787" t="n"/>
      <c r="AU76" s="80" t="n"/>
    </row>
    <row r="77" ht="30" customFormat="1" customHeight="1" s="191">
      <c r="B77" s="79" t="n"/>
      <c r="C77" s="833" t="n"/>
      <c r="F77" s="834" t="n"/>
      <c r="G77" s="487" t="inlineStr">
        <is>
          <t>SOP_GC.MSG.STR[1]</t>
        </is>
      </c>
      <c r="H77" s="786" t="n"/>
      <c r="I77" s="786" t="n"/>
      <c r="J77" s="787" t="n"/>
      <c r="K77" s="354" t="inlineStr">
        <is>
          <t>String</t>
        </is>
      </c>
      <c r="L77" s="786" t="n"/>
      <c r="M77" s="787" t="n"/>
      <c r="N77" s="354" t="n"/>
      <c r="O77" s="786" t="n"/>
      <c r="P77" s="787" t="n"/>
      <c r="Q77" s="354" t="n"/>
      <c r="R77" s="786" t="n"/>
      <c r="S77" s="787" t="n"/>
      <c r="T77" s="354" t="inlineStr">
        <is>
          <t>Read / Write 가능</t>
        </is>
      </c>
      <c r="U77" s="786" t="n"/>
      <c r="V77" s="786" t="n"/>
      <c r="W77" s="786" t="n"/>
      <c r="X77" s="787" t="n"/>
      <c r="Y77" s="354" t="inlineStr">
        <is>
          <t>DCS 터치 조작 불가</t>
        </is>
      </c>
      <c r="Z77" s="786" t="n"/>
      <c r="AA77" s="786" t="n"/>
      <c r="AB77" s="786" t="n"/>
      <c r="AC77" s="787" t="n"/>
      <c r="AD77" s="835" t="inlineStr">
        <is>
          <t>Text를 이어서 String값을 쏴줄 에정입니다. 최대 글자수까지 값을 쏴본 후 자연스럽게 이어 주세요.
Ex) SOP_GC.MSG.STR[1] = "수소 투입 중입니다."
SOP_GC.MSG.STR[2] = "Valve 체크 해주세요." 
실제 Message에 보이는 건 "수소 투입 중입니다. Vavle 체크 해주세요."</t>
        </is>
      </c>
      <c r="AE77" s="831" t="n"/>
      <c r="AF77" s="831" t="n"/>
      <c r="AG77" s="831" t="n"/>
      <c r="AH77" s="831" t="n"/>
      <c r="AI77" s="831" t="n"/>
      <c r="AJ77" s="831" t="n"/>
      <c r="AK77" s="831" t="n"/>
      <c r="AL77" s="831" t="n"/>
      <c r="AM77" s="831" t="n"/>
      <c r="AN77" s="831" t="n"/>
      <c r="AO77" s="831" t="n"/>
      <c r="AP77" s="831" t="n"/>
      <c r="AQ77" s="831" t="n"/>
      <c r="AR77" s="831" t="n"/>
      <c r="AS77" s="831" t="n"/>
      <c r="AT77" s="832" t="n"/>
      <c r="AU77" s="80" t="n"/>
    </row>
    <row r="78" ht="30" customFormat="1" customHeight="1" s="191">
      <c r="B78" s="79" t="n"/>
      <c r="C78" s="833" t="n"/>
      <c r="F78" s="834" t="n"/>
      <c r="G78" s="487" t="inlineStr">
        <is>
          <t>SOP_GC.MSG.STR[2]</t>
        </is>
      </c>
      <c r="H78" s="786" t="n"/>
      <c r="I78" s="786" t="n"/>
      <c r="J78" s="787" t="n"/>
      <c r="K78" s="354" t="inlineStr">
        <is>
          <t>String</t>
        </is>
      </c>
      <c r="L78" s="786" t="n"/>
      <c r="M78" s="787" t="n"/>
      <c r="N78" s="354" t="n"/>
      <c r="O78" s="786" t="n"/>
      <c r="P78" s="787" t="n"/>
      <c r="Q78" s="354" t="n"/>
      <c r="R78" s="786" t="n"/>
      <c r="S78" s="787" t="n"/>
      <c r="T78" s="354" t="inlineStr">
        <is>
          <t>Read / Write 가능</t>
        </is>
      </c>
      <c r="U78" s="786" t="n"/>
      <c r="V78" s="786" t="n"/>
      <c r="W78" s="786" t="n"/>
      <c r="X78" s="787" t="n"/>
      <c r="Y78" s="354" t="inlineStr">
        <is>
          <t>DCS 터치 조작 불가</t>
        </is>
      </c>
      <c r="Z78" s="786" t="n"/>
      <c r="AA78" s="786" t="n"/>
      <c r="AB78" s="786" t="n"/>
      <c r="AC78" s="787" t="n"/>
      <c r="AD78" s="836" t="n"/>
      <c r="AE78" s="837" t="n"/>
      <c r="AF78" s="837" t="n"/>
      <c r="AG78" s="837" t="n"/>
      <c r="AH78" s="837" t="n"/>
      <c r="AI78" s="837" t="n"/>
      <c r="AJ78" s="837" t="n"/>
      <c r="AK78" s="837" t="n"/>
      <c r="AL78" s="837" t="n"/>
      <c r="AM78" s="837" t="n"/>
      <c r="AN78" s="837" t="n"/>
      <c r="AO78" s="837" t="n"/>
      <c r="AP78" s="837" t="n"/>
      <c r="AQ78" s="837" t="n"/>
      <c r="AR78" s="837" t="n"/>
      <c r="AS78" s="837" t="n"/>
      <c r="AT78" s="838" t="n"/>
      <c r="AU78" s="80" t="n"/>
    </row>
    <row r="79" ht="30" customFormat="1" customHeight="1" s="191">
      <c r="B79" s="79" t="n"/>
      <c r="C79" s="833" t="n"/>
      <c r="F79" s="834" t="n"/>
      <c r="G79" s="487" t="inlineStr">
        <is>
          <t>SOP_RX01.TEMP_STA.PV</t>
        </is>
      </c>
      <c r="H79" s="786" t="n"/>
      <c r="I79" s="786" t="n"/>
      <c r="J79" s="787" t="n"/>
      <c r="K79" s="354" t="inlineStr">
        <is>
          <t>Integer</t>
        </is>
      </c>
      <c r="L79" s="786" t="n"/>
      <c r="M79" s="787" t="n"/>
      <c r="N79" s="354" t="n">
        <v>0</v>
      </c>
      <c r="O79" s="786" t="n"/>
      <c r="P79" s="787" t="n"/>
      <c r="Q79" s="354" t="n">
        <v>999999</v>
      </c>
      <c r="R79" s="786" t="n"/>
      <c r="S79" s="787" t="n"/>
      <c r="T79" s="354" t="inlineStr">
        <is>
          <t>Read / Write 가능</t>
        </is>
      </c>
      <c r="U79" s="786" t="n"/>
      <c r="V79" s="786" t="n"/>
      <c r="W79" s="786" t="n"/>
      <c r="X79" s="787" t="n"/>
      <c r="Y79" s="354" t="inlineStr">
        <is>
          <t>DCS 터치 조작 불가</t>
        </is>
      </c>
      <c r="Z79" s="786" t="n"/>
      <c r="AA79" s="786" t="n"/>
      <c r="AB79" s="786" t="n"/>
      <c r="AC79" s="787" t="n"/>
      <c r="AD79" s="354" t="inlineStr">
        <is>
          <t>/ Graphic Color 변경: [0] = "흰색" , [1] = "연두색" , [2] = "초록색" , [3] = "하늘색"</t>
        </is>
      </c>
      <c r="AE79" s="786" t="n"/>
      <c r="AF79" s="786" t="n"/>
      <c r="AG79" s="786" t="n"/>
      <c r="AH79" s="786" t="n"/>
      <c r="AI79" s="786" t="n"/>
      <c r="AJ79" s="786" t="n"/>
      <c r="AK79" s="786" t="n"/>
      <c r="AL79" s="786" t="n"/>
      <c r="AM79" s="786" t="n"/>
      <c r="AN79" s="786" t="n"/>
      <c r="AO79" s="786" t="n"/>
      <c r="AP79" s="786" t="n"/>
      <c r="AQ79" s="786" t="n"/>
      <c r="AR79" s="786" t="n"/>
      <c r="AS79" s="786" t="n"/>
      <c r="AT79" s="787" t="n"/>
      <c r="AU79" s="80" t="n"/>
      <c r="AV79" s="191" t="inlineStr">
        <is>
          <t>[0] 일때 흰색 배경, [1]일때 연두색 배경, [2]일때 초록색 배경, [3]일때 하늘색 배경</t>
        </is>
      </c>
      <c r="BE79" s="79" t="n"/>
      <c r="BJ79" s="79" t="n"/>
      <c r="BK79" s="440" t="inlineStr">
        <is>
          <t>[0] = White</t>
        </is>
      </c>
      <c r="BL79" s="808" t="n"/>
      <c r="BM79" s="808" t="n"/>
      <c r="BN79" s="810" t="n"/>
      <c r="BO79" s="441" t="inlineStr">
        <is>
          <t>[1] = Yello Green</t>
        </is>
      </c>
      <c r="BP79" s="808" t="n"/>
      <c r="BQ79" s="808" t="n"/>
      <c r="BR79" s="810" t="n"/>
      <c r="BS79" s="439" t="inlineStr">
        <is>
          <t>[2] = Green</t>
        </is>
      </c>
      <c r="BT79" s="808" t="n"/>
      <c r="BU79" s="808" t="n"/>
      <c r="BV79" s="810" t="n"/>
      <c r="BW79" s="443" t="inlineStr">
        <is>
          <t>[3] = Cyan</t>
        </is>
      </c>
      <c r="BX79" s="808" t="n"/>
      <c r="BY79" s="808" t="n"/>
      <c r="BZ79" s="810" t="n"/>
    </row>
    <row r="80" ht="30" customFormat="1" customHeight="1" s="191">
      <c r="B80" s="79" t="n"/>
      <c r="C80" s="833" t="n"/>
      <c r="F80" s="834" t="n"/>
      <c r="G80" s="487" t="inlineStr">
        <is>
          <t>SOP_RX01.C2_STA.PV</t>
        </is>
      </c>
      <c r="H80" s="786" t="n"/>
      <c r="I80" s="786" t="n"/>
      <c r="J80" s="787" t="n"/>
      <c r="K80" s="354" t="inlineStr">
        <is>
          <t>Integer</t>
        </is>
      </c>
      <c r="L80" s="786" t="n"/>
      <c r="M80" s="787" t="n"/>
      <c r="N80" s="354" t="n">
        <v>0</v>
      </c>
      <c r="O80" s="786" t="n"/>
      <c r="P80" s="787" t="n"/>
      <c r="Q80" s="354" t="n">
        <v>999999</v>
      </c>
      <c r="R80" s="786" t="n"/>
      <c r="S80" s="787" t="n"/>
      <c r="T80" s="354" t="inlineStr">
        <is>
          <t>Read / Write 가능</t>
        </is>
      </c>
      <c r="U80" s="786" t="n"/>
      <c r="V80" s="786" t="n"/>
      <c r="W80" s="786" t="n"/>
      <c r="X80" s="787" t="n"/>
      <c r="Y80" s="354" t="inlineStr">
        <is>
          <t>DCS 터치 조작 불가</t>
        </is>
      </c>
      <c r="Z80" s="786" t="n"/>
      <c r="AA80" s="786" t="n"/>
      <c r="AB80" s="786" t="n"/>
      <c r="AC80" s="787" t="n"/>
      <c r="AD80" s="354" t="inlineStr">
        <is>
          <t>/ Graphic Color 변경: [0] = "흰색" , [1] = "연두색" , [2] = "초록색" , [3] = "하늘색"</t>
        </is>
      </c>
      <c r="AE80" s="786" t="n"/>
      <c r="AF80" s="786" t="n"/>
      <c r="AG80" s="786" t="n"/>
      <c r="AH80" s="786" t="n"/>
      <c r="AI80" s="786" t="n"/>
      <c r="AJ80" s="786" t="n"/>
      <c r="AK80" s="786" t="n"/>
      <c r="AL80" s="786" t="n"/>
      <c r="AM80" s="786" t="n"/>
      <c r="AN80" s="786" t="n"/>
      <c r="AO80" s="786" t="n"/>
      <c r="AP80" s="786" t="n"/>
      <c r="AQ80" s="786" t="n"/>
      <c r="AR80" s="786" t="n"/>
      <c r="AS80" s="786" t="n"/>
      <c r="AT80" s="787" t="n"/>
      <c r="AU80" s="80" t="n"/>
      <c r="AV80" s="191" t="inlineStr">
        <is>
          <t>[0] 일때 흰색 배경, [1]일때 연두색 배경, [2]일때 초록색 배경, [3]일때 하늘색 배경</t>
        </is>
      </c>
      <c r="BE80" s="79" t="n"/>
      <c r="BJ80" s="79" t="n"/>
      <c r="BK80" s="440" t="inlineStr">
        <is>
          <t>[0] = White</t>
        </is>
      </c>
      <c r="BL80" s="808" t="n"/>
      <c r="BM80" s="808" t="n"/>
      <c r="BN80" s="810" t="n"/>
      <c r="BO80" s="441" t="inlineStr">
        <is>
          <t>[1] = Yello Green</t>
        </is>
      </c>
      <c r="BP80" s="808" t="n"/>
      <c r="BQ80" s="808" t="n"/>
      <c r="BR80" s="810" t="n"/>
      <c r="BS80" s="439" t="inlineStr">
        <is>
          <t>[2] = Green</t>
        </is>
      </c>
      <c r="BT80" s="808" t="n"/>
      <c r="BU80" s="808" t="n"/>
      <c r="BV80" s="810" t="n"/>
      <c r="BW80" s="443" t="inlineStr">
        <is>
          <t>[3] = Cyan</t>
        </is>
      </c>
      <c r="BX80" s="808" t="n"/>
      <c r="BY80" s="808" t="n"/>
      <c r="BZ80" s="810" t="n"/>
    </row>
    <row r="81" ht="30" customFormat="1" customHeight="1" s="191">
      <c r="A81" s="52" t="n"/>
      <c r="B81" s="79" t="n"/>
      <c r="C81" s="833" t="n"/>
      <c r="F81" s="834" t="n"/>
      <c r="G81" s="487" t="inlineStr">
        <is>
          <t>SOP_RX01.C6_STA.PV</t>
        </is>
      </c>
      <c r="H81" s="786" t="n"/>
      <c r="I81" s="786" t="n"/>
      <c r="J81" s="787" t="n"/>
      <c r="K81" s="354" t="inlineStr">
        <is>
          <t>Integer</t>
        </is>
      </c>
      <c r="L81" s="786" t="n"/>
      <c r="M81" s="787" t="n"/>
      <c r="N81" s="354" t="n">
        <v>0</v>
      </c>
      <c r="O81" s="786" t="n"/>
      <c r="P81" s="787" t="n"/>
      <c r="Q81" s="354" t="n">
        <v>999999</v>
      </c>
      <c r="R81" s="786" t="n"/>
      <c r="S81" s="787" t="n"/>
      <c r="T81" s="354" t="inlineStr">
        <is>
          <t>Read / Write 가능</t>
        </is>
      </c>
      <c r="U81" s="786" t="n"/>
      <c r="V81" s="786" t="n"/>
      <c r="W81" s="786" t="n"/>
      <c r="X81" s="787" t="n"/>
      <c r="Y81" s="354" t="inlineStr">
        <is>
          <t>DCS 터치 조작 불가</t>
        </is>
      </c>
      <c r="Z81" s="786" t="n"/>
      <c r="AA81" s="786" t="n"/>
      <c r="AB81" s="786" t="n"/>
      <c r="AC81" s="787" t="n"/>
      <c r="AD81" s="354" t="inlineStr">
        <is>
          <t>/ Graphic Color 변경: [0] = "흰색" , [1] = "연두색" , [2] = "초록색" , [3] = "하늘색"</t>
        </is>
      </c>
      <c r="AE81" s="786" t="n"/>
      <c r="AF81" s="786" t="n"/>
      <c r="AG81" s="786" t="n"/>
      <c r="AH81" s="786" t="n"/>
      <c r="AI81" s="786" t="n"/>
      <c r="AJ81" s="786" t="n"/>
      <c r="AK81" s="786" t="n"/>
      <c r="AL81" s="786" t="n"/>
      <c r="AM81" s="786" t="n"/>
      <c r="AN81" s="786" t="n"/>
      <c r="AO81" s="786" t="n"/>
      <c r="AP81" s="786" t="n"/>
      <c r="AQ81" s="786" t="n"/>
      <c r="AR81" s="786" t="n"/>
      <c r="AS81" s="786" t="n"/>
      <c r="AT81" s="787" t="n"/>
      <c r="AU81" s="80" t="n"/>
      <c r="AV81" s="191" t="inlineStr">
        <is>
          <t>[0] 일때 흰색 배경, [1]일때 연두색 배경, [2]일때 초록색 배경, [3]일때 하늘색 배경</t>
        </is>
      </c>
      <c r="BE81" s="79" t="n"/>
      <c r="BJ81" s="79" t="n"/>
      <c r="BK81" s="440" t="inlineStr">
        <is>
          <t>[0] = White</t>
        </is>
      </c>
      <c r="BL81" s="808" t="n"/>
      <c r="BM81" s="808" t="n"/>
      <c r="BN81" s="810" t="n"/>
      <c r="BO81" s="441" t="inlineStr">
        <is>
          <t>[1] = Yello Green</t>
        </is>
      </c>
      <c r="BP81" s="808" t="n"/>
      <c r="BQ81" s="808" t="n"/>
      <c r="BR81" s="810" t="n"/>
      <c r="BS81" s="439" t="inlineStr">
        <is>
          <t>[2] = Green</t>
        </is>
      </c>
      <c r="BT81" s="808" t="n"/>
      <c r="BU81" s="808" t="n"/>
      <c r="BV81" s="810" t="n"/>
      <c r="BW81" s="443" t="inlineStr">
        <is>
          <t>[3] = Cyan</t>
        </is>
      </c>
      <c r="BX81" s="808" t="n"/>
      <c r="BY81" s="808" t="n"/>
      <c r="BZ81" s="810" t="n"/>
      <c r="CA81" s="80" t="n"/>
    </row>
    <row r="82" ht="30" customFormat="1" customHeight="1" s="191">
      <c r="B82" s="79" t="n"/>
      <c r="C82" s="833" t="n"/>
      <c r="F82" s="834" t="n"/>
      <c r="G82" s="487" t="inlineStr">
        <is>
          <t>SOP_RX01.C6_STA.PV</t>
        </is>
      </c>
      <c r="H82" s="786" t="n"/>
      <c r="I82" s="786" t="n"/>
      <c r="J82" s="787" t="n"/>
      <c r="K82" s="354" t="inlineStr">
        <is>
          <t>Integer</t>
        </is>
      </c>
      <c r="L82" s="786" t="n"/>
      <c r="M82" s="787" t="n"/>
      <c r="N82" s="354" t="n">
        <v>0</v>
      </c>
      <c r="O82" s="786" t="n"/>
      <c r="P82" s="787" t="n"/>
      <c r="Q82" s="354" t="n">
        <v>999999</v>
      </c>
      <c r="R82" s="786" t="n"/>
      <c r="S82" s="787" t="n"/>
      <c r="T82" s="354" t="inlineStr">
        <is>
          <t>Read / Write 가능</t>
        </is>
      </c>
      <c r="U82" s="786" t="n"/>
      <c r="V82" s="786" t="n"/>
      <c r="W82" s="786" t="n"/>
      <c r="X82" s="787" t="n"/>
      <c r="Y82" s="354" t="inlineStr">
        <is>
          <t>DCS 터치 조작 불가</t>
        </is>
      </c>
      <c r="Z82" s="786" t="n"/>
      <c r="AA82" s="786" t="n"/>
      <c r="AB82" s="786" t="n"/>
      <c r="AC82" s="787" t="n"/>
      <c r="AD82" s="354" t="inlineStr">
        <is>
          <t>/ Graphic Color 변경: [0] = "흰색" , [1] = "연두색" , [2] = "초록색" , [3] = "하늘색"</t>
        </is>
      </c>
      <c r="AE82" s="786" t="n"/>
      <c r="AF82" s="786" t="n"/>
      <c r="AG82" s="786" t="n"/>
      <c r="AH82" s="786" t="n"/>
      <c r="AI82" s="786" t="n"/>
      <c r="AJ82" s="786" t="n"/>
      <c r="AK82" s="786" t="n"/>
      <c r="AL82" s="786" t="n"/>
      <c r="AM82" s="786" t="n"/>
      <c r="AN82" s="786" t="n"/>
      <c r="AO82" s="786" t="n"/>
      <c r="AP82" s="786" t="n"/>
      <c r="AQ82" s="786" t="n"/>
      <c r="AR82" s="786" t="n"/>
      <c r="AS82" s="786" t="n"/>
      <c r="AT82" s="787" t="n"/>
      <c r="AU82" s="80" t="n"/>
      <c r="AV82" s="191" t="inlineStr">
        <is>
          <t>[0] 일때 흰색 배경, [1]일때 연두색 배경, [2]일때 초록색 배경, [3]일때 하늘색 배경</t>
        </is>
      </c>
      <c r="BE82" s="79" t="n"/>
      <c r="BJ82" s="79" t="n"/>
      <c r="BK82" s="440" t="inlineStr">
        <is>
          <t>[0] = White</t>
        </is>
      </c>
      <c r="BL82" s="808" t="n"/>
      <c r="BM82" s="808" t="n"/>
      <c r="BN82" s="810" t="n"/>
      <c r="BO82" s="441" t="inlineStr">
        <is>
          <t>[1] = Yello Green</t>
        </is>
      </c>
      <c r="BP82" s="808" t="n"/>
      <c r="BQ82" s="808" t="n"/>
      <c r="BR82" s="810" t="n"/>
      <c r="BS82" s="439" t="inlineStr">
        <is>
          <t>[2] = Green</t>
        </is>
      </c>
      <c r="BT82" s="808" t="n"/>
      <c r="BU82" s="808" t="n"/>
      <c r="BV82" s="810" t="n"/>
      <c r="BW82" s="443" t="inlineStr">
        <is>
          <t>[3] = Cyan</t>
        </is>
      </c>
      <c r="BX82" s="808" t="n"/>
      <c r="BY82" s="808" t="n"/>
      <c r="BZ82" s="810" t="n"/>
    </row>
    <row r="83" ht="30" customFormat="1" customHeight="1" s="191">
      <c r="B83" s="79" t="n"/>
      <c r="C83" s="833" t="n"/>
      <c r="F83" s="834" t="n"/>
      <c r="G83" s="487" t="inlineStr">
        <is>
          <t>SOP_RX01.H2_STA.PV</t>
        </is>
      </c>
      <c r="H83" s="786" t="n"/>
      <c r="I83" s="786" t="n"/>
      <c r="J83" s="787" t="n"/>
      <c r="K83" s="354" t="inlineStr">
        <is>
          <t>Integer</t>
        </is>
      </c>
      <c r="L83" s="786" t="n"/>
      <c r="M83" s="787" t="n"/>
      <c r="N83" s="354" t="n">
        <v>0</v>
      </c>
      <c r="O83" s="786" t="n"/>
      <c r="P83" s="787" t="n"/>
      <c r="Q83" s="354" t="n">
        <v>999999</v>
      </c>
      <c r="R83" s="786" t="n"/>
      <c r="S83" s="787" t="n"/>
      <c r="T83" s="354" t="inlineStr">
        <is>
          <t>Read / Write 가능</t>
        </is>
      </c>
      <c r="U83" s="786" t="n"/>
      <c r="V83" s="786" t="n"/>
      <c r="W83" s="786" t="n"/>
      <c r="X83" s="787" t="n"/>
      <c r="Y83" s="354" t="inlineStr">
        <is>
          <t>DCS 터치 조작 불가</t>
        </is>
      </c>
      <c r="Z83" s="786" t="n"/>
      <c r="AA83" s="786" t="n"/>
      <c r="AB83" s="786" t="n"/>
      <c r="AC83" s="787" t="n"/>
      <c r="AD83" s="354" t="inlineStr">
        <is>
          <t>/ Graphic Color 변경: [0] = "흰색" , [1] = "연두색" , [2] = "초록색" , [3] = "하늘색"</t>
        </is>
      </c>
      <c r="AE83" s="786" t="n"/>
      <c r="AF83" s="786" t="n"/>
      <c r="AG83" s="786" t="n"/>
      <c r="AH83" s="786" t="n"/>
      <c r="AI83" s="786" t="n"/>
      <c r="AJ83" s="786" t="n"/>
      <c r="AK83" s="786" t="n"/>
      <c r="AL83" s="786" t="n"/>
      <c r="AM83" s="786" t="n"/>
      <c r="AN83" s="786" t="n"/>
      <c r="AO83" s="786" t="n"/>
      <c r="AP83" s="786" t="n"/>
      <c r="AQ83" s="786" t="n"/>
      <c r="AR83" s="786" t="n"/>
      <c r="AS83" s="786" t="n"/>
      <c r="AT83" s="787" t="n"/>
      <c r="AU83" s="80" t="n"/>
      <c r="AV83" s="191" t="inlineStr">
        <is>
          <t>[0] 일때 흰색 배경, [1]일때 연두색 배경, [2]일때 초록색 배경, [3]일때 하늘색 배경</t>
        </is>
      </c>
      <c r="BE83" s="79" t="n"/>
      <c r="BJ83" s="79" t="n"/>
      <c r="BK83" s="440" t="inlineStr">
        <is>
          <t>[0] = White</t>
        </is>
      </c>
      <c r="BL83" s="808" t="n"/>
      <c r="BM83" s="808" t="n"/>
      <c r="BN83" s="810" t="n"/>
      <c r="BO83" s="441" t="inlineStr">
        <is>
          <t>[1] = Yello Green</t>
        </is>
      </c>
      <c r="BP83" s="808" t="n"/>
      <c r="BQ83" s="808" t="n"/>
      <c r="BR83" s="810" t="n"/>
      <c r="BS83" s="439" t="inlineStr">
        <is>
          <t>[2] = Green</t>
        </is>
      </c>
      <c r="BT83" s="808" t="n"/>
      <c r="BU83" s="808" t="n"/>
      <c r="BV83" s="810" t="n"/>
      <c r="BW83" s="443" t="inlineStr">
        <is>
          <t>[3] = Cyan</t>
        </is>
      </c>
      <c r="BX83" s="808" t="n"/>
      <c r="BY83" s="808" t="n"/>
      <c r="BZ83" s="810" t="n"/>
    </row>
    <row r="84" ht="30" customFormat="1" customHeight="1" s="191">
      <c r="B84" s="79" t="n"/>
      <c r="C84" s="833" t="n"/>
      <c r="F84" s="834" t="n"/>
      <c r="G84" s="487" t="inlineStr">
        <is>
          <t>SOP_RX01.TEAL_STA.PV</t>
        </is>
      </c>
      <c r="H84" s="786" t="n"/>
      <c r="I84" s="786" t="n"/>
      <c r="J84" s="787" t="n"/>
      <c r="K84" s="354" t="inlineStr">
        <is>
          <t>Integer</t>
        </is>
      </c>
      <c r="L84" s="786" t="n"/>
      <c r="M84" s="787" t="n"/>
      <c r="N84" s="354" t="n">
        <v>0</v>
      </c>
      <c r="O84" s="786" t="n"/>
      <c r="P84" s="787" t="n"/>
      <c r="Q84" s="354" t="n">
        <v>999999</v>
      </c>
      <c r="R84" s="786" t="n"/>
      <c r="S84" s="787" t="n"/>
      <c r="T84" s="354" t="inlineStr">
        <is>
          <t>Read / Write 가능</t>
        </is>
      </c>
      <c r="U84" s="786" t="n"/>
      <c r="V84" s="786" t="n"/>
      <c r="W84" s="786" t="n"/>
      <c r="X84" s="787" t="n"/>
      <c r="Y84" s="354" t="inlineStr">
        <is>
          <t>DCS 터치 조작 불가</t>
        </is>
      </c>
      <c r="Z84" s="786" t="n"/>
      <c r="AA84" s="786" t="n"/>
      <c r="AB84" s="786" t="n"/>
      <c r="AC84" s="787" t="n"/>
      <c r="AD84" s="354" t="inlineStr">
        <is>
          <t>/ Graphic Color 변경: [0] = "흰색" , [1] = "연두색" , [2] = "초록색" , [3] = "하늘색"</t>
        </is>
      </c>
      <c r="AE84" s="786" t="n"/>
      <c r="AF84" s="786" t="n"/>
      <c r="AG84" s="786" t="n"/>
      <c r="AH84" s="786" t="n"/>
      <c r="AI84" s="786" t="n"/>
      <c r="AJ84" s="786" t="n"/>
      <c r="AK84" s="786" t="n"/>
      <c r="AL84" s="786" t="n"/>
      <c r="AM84" s="786" t="n"/>
      <c r="AN84" s="786" t="n"/>
      <c r="AO84" s="786" t="n"/>
      <c r="AP84" s="786" t="n"/>
      <c r="AQ84" s="786" t="n"/>
      <c r="AR84" s="786" t="n"/>
      <c r="AS84" s="786" t="n"/>
      <c r="AT84" s="787" t="n"/>
      <c r="AU84" s="80" t="n"/>
      <c r="AV84" s="191" t="inlineStr">
        <is>
          <t>[0] 일때 흰색 배경, [1]일때 연두색 배경, [2]일때 초록색 배경, [3]일때 하늘색 배경</t>
        </is>
      </c>
      <c r="BE84" s="79" t="n"/>
      <c r="BJ84" s="79" t="n"/>
      <c r="BK84" s="440" t="inlineStr">
        <is>
          <t>[0] = White</t>
        </is>
      </c>
      <c r="BL84" s="808" t="n"/>
      <c r="BM84" s="808" t="n"/>
      <c r="BN84" s="810" t="n"/>
      <c r="BO84" s="441" t="inlineStr">
        <is>
          <t>[1] = Yello Green</t>
        </is>
      </c>
      <c r="BP84" s="808" t="n"/>
      <c r="BQ84" s="808" t="n"/>
      <c r="BR84" s="810" t="n"/>
      <c r="BS84" s="439" t="inlineStr">
        <is>
          <t>[2] = Green</t>
        </is>
      </c>
      <c r="BT84" s="808" t="n"/>
      <c r="BU84" s="808" t="n"/>
      <c r="BV84" s="810" t="n"/>
      <c r="BW84" s="443" t="inlineStr">
        <is>
          <t>[3] = Cyan</t>
        </is>
      </c>
      <c r="BX84" s="808" t="n"/>
      <c r="BY84" s="808" t="n"/>
      <c r="BZ84" s="810" t="n"/>
    </row>
    <row r="85" ht="30" customFormat="1" customHeight="1" s="191">
      <c r="B85" s="79" t="n"/>
      <c r="C85" s="833" t="n"/>
      <c r="F85" s="834" t="n"/>
      <c r="G85" s="487" t="inlineStr">
        <is>
          <t>SOP_RX01.ANTI_STA.PV</t>
        </is>
      </c>
      <c r="H85" s="786" t="n"/>
      <c r="I85" s="786" t="n"/>
      <c r="J85" s="787" t="n"/>
      <c r="K85" s="354" t="inlineStr">
        <is>
          <t>Integer</t>
        </is>
      </c>
      <c r="L85" s="786" t="n"/>
      <c r="M85" s="787" t="n"/>
      <c r="N85" s="354" t="n">
        <v>0</v>
      </c>
      <c r="O85" s="786" t="n"/>
      <c r="P85" s="787" t="n"/>
      <c r="Q85" s="354" t="n">
        <v>999999</v>
      </c>
      <c r="R85" s="786" t="n"/>
      <c r="S85" s="787" t="n"/>
      <c r="T85" s="354" t="inlineStr">
        <is>
          <t>Read / Write 가능</t>
        </is>
      </c>
      <c r="U85" s="786" t="n"/>
      <c r="V85" s="786" t="n"/>
      <c r="W85" s="786" t="n"/>
      <c r="X85" s="787" t="n"/>
      <c r="Y85" s="354" t="inlineStr">
        <is>
          <t>DCS 터치 조작 불가</t>
        </is>
      </c>
      <c r="Z85" s="786" t="n"/>
      <c r="AA85" s="786" t="n"/>
      <c r="AB85" s="786" t="n"/>
      <c r="AC85" s="787" t="n"/>
      <c r="AD85" s="354" t="inlineStr">
        <is>
          <t>/ Graphic Color 변경: [0] = "흰색" , [1] = "연두색" , [2] = "초록색" , [3] = "하늘색"</t>
        </is>
      </c>
      <c r="AE85" s="786" t="n"/>
      <c r="AF85" s="786" t="n"/>
      <c r="AG85" s="786" t="n"/>
      <c r="AH85" s="786" t="n"/>
      <c r="AI85" s="786" t="n"/>
      <c r="AJ85" s="786" t="n"/>
      <c r="AK85" s="786" t="n"/>
      <c r="AL85" s="786" t="n"/>
      <c r="AM85" s="786" t="n"/>
      <c r="AN85" s="786" t="n"/>
      <c r="AO85" s="786" t="n"/>
      <c r="AP85" s="786" t="n"/>
      <c r="AQ85" s="786" t="n"/>
      <c r="AR85" s="786" t="n"/>
      <c r="AS85" s="786" t="n"/>
      <c r="AT85" s="787" t="n"/>
      <c r="AU85" s="80" t="n"/>
      <c r="AV85" s="191" t="inlineStr">
        <is>
          <t>[0] 일때 흰색 배경, [1]일때 연두색 배경, [2]일때 초록색 배경, [3]일때 하늘색 배경</t>
        </is>
      </c>
      <c r="BE85" s="79" t="n"/>
      <c r="BJ85" s="79" t="n"/>
      <c r="BK85" s="440" t="inlineStr">
        <is>
          <t>[0] = White</t>
        </is>
      </c>
      <c r="BL85" s="808" t="n"/>
      <c r="BM85" s="808" t="n"/>
      <c r="BN85" s="810" t="n"/>
      <c r="BO85" s="441" t="inlineStr">
        <is>
          <t>[1] = Yello Green</t>
        </is>
      </c>
      <c r="BP85" s="808" t="n"/>
      <c r="BQ85" s="808" t="n"/>
      <c r="BR85" s="810" t="n"/>
      <c r="BS85" s="439" t="inlineStr">
        <is>
          <t>[2] = Green</t>
        </is>
      </c>
      <c r="BT85" s="808" t="n"/>
      <c r="BU85" s="808" t="n"/>
      <c r="BV85" s="810" t="n"/>
      <c r="BW85" s="443" t="inlineStr">
        <is>
          <t>[3] = Cyan</t>
        </is>
      </c>
      <c r="BX85" s="808" t="n"/>
      <c r="BY85" s="808" t="n"/>
      <c r="BZ85" s="810" t="n"/>
    </row>
    <row r="86" ht="30" customFormat="1" customHeight="1" s="191">
      <c r="A86" s="52" t="n"/>
      <c r="B86" s="79" t="n"/>
      <c r="C86" s="833" t="n"/>
      <c r="F86" s="834" t="n"/>
      <c r="G86" s="487" t="inlineStr">
        <is>
          <t>SOP_RX02.TEMP_STA.PV</t>
        </is>
      </c>
      <c r="H86" s="786" t="n"/>
      <c r="I86" s="786" t="n"/>
      <c r="J86" s="787" t="n"/>
      <c r="K86" s="354" t="inlineStr">
        <is>
          <t>Integer</t>
        </is>
      </c>
      <c r="L86" s="786" t="n"/>
      <c r="M86" s="787" t="n"/>
      <c r="N86" s="354" t="n">
        <v>0</v>
      </c>
      <c r="O86" s="786" t="n"/>
      <c r="P86" s="787" t="n"/>
      <c r="Q86" s="354" t="n">
        <v>999999</v>
      </c>
      <c r="R86" s="786" t="n"/>
      <c r="S86" s="787" t="n"/>
      <c r="T86" s="354" t="inlineStr">
        <is>
          <t>Read / Write 가능</t>
        </is>
      </c>
      <c r="U86" s="786" t="n"/>
      <c r="V86" s="786" t="n"/>
      <c r="W86" s="786" t="n"/>
      <c r="X86" s="787" t="n"/>
      <c r="Y86" s="354" t="inlineStr">
        <is>
          <t>DCS 터치 조작 불가</t>
        </is>
      </c>
      <c r="Z86" s="786" t="n"/>
      <c r="AA86" s="786" t="n"/>
      <c r="AB86" s="786" t="n"/>
      <c r="AC86" s="787" t="n"/>
      <c r="AD86" s="354" t="inlineStr">
        <is>
          <t>/ Graphic Color 변경: [0] = "흰색" , [1] = "연두색" , [2] = "초록색" , [3] = "하늘색"</t>
        </is>
      </c>
      <c r="AE86" s="786" t="n"/>
      <c r="AF86" s="786" t="n"/>
      <c r="AG86" s="786" t="n"/>
      <c r="AH86" s="786" t="n"/>
      <c r="AI86" s="786" t="n"/>
      <c r="AJ86" s="786" t="n"/>
      <c r="AK86" s="786" t="n"/>
      <c r="AL86" s="786" t="n"/>
      <c r="AM86" s="786" t="n"/>
      <c r="AN86" s="786" t="n"/>
      <c r="AO86" s="786" t="n"/>
      <c r="AP86" s="786" t="n"/>
      <c r="AQ86" s="786" t="n"/>
      <c r="AR86" s="786" t="n"/>
      <c r="AS86" s="786" t="n"/>
      <c r="AT86" s="787" t="n"/>
      <c r="AU86" s="80" t="n"/>
      <c r="AV86" s="191" t="inlineStr">
        <is>
          <t>[0] 일때 흰색 배경, [1]일때 연두색 배경, [2]일때 초록색 배경, [3]일때 하늘색 배경</t>
        </is>
      </c>
      <c r="BE86" s="79" t="n"/>
      <c r="BJ86" s="79" t="n"/>
      <c r="BK86" s="440" t="inlineStr">
        <is>
          <t>[0] = White</t>
        </is>
      </c>
      <c r="BL86" s="808" t="n"/>
      <c r="BM86" s="808" t="n"/>
      <c r="BN86" s="810" t="n"/>
      <c r="BO86" s="441" t="inlineStr">
        <is>
          <t>[1] = Yello Green</t>
        </is>
      </c>
      <c r="BP86" s="808" t="n"/>
      <c r="BQ86" s="808" t="n"/>
      <c r="BR86" s="810" t="n"/>
      <c r="BS86" s="439" t="inlineStr">
        <is>
          <t>[2] = Green</t>
        </is>
      </c>
      <c r="BT86" s="808" t="n"/>
      <c r="BU86" s="808" t="n"/>
      <c r="BV86" s="810" t="n"/>
      <c r="BW86" s="443" t="inlineStr">
        <is>
          <t>[3] = Cyan</t>
        </is>
      </c>
      <c r="BX86" s="808" t="n"/>
      <c r="BY86" s="808" t="n"/>
      <c r="BZ86" s="810" t="n"/>
    </row>
    <row r="87" ht="30" customFormat="1" customHeight="1" s="191">
      <c r="A87" s="52" t="n"/>
      <c r="B87" s="79" t="n"/>
      <c r="C87" s="833" t="n"/>
      <c r="F87" s="834" t="n"/>
      <c r="G87" s="487" t="inlineStr">
        <is>
          <t>SOP_RX02.C2_STA.PV</t>
        </is>
      </c>
      <c r="H87" s="786" t="n"/>
      <c r="I87" s="786" t="n"/>
      <c r="J87" s="787" t="n"/>
      <c r="K87" s="354" t="inlineStr">
        <is>
          <t>Integer</t>
        </is>
      </c>
      <c r="L87" s="786" t="n"/>
      <c r="M87" s="787" t="n"/>
      <c r="N87" s="354" t="n">
        <v>0</v>
      </c>
      <c r="O87" s="786" t="n"/>
      <c r="P87" s="787" t="n"/>
      <c r="Q87" s="354" t="n">
        <v>999999</v>
      </c>
      <c r="R87" s="786" t="n"/>
      <c r="S87" s="787" t="n"/>
      <c r="T87" s="354" t="inlineStr">
        <is>
          <t>Read / Write 가능</t>
        </is>
      </c>
      <c r="U87" s="786" t="n"/>
      <c r="V87" s="786" t="n"/>
      <c r="W87" s="786" t="n"/>
      <c r="X87" s="787" t="n"/>
      <c r="Y87" s="354" t="inlineStr">
        <is>
          <t>DCS 터치 조작 불가</t>
        </is>
      </c>
      <c r="Z87" s="786" t="n"/>
      <c r="AA87" s="786" t="n"/>
      <c r="AB87" s="786" t="n"/>
      <c r="AC87" s="787" t="n"/>
      <c r="AD87" s="354" t="inlineStr">
        <is>
          <t>/ Graphic Color 변경: [0] = "흰색" , [1] = "연두색" , [2] = "초록색" , [3] = "하늘색"</t>
        </is>
      </c>
      <c r="AE87" s="786" t="n"/>
      <c r="AF87" s="786" t="n"/>
      <c r="AG87" s="786" t="n"/>
      <c r="AH87" s="786" t="n"/>
      <c r="AI87" s="786" t="n"/>
      <c r="AJ87" s="786" t="n"/>
      <c r="AK87" s="786" t="n"/>
      <c r="AL87" s="786" t="n"/>
      <c r="AM87" s="786" t="n"/>
      <c r="AN87" s="786" t="n"/>
      <c r="AO87" s="786" t="n"/>
      <c r="AP87" s="786" t="n"/>
      <c r="AQ87" s="786" t="n"/>
      <c r="AR87" s="786" t="n"/>
      <c r="AS87" s="786" t="n"/>
      <c r="AT87" s="787" t="n"/>
      <c r="AU87" s="80" t="n"/>
      <c r="AV87" s="191" t="inlineStr">
        <is>
          <t>[0] 일때 흰색 배경, [1]일때 연두색 배경, [2]일때 초록색 배경, [3]일때 하늘색 배경</t>
        </is>
      </c>
      <c r="BE87" s="79" t="n"/>
      <c r="BJ87" s="79" t="n"/>
      <c r="BK87" s="440" t="inlineStr">
        <is>
          <t>[0] = White</t>
        </is>
      </c>
      <c r="BL87" s="808" t="n"/>
      <c r="BM87" s="808" t="n"/>
      <c r="BN87" s="810" t="n"/>
      <c r="BO87" s="441" t="inlineStr">
        <is>
          <t>[1] = Yello Green</t>
        </is>
      </c>
      <c r="BP87" s="808" t="n"/>
      <c r="BQ87" s="808" t="n"/>
      <c r="BR87" s="810" t="n"/>
      <c r="BS87" s="439" t="inlineStr">
        <is>
          <t>[2] = Green</t>
        </is>
      </c>
      <c r="BT87" s="808" t="n"/>
      <c r="BU87" s="808" t="n"/>
      <c r="BV87" s="810" t="n"/>
      <c r="BW87" s="443" t="inlineStr">
        <is>
          <t>[3] = Cyan</t>
        </is>
      </c>
      <c r="BX87" s="808" t="n"/>
      <c r="BY87" s="808" t="n"/>
      <c r="BZ87" s="810" t="n"/>
    </row>
    <row r="88" ht="30" customFormat="1" customHeight="1" s="191">
      <c r="B88" s="79" t="n"/>
      <c r="C88" s="833" t="n"/>
      <c r="F88" s="834" t="n"/>
      <c r="G88" s="487" t="inlineStr">
        <is>
          <t>SOP_RX02.C6_STA.PV</t>
        </is>
      </c>
      <c r="H88" s="786" t="n"/>
      <c r="I88" s="786" t="n"/>
      <c r="J88" s="787" t="n"/>
      <c r="K88" s="354" t="inlineStr">
        <is>
          <t>Integer</t>
        </is>
      </c>
      <c r="L88" s="786" t="n"/>
      <c r="M88" s="787" t="n"/>
      <c r="N88" s="354" t="n">
        <v>0</v>
      </c>
      <c r="O88" s="786" t="n"/>
      <c r="P88" s="787" t="n"/>
      <c r="Q88" s="354" t="n">
        <v>999999</v>
      </c>
      <c r="R88" s="786" t="n"/>
      <c r="S88" s="787" t="n"/>
      <c r="T88" s="354" t="inlineStr">
        <is>
          <t>Read / Write 가능</t>
        </is>
      </c>
      <c r="U88" s="786" t="n"/>
      <c r="V88" s="786" t="n"/>
      <c r="W88" s="786" t="n"/>
      <c r="X88" s="787" t="n"/>
      <c r="Y88" s="354" t="inlineStr">
        <is>
          <t>DCS 터치 조작 불가</t>
        </is>
      </c>
      <c r="Z88" s="786" t="n"/>
      <c r="AA88" s="786" t="n"/>
      <c r="AB88" s="786" t="n"/>
      <c r="AC88" s="787" t="n"/>
      <c r="AD88" s="354" t="inlineStr">
        <is>
          <t>/ Graphic Color 변경: [0] = "흰색" , [1] = "연두색" , [2] = "초록색" , [3] = "하늘색"</t>
        </is>
      </c>
      <c r="AE88" s="786" t="n"/>
      <c r="AF88" s="786" t="n"/>
      <c r="AG88" s="786" t="n"/>
      <c r="AH88" s="786" t="n"/>
      <c r="AI88" s="786" t="n"/>
      <c r="AJ88" s="786" t="n"/>
      <c r="AK88" s="786" t="n"/>
      <c r="AL88" s="786" t="n"/>
      <c r="AM88" s="786" t="n"/>
      <c r="AN88" s="786" t="n"/>
      <c r="AO88" s="786" t="n"/>
      <c r="AP88" s="786" t="n"/>
      <c r="AQ88" s="786" t="n"/>
      <c r="AR88" s="786" t="n"/>
      <c r="AS88" s="786" t="n"/>
      <c r="AT88" s="787" t="n"/>
      <c r="AU88" s="80" t="n"/>
      <c r="AV88" s="191" t="inlineStr">
        <is>
          <t>[0] 일때 흰색 배경, [1]일때 연두색 배경, [2]일때 초록색 배경, [3]일때 하늘색 배경</t>
        </is>
      </c>
      <c r="BE88" s="79" t="n"/>
      <c r="BJ88" s="79" t="n"/>
      <c r="BK88" s="440" t="inlineStr">
        <is>
          <t>[0] = White</t>
        </is>
      </c>
      <c r="BL88" s="808" t="n"/>
      <c r="BM88" s="808" t="n"/>
      <c r="BN88" s="810" t="n"/>
      <c r="BO88" s="441" t="inlineStr">
        <is>
          <t>[1] = Yello Green</t>
        </is>
      </c>
      <c r="BP88" s="808" t="n"/>
      <c r="BQ88" s="808" t="n"/>
      <c r="BR88" s="810" t="n"/>
      <c r="BS88" s="439" t="inlineStr">
        <is>
          <t>[2] = Green</t>
        </is>
      </c>
      <c r="BT88" s="808" t="n"/>
      <c r="BU88" s="808" t="n"/>
      <c r="BV88" s="810" t="n"/>
      <c r="BW88" s="443" t="inlineStr">
        <is>
          <t>[3] = Cyan</t>
        </is>
      </c>
      <c r="BX88" s="808" t="n"/>
      <c r="BY88" s="808" t="n"/>
      <c r="BZ88" s="810" t="n"/>
    </row>
    <row r="89" ht="30" customFormat="1" customHeight="1" s="191">
      <c r="B89" s="79" t="n"/>
      <c r="C89" s="833" t="n"/>
      <c r="F89" s="834" t="n"/>
      <c r="G89" s="487" t="inlineStr">
        <is>
          <t>SOP_RX02.H2_STA.PV</t>
        </is>
      </c>
      <c r="H89" s="786" t="n"/>
      <c r="I89" s="786" t="n"/>
      <c r="J89" s="787" t="n"/>
      <c r="K89" s="354" t="inlineStr">
        <is>
          <t>Integer</t>
        </is>
      </c>
      <c r="L89" s="786" t="n"/>
      <c r="M89" s="787" t="n"/>
      <c r="N89" s="354" t="n">
        <v>0</v>
      </c>
      <c r="O89" s="786" t="n"/>
      <c r="P89" s="787" t="n"/>
      <c r="Q89" s="354" t="n">
        <v>999999</v>
      </c>
      <c r="R89" s="786" t="n"/>
      <c r="S89" s="787" t="n"/>
      <c r="T89" s="354" t="inlineStr">
        <is>
          <t>Read / Write 가능</t>
        </is>
      </c>
      <c r="U89" s="786" t="n"/>
      <c r="V89" s="786" t="n"/>
      <c r="W89" s="786" t="n"/>
      <c r="X89" s="787" t="n"/>
      <c r="Y89" s="354" t="inlineStr">
        <is>
          <t>DCS 터치 조작 불가</t>
        </is>
      </c>
      <c r="Z89" s="786" t="n"/>
      <c r="AA89" s="786" t="n"/>
      <c r="AB89" s="786" t="n"/>
      <c r="AC89" s="787" t="n"/>
      <c r="AD89" s="354" t="inlineStr">
        <is>
          <t>/ Graphic Color 변경: [0] = "흰색" , [1] = "연두색" , [2] = "초록색" , [3] = "하늘색"</t>
        </is>
      </c>
      <c r="AE89" s="786" t="n"/>
      <c r="AF89" s="786" t="n"/>
      <c r="AG89" s="786" t="n"/>
      <c r="AH89" s="786" t="n"/>
      <c r="AI89" s="786" t="n"/>
      <c r="AJ89" s="786" t="n"/>
      <c r="AK89" s="786" t="n"/>
      <c r="AL89" s="786" t="n"/>
      <c r="AM89" s="786" t="n"/>
      <c r="AN89" s="786" t="n"/>
      <c r="AO89" s="786" t="n"/>
      <c r="AP89" s="786" t="n"/>
      <c r="AQ89" s="786" t="n"/>
      <c r="AR89" s="786" t="n"/>
      <c r="AS89" s="786" t="n"/>
      <c r="AT89" s="787" t="n"/>
      <c r="AU89" s="80" t="n"/>
      <c r="AV89" s="191" t="inlineStr">
        <is>
          <t>[0] 일때 흰색 배경, [1]일때 연두색 배경, [2]일때 초록색 배경, [3]일때 하늘색 배경</t>
        </is>
      </c>
      <c r="BE89" s="79" t="n"/>
      <c r="BJ89" s="79" t="n"/>
      <c r="BK89" s="440" t="inlineStr">
        <is>
          <t>[0] = White</t>
        </is>
      </c>
      <c r="BL89" s="808" t="n"/>
      <c r="BM89" s="808" t="n"/>
      <c r="BN89" s="810" t="n"/>
      <c r="BO89" s="441" t="inlineStr">
        <is>
          <t>[1] = Yello Green</t>
        </is>
      </c>
      <c r="BP89" s="808" t="n"/>
      <c r="BQ89" s="808" t="n"/>
      <c r="BR89" s="810" t="n"/>
      <c r="BS89" s="439" t="inlineStr">
        <is>
          <t>[2] = Green</t>
        </is>
      </c>
      <c r="BT89" s="808" t="n"/>
      <c r="BU89" s="808" t="n"/>
      <c r="BV89" s="810" t="n"/>
      <c r="BW89" s="443" t="inlineStr">
        <is>
          <t>[3] = Cyan</t>
        </is>
      </c>
      <c r="BX89" s="808" t="n"/>
      <c r="BY89" s="808" t="n"/>
      <c r="BZ89" s="810" t="n"/>
    </row>
    <row r="90" ht="30" customFormat="1" customHeight="1" s="191">
      <c r="B90" s="79" t="n"/>
      <c r="C90" s="833" t="n"/>
      <c r="F90" s="834" t="n"/>
      <c r="G90" s="487" t="inlineStr">
        <is>
          <t>SOP_RX02.TEAL_STA.PV</t>
        </is>
      </c>
      <c r="H90" s="786" t="n"/>
      <c r="I90" s="786" t="n"/>
      <c r="J90" s="787" t="n"/>
      <c r="K90" s="354" t="inlineStr">
        <is>
          <t>Integer</t>
        </is>
      </c>
      <c r="L90" s="786" t="n"/>
      <c r="M90" s="787" t="n"/>
      <c r="N90" s="354" t="n">
        <v>0</v>
      </c>
      <c r="O90" s="786" t="n"/>
      <c r="P90" s="787" t="n"/>
      <c r="Q90" s="354" t="n">
        <v>999999</v>
      </c>
      <c r="R90" s="786" t="n"/>
      <c r="S90" s="787" t="n"/>
      <c r="T90" s="354" t="inlineStr">
        <is>
          <t>Read / Write 가능</t>
        </is>
      </c>
      <c r="U90" s="786" t="n"/>
      <c r="V90" s="786" t="n"/>
      <c r="W90" s="786" t="n"/>
      <c r="X90" s="787" t="n"/>
      <c r="Y90" s="354" t="inlineStr">
        <is>
          <t>DCS 터치 조작 불가</t>
        </is>
      </c>
      <c r="Z90" s="786" t="n"/>
      <c r="AA90" s="786" t="n"/>
      <c r="AB90" s="786" t="n"/>
      <c r="AC90" s="787" t="n"/>
      <c r="AD90" s="354" t="inlineStr">
        <is>
          <t>/ Graphic Color 변경: [0] = "흰색" , [1] = "연두색" , [2] = "초록색" , [3] = "하늘색"</t>
        </is>
      </c>
      <c r="AE90" s="786" t="n"/>
      <c r="AF90" s="786" t="n"/>
      <c r="AG90" s="786" t="n"/>
      <c r="AH90" s="786" t="n"/>
      <c r="AI90" s="786" t="n"/>
      <c r="AJ90" s="786" t="n"/>
      <c r="AK90" s="786" t="n"/>
      <c r="AL90" s="786" t="n"/>
      <c r="AM90" s="786" t="n"/>
      <c r="AN90" s="786" t="n"/>
      <c r="AO90" s="786" t="n"/>
      <c r="AP90" s="786" t="n"/>
      <c r="AQ90" s="786" t="n"/>
      <c r="AR90" s="786" t="n"/>
      <c r="AS90" s="786" t="n"/>
      <c r="AT90" s="787" t="n"/>
      <c r="AU90" s="80" t="n"/>
      <c r="AV90" s="191" t="inlineStr">
        <is>
          <t>[0] 일때 흰색 배경, [1]일때 연두색 배경, [2]일때 초록색 배경, [3]일때 하늘색 배경</t>
        </is>
      </c>
      <c r="BE90" s="79" t="n"/>
      <c r="BJ90" s="79" t="n"/>
      <c r="BK90" s="440" t="inlineStr">
        <is>
          <t>[0] = White</t>
        </is>
      </c>
      <c r="BL90" s="808" t="n"/>
      <c r="BM90" s="808" t="n"/>
      <c r="BN90" s="810" t="n"/>
      <c r="BO90" s="441" t="inlineStr">
        <is>
          <t>[1] = Yello Green</t>
        </is>
      </c>
      <c r="BP90" s="808" t="n"/>
      <c r="BQ90" s="808" t="n"/>
      <c r="BR90" s="810" t="n"/>
      <c r="BS90" s="439" t="inlineStr">
        <is>
          <t>[2] = Green</t>
        </is>
      </c>
      <c r="BT90" s="808" t="n"/>
      <c r="BU90" s="808" t="n"/>
      <c r="BV90" s="810" t="n"/>
      <c r="BW90" s="443" t="inlineStr">
        <is>
          <t>[3] = Cyan</t>
        </is>
      </c>
      <c r="BX90" s="808" t="n"/>
      <c r="BY90" s="808" t="n"/>
      <c r="BZ90" s="810" t="n"/>
    </row>
    <row r="91" ht="30" customFormat="1" customHeight="1" s="191">
      <c r="B91" s="79" t="n"/>
      <c r="C91" s="833" t="n"/>
      <c r="F91" s="834" t="n"/>
      <c r="G91" s="487" t="inlineStr">
        <is>
          <t>SOP_RX02.ANTI_STA.PV</t>
        </is>
      </c>
      <c r="H91" s="786" t="n"/>
      <c r="I91" s="786" t="n"/>
      <c r="J91" s="787" t="n"/>
      <c r="K91" s="354" t="inlineStr">
        <is>
          <t>Integer</t>
        </is>
      </c>
      <c r="L91" s="786" t="n"/>
      <c r="M91" s="787" t="n"/>
      <c r="N91" s="354" t="n">
        <v>0</v>
      </c>
      <c r="O91" s="786" t="n"/>
      <c r="P91" s="787" t="n"/>
      <c r="Q91" s="354" t="n">
        <v>999999</v>
      </c>
      <c r="R91" s="786" t="n"/>
      <c r="S91" s="787" t="n"/>
      <c r="T91" s="354" t="inlineStr">
        <is>
          <t>Read / Write 가능</t>
        </is>
      </c>
      <c r="U91" s="786" t="n"/>
      <c r="V91" s="786" t="n"/>
      <c r="W91" s="786" t="n"/>
      <c r="X91" s="787" t="n"/>
      <c r="Y91" s="354" t="inlineStr">
        <is>
          <t>DCS 터치 조작 불가</t>
        </is>
      </c>
      <c r="Z91" s="786" t="n"/>
      <c r="AA91" s="786" t="n"/>
      <c r="AB91" s="786" t="n"/>
      <c r="AC91" s="787" t="n"/>
      <c r="AD91" s="354" t="inlineStr">
        <is>
          <t>/ Graphic Color 변경: [0] = "흰색" , [1] = "연두색" , [2] = "초록색" , [3] = "하늘색"</t>
        </is>
      </c>
      <c r="AE91" s="786" t="n"/>
      <c r="AF91" s="786" t="n"/>
      <c r="AG91" s="786" t="n"/>
      <c r="AH91" s="786" t="n"/>
      <c r="AI91" s="786" t="n"/>
      <c r="AJ91" s="786" t="n"/>
      <c r="AK91" s="786" t="n"/>
      <c r="AL91" s="786" t="n"/>
      <c r="AM91" s="786" t="n"/>
      <c r="AN91" s="786" t="n"/>
      <c r="AO91" s="786" t="n"/>
      <c r="AP91" s="786" t="n"/>
      <c r="AQ91" s="786" t="n"/>
      <c r="AR91" s="786" t="n"/>
      <c r="AS91" s="786" t="n"/>
      <c r="AT91" s="787" t="n"/>
      <c r="AU91" s="80" t="n"/>
      <c r="AV91" s="191" t="inlineStr">
        <is>
          <t>[0] 일때 흰색 배경, [1]일때 연두색 배경, [2]일때 초록색 배경, [3]일때 하늘색 배경</t>
        </is>
      </c>
      <c r="BE91" s="79" t="n"/>
      <c r="BJ91" s="79" t="n"/>
      <c r="BK91" s="440" t="inlineStr">
        <is>
          <t>[0] = White</t>
        </is>
      </c>
      <c r="BL91" s="808" t="n"/>
      <c r="BM91" s="808" t="n"/>
      <c r="BN91" s="810" t="n"/>
      <c r="BO91" s="441" t="inlineStr">
        <is>
          <t>[1] = Yello Green</t>
        </is>
      </c>
      <c r="BP91" s="808" t="n"/>
      <c r="BQ91" s="808" t="n"/>
      <c r="BR91" s="810" t="n"/>
      <c r="BS91" s="439" t="inlineStr">
        <is>
          <t>[2] = Green</t>
        </is>
      </c>
      <c r="BT91" s="808" t="n"/>
      <c r="BU91" s="808" t="n"/>
      <c r="BV91" s="810" t="n"/>
      <c r="BW91" s="443" t="inlineStr">
        <is>
          <t>[3] = Cyan</t>
        </is>
      </c>
      <c r="BX91" s="808" t="n"/>
      <c r="BY91" s="808" t="n"/>
      <c r="BZ91" s="810" t="n"/>
    </row>
    <row r="92" ht="30" customFormat="1" customHeight="1" s="191">
      <c r="B92" s="79" t="n"/>
      <c r="C92" s="833" t="n"/>
      <c r="F92" s="834" t="n"/>
      <c r="G92" s="507" t="inlineStr">
        <is>
          <t>SOP_FROM.INF.STR</t>
        </is>
      </c>
      <c r="H92" s="786" t="n"/>
      <c r="I92" s="786" t="n"/>
      <c r="J92" s="787" t="n"/>
      <c r="K92" s="354" t="inlineStr">
        <is>
          <t>Integer</t>
        </is>
      </c>
      <c r="L92" s="786" t="n"/>
      <c r="M92" s="787" t="n"/>
      <c r="N92" s="354" t="n"/>
      <c r="O92" s="786" t="n"/>
      <c r="P92" s="787" t="n"/>
      <c r="Q92" s="354" t="n"/>
      <c r="R92" s="786" t="n"/>
      <c r="S92" s="787" t="n"/>
      <c r="T92" s="354" t="inlineStr">
        <is>
          <t>Read / Write 가능</t>
        </is>
      </c>
      <c r="U92" s="786" t="n"/>
      <c r="V92" s="786" t="n"/>
      <c r="W92" s="786" t="n"/>
      <c r="X92" s="787" t="n"/>
      <c r="Y92" s="354" t="inlineStr">
        <is>
          <t>DCS 터치 조작 불가</t>
        </is>
      </c>
      <c r="Z92" s="786" t="n"/>
      <c r="AA92" s="786" t="n"/>
      <c r="AB92" s="786" t="n"/>
      <c r="AC92" s="787" t="n"/>
      <c r="AD92" s="354" t="n"/>
      <c r="AE92" s="786" t="n"/>
      <c r="AF92" s="786" t="n"/>
      <c r="AG92" s="786" t="n"/>
      <c r="AH92" s="786" t="n"/>
      <c r="AI92" s="786" t="n"/>
      <c r="AJ92" s="786" t="n"/>
      <c r="AK92" s="786" t="n"/>
      <c r="AL92" s="786" t="n"/>
      <c r="AM92" s="786" t="n"/>
      <c r="AN92" s="786" t="n"/>
      <c r="AO92" s="786" t="n"/>
      <c r="AP92" s="786" t="n"/>
      <c r="AQ92" s="786" t="n"/>
      <c r="AR92" s="786" t="n"/>
      <c r="AS92" s="786" t="n"/>
      <c r="AT92" s="787" t="n"/>
      <c r="AU92" s="80" t="n"/>
    </row>
    <row r="93" ht="30" customFormat="1" customHeight="1" s="196">
      <c r="B93" s="58" t="n"/>
      <c r="C93" s="833" t="n"/>
      <c r="F93" s="834" t="n"/>
      <c r="G93" s="507" t="inlineStr">
        <is>
          <t>SOP_TO.INF.STR</t>
        </is>
      </c>
      <c r="H93" s="786" t="n"/>
      <c r="I93" s="786" t="n"/>
      <c r="J93" s="787" t="n"/>
      <c r="K93" s="354" t="inlineStr">
        <is>
          <t>Integer</t>
        </is>
      </c>
      <c r="L93" s="786" t="n"/>
      <c r="M93" s="787" t="n"/>
      <c r="N93" s="354" t="n"/>
      <c r="O93" s="786" t="n"/>
      <c r="P93" s="787" t="n"/>
      <c r="Q93" s="354" t="n"/>
      <c r="R93" s="786" t="n"/>
      <c r="S93" s="787" t="n"/>
      <c r="T93" s="354" t="inlineStr">
        <is>
          <t>Read / Write 가능</t>
        </is>
      </c>
      <c r="U93" s="786" t="n"/>
      <c r="V93" s="786" t="n"/>
      <c r="W93" s="786" t="n"/>
      <c r="X93" s="787" t="n"/>
      <c r="Y93" s="354" t="inlineStr">
        <is>
          <t>DCS 터치 조작 불가</t>
        </is>
      </c>
      <c r="Z93" s="786" t="n"/>
      <c r="AA93" s="786" t="n"/>
      <c r="AB93" s="786" t="n"/>
      <c r="AC93" s="787" t="n"/>
      <c r="AD93" s="354" t="n"/>
      <c r="AE93" s="786" t="n"/>
      <c r="AF93" s="786" t="n"/>
      <c r="AG93" s="786" t="n"/>
      <c r="AH93" s="786" t="n"/>
      <c r="AI93" s="786" t="n"/>
      <c r="AJ93" s="786" t="n"/>
      <c r="AK93" s="786" t="n"/>
      <c r="AL93" s="786" t="n"/>
      <c r="AM93" s="786" t="n"/>
      <c r="AN93" s="786" t="n"/>
      <c r="AO93" s="786" t="n"/>
      <c r="AP93" s="786" t="n"/>
      <c r="AQ93" s="786" t="n"/>
      <c r="AR93" s="786" t="n"/>
      <c r="AS93" s="786" t="n"/>
      <c r="AT93" s="787" t="n"/>
      <c r="AU93" s="59" t="n"/>
    </row>
    <row r="94" ht="30" customFormat="1" customHeight="1" s="224">
      <c r="C94" s="833" t="n"/>
      <c r="F94" s="834" t="n"/>
      <c r="G94" s="507" t="inlineStr">
        <is>
          <t>SOP_FROM.REV.STR[1]</t>
        </is>
      </c>
      <c r="H94" s="786" t="n"/>
      <c r="I94" s="786" t="n"/>
      <c r="J94" s="787" t="n"/>
      <c r="K94" s="354" t="inlineStr">
        <is>
          <t>Integer</t>
        </is>
      </c>
      <c r="L94" s="786" t="n"/>
      <c r="M94" s="787" t="n"/>
      <c r="N94" s="354" t="n"/>
      <c r="O94" s="786" t="n"/>
      <c r="P94" s="787" t="n"/>
      <c r="Q94" s="354" t="n"/>
      <c r="R94" s="786" t="n"/>
      <c r="S94" s="787" t="n"/>
      <c r="T94" s="354" t="inlineStr">
        <is>
          <t>Read / Write 가능</t>
        </is>
      </c>
      <c r="U94" s="786" t="n"/>
      <c r="V94" s="786" t="n"/>
      <c r="W94" s="786" t="n"/>
      <c r="X94" s="787" t="n"/>
      <c r="Y94" s="354" t="inlineStr">
        <is>
          <t>DCS 터치 조작 불가</t>
        </is>
      </c>
      <c r="Z94" s="786" t="n"/>
      <c r="AA94" s="786" t="n"/>
      <c r="AB94" s="786" t="n"/>
      <c r="AC94" s="787" t="n"/>
      <c r="AD94" s="354" t="n"/>
      <c r="AE94" s="786" t="n"/>
      <c r="AF94" s="786" t="n"/>
      <c r="AG94" s="786" t="n"/>
      <c r="AH94" s="786" t="n"/>
      <c r="AI94" s="786" t="n"/>
      <c r="AJ94" s="786" t="n"/>
      <c r="AK94" s="786" t="n"/>
      <c r="AL94" s="786" t="n"/>
      <c r="AM94" s="786" t="n"/>
      <c r="AN94" s="786" t="n"/>
      <c r="AO94" s="786" t="n"/>
      <c r="AP94" s="786" t="n"/>
      <c r="AQ94" s="786" t="n"/>
      <c r="AR94" s="786" t="n"/>
      <c r="AS94" s="786" t="n"/>
      <c r="AT94" s="787" t="n"/>
      <c r="AU94" s="191" t="n"/>
      <c r="AV94" s="191" t="n"/>
      <c r="AW94" s="191" t="n"/>
      <c r="AX94" s="191" t="n"/>
      <c r="AY94" s="191" t="n"/>
      <c r="AZ94" s="191" t="n"/>
      <c r="BA94" s="191" t="n"/>
      <c r="BB94" s="191" t="n"/>
      <c r="BC94" s="191" t="n"/>
      <c r="BD94" s="191" t="n"/>
      <c r="BE94" s="191" t="n"/>
      <c r="BF94" s="191" t="n"/>
      <c r="BG94" s="191" t="n"/>
      <c r="BH94" s="191" t="n"/>
      <c r="BI94" s="191" t="n"/>
      <c r="BJ94" s="191" t="n"/>
      <c r="BK94" s="191" t="n"/>
      <c r="BL94" s="191" t="n"/>
      <c r="BM94" s="191" t="n"/>
      <c r="BN94" s="191" t="n"/>
      <c r="BO94" s="191" t="n"/>
      <c r="BP94" s="191" t="n"/>
      <c r="BQ94" s="191" t="n"/>
      <c r="BR94" s="191" t="n"/>
      <c r="BS94" s="191" t="n"/>
      <c r="BT94" s="191" t="n"/>
      <c r="BU94" s="191" t="n"/>
      <c r="BV94" s="191" t="n"/>
      <c r="BW94" s="191" t="n"/>
      <c r="BX94" s="191" t="n"/>
      <c r="BY94" s="191" t="n"/>
      <c r="BZ94" s="191" t="n"/>
      <c r="CA94" s="191" t="n"/>
      <c r="CB94" s="191" t="n"/>
      <c r="CC94" s="191" t="n"/>
      <c r="CD94" s="191" t="n"/>
      <c r="CE94" s="191" t="n"/>
      <c r="CF94" s="191" t="n"/>
      <c r="CG94" s="191" t="n"/>
      <c r="CH94" s="191" t="n"/>
      <c r="CI94" s="191" t="n"/>
      <c r="CJ94" s="191" t="n"/>
      <c r="CK94" s="191" t="n"/>
      <c r="CL94" s="191" t="n"/>
      <c r="CM94" s="191" t="n"/>
      <c r="CN94" s="191" t="n"/>
      <c r="CO94" s="191" t="n"/>
      <c r="CP94" s="191" t="n"/>
      <c r="CQ94" s="191" t="n"/>
      <c r="CR94" s="191" t="n"/>
      <c r="CS94" s="191" t="n"/>
      <c r="CT94" s="191" t="n"/>
      <c r="CU94" s="191" t="n"/>
      <c r="CV94" s="191" t="n"/>
      <c r="CW94" s="191" t="n"/>
      <c r="CX94" s="191" t="n"/>
      <c r="CY94" s="191" t="n"/>
      <c r="CZ94" s="191" t="n"/>
      <c r="DA94" s="191" t="n"/>
      <c r="DB94" s="191" t="n"/>
      <c r="DC94" s="191" t="n"/>
      <c r="DD94" s="191" t="n"/>
      <c r="DE94" s="191" t="n"/>
      <c r="DF94" s="191" t="n"/>
      <c r="DG94" s="191" t="n"/>
      <c r="DH94" s="191" t="n"/>
      <c r="DI94" s="191" t="n"/>
      <c r="DJ94" s="191" t="n"/>
      <c r="DK94" s="191" t="n"/>
      <c r="DL94" s="191" t="n"/>
      <c r="DM94" s="191" t="n"/>
      <c r="DN94" s="191" t="n"/>
      <c r="DO94" s="191" t="n"/>
      <c r="DP94" s="191" t="n"/>
      <c r="DQ94" s="191" t="n"/>
      <c r="DR94" s="191" t="n"/>
      <c r="DS94" s="191" t="n"/>
      <c r="DT94" s="191" t="n"/>
      <c r="DU94" s="191" t="n"/>
      <c r="DV94" s="191" t="n"/>
      <c r="DW94" s="191" t="n"/>
      <c r="DX94" s="191" t="n"/>
      <c r="DY94" s="191" t="n"/>
      <c r="DZ94" s="191" t="n"/>
      <c r="EA94" s="191" t="n"/>
      <c r="EB94" s="191" t="n"/>
      <c r="EC94" s="191" t="n"/>
      <c r="ED94" s="191" t="n"/>
      <c r="EE94" s="191" t="n"/>
      <c r="EF94" s="191" t="n"/>
      <c r="EG94" s="191" t="n"/>
      <c r="EH94" s="191" t="n"/>
      <c r="EI94" s="191" t="n"/>
      <c r="EJ94" s="191" t="n"/>
      <c r="EK94" s="191" t="n"/>
      <c r="EL94" s="191" t="n"/>
      <c r="EM94" s="191" t="n"/>
      <c r="EN94" s="191" t="n"/>
      <c r="EO94" s="191" t="n"/>
      <c r="EP94" s="191" t="n"/>
      <c r="EQ94" s="191" t="n"/>
      <c r="ER94" s="191" t="n"/>
      <c r="ES94" s="191" t="n"/>
      <c r="ET94" s="191" t="n"/>
      <c r="EU94" s="191" t="n"/>
      <c r="EV94" s="191" t="n"/>
      <c r="EW94" s="191" t="n"/>
      <c r="EX94" s="191" t="n"/>
      <c r="EY94" s="191" t="n"/>
    </row>
    <row r="95" ht="30" customFormat="1" customHeight="1" s="224">
      <c r="C95" s="833" t="n"/>
      <c r="F95" s="834" t="n"/>
      <c r="G95" s="507" t="inlineStr">
        <is>
          <t>SOP_FROM.REV.STR[2]</t>
        </is>
      </c>
      <c r="H95" s="786" t="n"/>
      <c r="I95" s="786" t="n"/>
      <c r="J95" s="787" t="n"/>
      <c r="K95" s="354" t="inlineStr">
        <is>
          <t>Integer</t>
        </is>
      </c>
      <c r="L95" s="786" t="n"/>
      <c r="M95" s="787" t="n"/>
      <c r="N95" s="354" t="n"/>
      <c r="O95" s="786" t="n"/>
      <c r="P95" s="787" t="n"/>
      <c r="Q95" s="354" t="n"/>
      <c r="R95" s="786" t="n"/>
      <c r="S95" s="787" t="n"/>
      <c r="T95" s="354" t="inlineStr">
        <is>
          <t>Read / Write 가능</t>
        </is>
      </c>
      <c r="U95" s="786" t="n"/>
      <c r="V95" s="786" t="n"/>
      <c r="W95" s="786" t="n"/>
      <c r="X95" s="787" t="n"/>
      <c r="Y95" s="354" t="inlineStr">
        <is>
          <t>DCS 터치 조작 불가</t>
        </is>
      </c>
      <c r="Z95" s="786" t="n"/>
      <c r="AA95" s="786" t="n"/>
      <c r="AB95" s="786" t="n"/>
      <c r="AC95" s="787" t="n"/>
      <c r="AD95" s="354" t="n"/>
      <c r="AE95" s="786" t="n"/>
      <c r="AF95" s="786" t="n"/>
      <c r="AG95" s="786" t="n"/>
      <c r="AH95" s="786" t="n"/>
      <c r="AI95" s="786" t="n"/>
      <c r="AJ95" s="786" t="n"/>
      <c r="AK95" s="786" t="n"/>
      <c r="AL95" s="786" t="n"/>
      <c r="AM95" s="786" t="n"/>
      <c r="AN95" s="786" t="n"/>
      <c r="AO95" s="786" t="n"/>
      <c r="AP95" s="786" t="n"/>
      <c r="AQ95" s="786" t="n"/>
      <c r="AR95" s="786" t="n"/>
      <c r="AS95" s="786" t="n"/>
      <c r="AT95" s="787" t="n"/>
      <c r="AU95" s="191" t="n"/>
      <c r="AV95" s="191" t="n"/>
      <c r="AW95" s="191" t="n"/>
      <c r="AX95" s="191" t="n"/>
      <c r="AY95" s="191" t="n"/>
      <c r="AZ95" s="191" t="n"/>
      <c r="BA95" s="191" t="n"/>
      <c r="BB95" s="191" t="n"/>
      <c r="BC95" s="191" t="n"/>
      <c r="BD95" s="191" t="n"/>
      <c r="BE95" s="191" t="n"/>
      <c r="BF95" s="191" t="n"/>
      <c r="BG95" s="191" t="n"/>
      <c r="BH95" s="191" t="n"/>
      <c r="BI95" s="191" t="n"/>
      <c r="BJ95" s="191" t="n"/>
      <c r="BK95" s="191" t="n"/>
      <c r="BL95" s="191" t="n"/>
      <c r="BM95" s="191" t="n"/>
      <c r="BN95" s="191" t="n"/>
      <c r="BO95" s="191" t="n"/>
      <c r="BP95" s="191" t="n"/>
      <c r="BQ95" s="191" t="n"/>
      <c r="BR95" s="191" t="n"/>
      <c r="BS95" s="191" t="n"/>
      <c r="BT95" s="191" t="n"/>
      <c r="BU95" s="191" t="n"/>
      <c r="BV95" s="191" t="n"/>
      <c r="BW95" s="191" t="n"/>
      <c r="BX95" s="191" t="n"/>
      <c r="BY95" s="191" t="n"/>
      <c r="BZ95" s="191" t="n"/>
      <c r="CA95" s="191" t="n"/>
      <c r="CB95" s="191" t="n"/>
      <c r="CC95" s="191" t="n"/>
      <c r="CD95" s="191" t="n"/>
      <c r="CE95" s="191" t="n"/>
      <c r="CF95" s="191" t="n"/>
      <c r="CG95" s="191" t="n"/>
      <c r="CH95" s="191" t="n"/>
      <c r="CI95" s="191" t="n"/>
      <c r="CJ95" s="191" t="n"/>
      <c r="CK95" s="191" t="n"/>
      <c r="CL95" s="191" t="n"/>
      <c r="CM95" s="191" t="n"/>
      <c r="CN95" s="191" t="n"/>
      <c r="CO95" s="191" t="n"/>
      <c r="CP95" s="191" t="n"/>
      <c r="CQ95" s="191" t="n"/>
      <c r="CR95" s="191" t="n"/>
      <c r="CS95" s="191" t="n"/>
      <c r="CT95" s="191" t="n"/>
      <c r="CU95" s="191" t="n"/>
      <c r="CV95" s="191" t="n"/>
      <c r="CW95" s="191" t="n"/>
      <c r="CX95" s="191" t="n"/>
      <c r="CY95" s="191" t="n"/>
      <c r="CZ95" s="191" t="n"/>
      <c r="DA95" s="191" t="n"/>
      <c r="DB95" s="191" t="n"/>
      <c r="DC95" s="191" t="n"/>
      <c r="DD95" s="191" t="n"/>
      <c r="DE95" s="191" t="n"/>
      <c r="DF95" s="191" t="n"/>
      <c r="DG95" s="191" t="n"/>
      <c r="DH95" s="191" t="n"/>
      <c r="DI95" s="191" t="n"/>
      <c r="DJ95" s="191" t="n"/>
      <c r="DK95" s="191" t="n"/>
      <c r="DL95" s="191" t="n"/>
      <c r="DM95" s="191" t="n"/>
      <c r="DN95" s="191" t="n"/>
      <c r="DO95" s="191" t="n"/>
      <c r="DP95" s="191" t="n"/>
      <c r="DQ95" s="191" t="n"/>
      <c r="DR95" s="191" t="n"/>
      <c r="DS95" s="191" t="n"/>
      <c r="DT95" s="191" t="n"/>
      <c r="DU95" s="191" t="n"/>
      <c r="DV95" s="191" t="n"/>
      <c r="DW95" s="191" t="n"/>
      <c r="DX95" s="191" t="n"/>
      <c r="DY95" s="191" t="n"/>
      <c r="DZ95" s="191" t="n"/>
      <c r="EA95" s="191" t="n"/>
      <c r="EB95" s="191" t="n"/>
      <c r="EC95" s="191" t="n"/>
      <c r="ED95" s="191" t="n"/>
      <c r="EE95" s="191" t="n"/>
      <c r="EF95" s="191" t="n"/>
      <c r="EG95" s="191" t="n"/>
      <c r="EH95" s="191" t="n"/>
      <c r="EI95" s="191" t="n"/>
      <c r="EJ95" s="191" t="n"/>
      <c r="EK95" s="191" t="n"/>
      <c r="EL95" s="191" t="n"/>
      <c r="EM95" s="191" t="n"/>
      <c r="EN95" s="191" t="n"/>
      <c r="EO95" s="191" t="n"/>
      <c r="EP95" s="191" t="n"/>
      <c r="EQ95" s="191" t="n"/>
      <c r="ER95" s="191" t="n"/>
      <c r="ES95" s="191" t="n"/>
      <c r="ET95" s="191" t="n"/>
      <c r="EU95" s="191" t="n"/>
      <c r="EV95" s="191" t="n"/>
      <c r="EW95" s="191" t="n"/>
      <c r="EX95" s="191" t="n"/>
      <c r="EY95" s="191" t="n"/>
    </row>
    <row r="96" ht="30" customFormat="1" customHeight="1" s="224">
      <c r="C96" s="833" t="n"/>
      <c r="F96" s="834" t="n"/>
      <c r="G96" s="507" t="inlineStr">
        <is>
          <t>SOP_TO.REV.STR[1]</t>
        </is>
      </c>
      <c r="H96" s="786" t="n"/>
      <c r="I96" s="786" t="n"/>
      <c r="J96" s="787" t="n"/>
      <c r="K96" s="354" t="inlineStr">
        <is>
          <t>Integer</t>
        </is>
      </c>
      <c r="L96" s="786" t="n"/>
      <c r="M96" s="787" t="n"/>
      <c r="N96" s="354" t="n"/>
      <c r="O96" s="786" t="n"/>
      <c r="P96" s="787" t="n"/>
      <c r="Q96" s="354" t="n"/>
      <c r="R96" s="786" t="n"/>
      <c r="S96" s="787" t="n"/>
      <c r="T96" s="354" t="inlineStr">
        <is>
          <t>Read / Write 가능</t>
        </is>
      </c>
      <c r="U96" s="786" t="n"/>
      <c r="V96" s="786" t="n"/>
      <c r="W96" s="786" t="n"/>
      <c r="X96" s="787" t="n"/>
      <c r="Y96" s="354" t="inlineStr">
        <is>
          <t>DCS 터치 조작 불가</t>
        </is>
      </c>
      <c r="Z96" s="786" t="n"/>
      <c r="AA96" s="786" t="n"/>
      <c r="AB96" s="786" t="n"/>
      <c r="AC96" s="787" t="n"/>
      <c r="AD96" s="354" t="n"/>
      <c r="AE96" s="786" t="n"/>
      <c r="AF96" s="786" t="n"/>
      <c r="AG96" s="786" t="n"/>
      <c r="AH96" s="786" t="n"/>
      <c r="AI96" s="786" t="n"/>
      <c r="AJ96" s="786" t="n"/>
      <c r="AK96" s="786" t="n"/>
      <c r="AL96" s="786" t="n"/>
      <c r="AM96" s="786" t="n"/>
      <c r="AN96" s="786" t="n"/>
      <c r="AO96" s="786" t="n"/>
      <c r="AP96" s="786" t="n"/>
      <c r="AQ96" s="786" t="n"/>
      <c r="AR96" s="786" t="n"/>
      <c r="AS96" s="786" t="n"/>
      <c r="AT96" s="787" t="n"/>
      <c r="AU96" s="191" t="n"/>
      <c r="AV96" s="191" t="n"/>
      <c r="AW96" s="191" t="n"/>
      <c r="AX96" s="191" t="n"/>
      <c r="AY96" s="191" t="n"/>
      <c r="AZ96" s="191" t="n"/>
      <c r="BA96" s="191" t="n"/>
      <c r="BB96" s="191" t="n"/>
      <c r="BC96" s="191" t="n"/>
      <c r="BD96" s="191" t="n"/>
      <c r="BE96" s="191" t="n"/>
      <c r="BF96" s="191" t="n"/>
      <c r="BG96" s="191" t="n"/>
      <c r="BH96" s="191" t="n"/>
      <c r="BI96" s="191" t="n"/>
      <c r="BJ96" s="191" t="n"/>
      <c r="BK96" s="191" t="n"/>
      <c r="BL96" s="191" t="n"/>
      <c r="BM96" s="191" t="n"/>
      <c r="BN96" s="191" t="n"/>
      <c r="BO96" s="191" t="n"/>
      <c r="BP96" s="191" t="n"/>
      <c r="BQ96" s="191" t="n"/>
      <c r="BR96" s="191" t="n"/>
      <c r="BS96" s="191" t="n"/>
      <c r="BT96" s="191" t="n"/>
      <c r="BU96" s="191" t="n"/>
      <c r="BV96" s="191" t="n"/>
      <c r="BW96" s="191" t="n"/>
      <c r="BX96" s="191" t="n"/>
      <c r="BY96" s="191" t="n"/>
      <c r="BZ96" s="191" t="n"/>
      <c r="CA96" s="191" t="n"/>
      <c r="CB96" s="191" t="n"/>
      <c r="CC96" s="191" t="n"/>
      <c r="CD96" s="191" t="n"/>
      <c r="CE96" s="191" t="n"/>
      <c r="CF96" s="191" t="n"/>
      <c r="CG96" s="191" t="n"/>
      <c r="CH96" s="191" t="n"/>
      <c r="CI96" s="191" t="n"/>
      <c r="CJ96" s="191" t="n"/>
      <c r="CK96" s="191" t="n"/>
      <c r="CL96" s="191" t="n"/>
      <c r="CM96" s="191" t="n"/>
      <c r="CN96" s="191" t="n"/>
      <c r="CO96" s="191" t="n"/>
      <c r="CP96" s="191" t="n"/>
      <c r="CQ96" s="191" t="n"/>
      <c r="CR96" s="191" t="n"/>
      <c r="CS96" s="191" t="n"/>
      <c r="CT96" s="191" t="n"/>
      <c r="CU96" s="191" t="n"/>
      <c r="CV96" s="191" t="n"/>
      <c r="CW96" s="191" t="n"/>
      <c r="CX96" s="191" t="n"/>
      <c r="CY96" s="191" t="n"/>
      <c r="CZ96" s="191" t="n"/>
      <c r="DA96" s="191" t="n"/>
      <c r="DB96" s="191" t="n"/>
      <c r="DC96" s="191" t="n"/>
      <c r="DD96" s="191" t="n"/>
      <c r="DE96" s="191" t="n"/>
      <c r="DF96" s="191" t="n"/>
      <c r="DG96" s="191" t="n"/>
      <c r="DH96" s="191" t="n"/>
      <c r="DI96" s="191" t="n"/>
      <c r="DJ96" s="191" t="n"/>
      <c r="DK96" s="191" t="n"/>
      <c r="DL96" s="191" t="n"/>
      <c r="DM96" s="191" t="n"/>
      <c r="DN96" s="191" t="n"/>
      <c r="DO96" s="191" t="n"/>
      <c r="DP96" s="191" t="n"/>
      <c r="DQ96" s="191" t="n"/>
      <c r="DR96" s="191" t="n"/>
      <c r="DS96" s="191" t="n"/>
      <c r="DT96" s="191" t="n"/>
      <c r="DU96" s="191" t="n"/>
      <c r="DV96" s="191" t="n"/>
      <c r="DW96" s="191" t="n"/>
      <c r="DX96" s="191" t="n"/>
      <c r="DY96" s="191" t="n"/>
      <c r="DZ96" s="191" t="n"/>
      <c r="EA96" s="191" t="n"/>
      <c r="EB96" s="191" t="n"/>
      <c r="EC96" s="191" t="n"/>
      <c r="ED96" s="191" t="n"/>
      <c r="EE96" s="191" t="n"/>
      <c r="EF96" s="191" t="n"/>
      <c r="EG96" s="191" t="n"/>
      <c r="EH96" s="191" t="n"/>
      <c r="EI96" s="191" t="n"/>
      <c r="EJ96" s="191" t="n"/>
      <c r="EK96" s="191" t="n"/>
      <c r="EL96" s="191" t="n"/>
      <c r="EM96" s="191" t="n"/>
      <c r="EN96" s="191" t="n"/>
      <c r="EO96" s="191" t="n"/>
      <c r="EP96" s="191" t="n"/>
      <c r="EQ96" s="191" t="n"/>
      <c r="ER96" s="191" t="n"/>
      <c r="ES96" s="191" t="n"/>
      <c r="ET96" s="191" t="n"/>
      <c r="EU96" s="191" t="n"/>
      <c r="EV96" s="191" t="n"/>
      <c r="EW96" s="191" t="n"/>
      <c r="EX96" s="191" t="n"/>
      <c r="EY96" s="191" t="n"/>
    </row>
    <row r="97" ht="30" customFormat="1" customHeight="1" s="224">
      <c r="C97" s="833" t="n"/>
      <c r="F97" s="834" t="n"/>
      <c r="G97" s="507" t="inlineStr">
        <is>
          <t>SOP_TO.REV.STR[2]</t>
        </is>
      </c>
      <c r="H97" s="786" t="n"/>
      <c r="I97" s="786" t="n"/>
      <c r="J97" s="787" t="n"/>
      <c r="K97" s="354" t="inlineStr">
        <is>
          <t>Integer</t>
        </is>
      </c>
      <c r="L97" s="786" t="n"/>
      <c r="M97" s="787" t="n"/>
      <c r="N97" s="354" t="n"/>
      <c r="O97" s="786" t="n"/>
      <c r="P97" s="787" t="n"/>
      <c r="Q97" s="354" t="n"/>
      <c r="R97" s="786" t="n"/>
      <c r="S97" s="787" t="n"/>
      <c r="T97" s="354" t="inlineStr">
        <is>
          <t>Read / Write 가능</t>
        </is>
      </c>
      <c r="U97" s="786" t="n"/>
      <c r="V97" s="786" t="n"/>
      <c r="W97" s="786" t="n"/>
      <c r="X97" s="787" t="n"/>
      <c r="Y97" s="354" t="inlineStr">
        <is>
          <t>DCS 터치 조작 불가</t>
        </is>
      </c>
      <c r="Z97" s="786" t="n"/>
      <c r="AA97" s="786" t="n"/>
      <c r="AB97" s="786" t="n"/>
      <c r="AC97" s="787" t="n"/>
      <c r="AD97" s="354" t="n"/>
      <c r="AE97" s="786" t="n"/>
      <c r="AF97" s="786" t="n"/>
      <c r="AG97" s="786" t="n"/>
      <c r="AH97" s="786" t="n"/>
      <c r="AI97" s="786" t="n"/>
      <c r="AJ97" s="786" t="n"/>
      <c r="AK97" s="786" t="n"/>
      <c r="AL97" s="786" t="n"/>
      <c r="AM97" s="786" t="n"/>
      <c r="AN97" s="786" t="n"/>
      <c r="AO97" s="786" t="n"/>
      <c r="AP97" s="786" t="n"/>
      <c r="AQ97" s="786" t="n"/>
      <c r="AR97" s="786" t="n"/>
      <c r="AS97" s="786" t="n"/>
      <c r="AT97" s="787" t="n"/>
      <c r="AU97" s="191" t="n"/>
      <c r="AV97" s="191" t="n"/>
      <c r="AW97" s="191" t="n"/>
      <c r="AX97" s="191" t="n"/>
      <c r="AY97" s="191" t="n"/>
      <c r="AZ97" s="191" t="n"/>
      <c r="BA97" s="191" t="n"/>
      <c r="BB97" s="191" t="n"/>
      <c r="BC97" s="191" t="n"/>
      <c r="BD97" s="191" t="n"/>
      <c r="BE97" s="191" t="n"/>
      <c r="BF97" s="191" t="n"/>
      <c r="BG97" s="191" t="n"/>
      <c r="BH97" s="191" t="n"/>
      <c r="BI97" s="191" t="n"/>
      <c r="BJ97" s="191" t="n"/>
      <c r="BK97" s="191" t="n"/>
      <c r="BL97" s="191" t="n"/>
      <c r="BM97" s="191" t="n"/>
      <c r="BN97" s="191" t="n"/>
      <c r="BO97" s="191" t="n"/>
      <c r="BP97" s="191" t="n"/>
      <c r="BQ97" s="191" t="n"/>
      <c r="BR97" s="191" t="n"/>
      <c r="BS97" s="191" t="n"/>
      <c r="BT97" s="191" t="n"/>
      <c r="BU97" s="191" t="n"/>
      <c r="BV97" s="191" t="n"/>
      <c r="BW97" s="191" t="n"/>
      <c r="BX97" s="191" t="n"/>
      <c r="BY97" s="191" t="n"/>
      <c r="BZ97" s="191" t="n"/>
      <c r="CA97" s="191" t="n"/>
      <c r="CB97" s="191" t="n"/>
      <c r="CC97" s="191" t="n"/>
      <c r="CD97" s="191" t="n"/>
      <c r="CE97" s="191" t="n"/>
      <c r="CF97" s="191" t="n"/>
      <c r="CG97" s="191" t="n"/>
      <c r="CH97" s="191" t="n"/>
      <c r="CI97" s="191" t="n"/>
      <c r="CJ97" s="191" t="n"/>
      <c r="CK97" s="191" t="n"/>
      <c r="CL97" s="191" t="n"/>
      <c r="CM97" s="191" t="n"/>
      <c r="CN97" s="191" t="n"/>
      <c r="CO97" s="191" t="n"/>
      <c r="CP97" s="191" t="n"/>
      <c r="CQ97" s="191" t="n"/>
      <c r="CR97" s="191" t="n"/>
      <c r="CS97" s="191" t="n"/>
      <c r="CT97" s="191" t="n"/>
      <c r="CU97" s="191" t="n"/>
      <c r="CV97" s="191" t="n"/>
      <c r="CW97" s="191" t="n"/>
      <c r="CX97" s="191" t="n"/>
      <c r="CY97" s="191" t="n"/>
      <c r="CZ97" s="191" t="n"/>
      <c r="DA97" s="191" t="n"/>
      <c r="DB97" s="191" t="n"/>
      <c r="DC97" s="191" t="n"/>
      <c r="DD97" s="191" t="n"/>
      <c r="DE97" s="191" t="n"/>
      <c r="DF97" s="191" t="n"/>
      <c r="DG97" s="191" t="n"/>
      <c r="DH97" s="191" t="n"/>
      <c r="DI97" s="191" t="n"/>
      <c r="DJ97" s="191" t="n"/>
      <c r="DK97" s="191" t="n"/>
      <c r="DL97" s="191" t="n"/>
      <c r="DM97" s="191" t="n"/>
      <c r="DN97" s="191" t="n"/>
      <c r="DO97" s="191" t="n"/>
      <c r="DP97" s="191" t="n"/>
      <c r="DQ97" s="191" t="n"/>
      <c r="DR97" s="191" t="n"/>
      <c r="DS97" s="191" t="n"/>
      <c r="DT97" s="191" t="n"/>
      <c r="DU97" s="191" t="n"/>
      <c r="DV97" s="191" t="n"/>
      <c r="DW97" s="191" t="n"/>
      <c r="DX97" s="191" t="n"/>
      <c r="DY97" s="191" t="n"/>
      <c r="DZ97" s="191" t="n"/>
      <c r="EA97" s="191" t="n"/>
      <c r="EB97" s="191" t="n"/>
      <c r="EC97" s="191" t="n"/>
      <c r="ED97" s="191" t="n"/>
      <c r="EE97" s="191" t="n"/>
      <c r="EF97" s="191" t="n"/>
      <c r="EG97" s="191" t="n"/>
      <c r="EH97" s="191" t="n"/>
      <c r="EI97" s="191" t="n"/>
      <c r="EJ97" s="191" t="n"/>
      <c r="EK97" s="191" t="n"/>
      <c r="EL97" s="191" t="n"/>
      <c r="EM97" s="191" t="n"/>
      <c r="EN97" s="191" t="n"/>
      <c r="EO97" s="191" t="n"/>
      <c r="EP97" s="191" t="n"/>
      <c r="EQ97" s="191" t="n"/>
      <c r="ER97" s="191" t="n"/>
      <c r="ES97" s="191" t="n"/>
      <c r="ET97" s="191" t="n"/>
      <c r="EU97" s="191" t="n"/>
      <c r="EV97" s="191" t="n"/>
      <c r="EW97" s="191" t="n"/>
      <c r="EX97" s="191" t="n"/>
      <c r="EY97" s="191" t="n"/>
    </row>
    <row r="98" ht="10.05" customFormat="1" customHeight="1" s="224">
      <c r="C98" s="833" t="n"/>
      <c r="F98" s="834" t="n"/>
      <c r="G98" s="55" t="n"/>
      <c r="H98" s="55" t="n"/>
      <c r="I98" s="55" t="n"/>
      <c r="J98" s="55" t="n"/>
      <c r="K98" s="55" t="n"/>
      <c r="L98" s="55" t="n"/>
      <c r="M98" s="55" t="n"/>
      <c r="N98" s="55" t="n"/>
      <c r="O98" s="55" t="n"/>
      <c r="P98" s="55" t="n"/>
      <c r="Q98" s="55" t="n"/>
      <c r="R98" s="55" t="n"/>
      <c r="S98" s="55" t="n"/>
      <c r="T98" s="55" t="n"/>
      <c r="U98" s="55" t="n"/>
      <c r="V98" s="55" t="n"/>
      <c r="W98" s="55" t="n"/>
      <c r="X98" s="55" t="n"/>
      <c r="Y98" s="55" t="n"/>
      <c r="Z98" s="55" t="n"/>
      <c r="AA98" s="55" t="n"/>
      <c r="AB98" s="55" t="n"/>
      <c r="AC98" s="55" t="n"/>
      <c r="AD98" s="701" t="n"/>
      <c r="AU98" s="191" t="n"/>
      <c r="AV98" s="191" t="n"/>
      <c r="AW98" s="191" t="n"/>
      <c r="AX98" s="191" t="n"/>
      <c r="AY98" s="191" t="n"/>
      <c r="AZ98" s="191" t="n"/>
      <c r="BA98" s="191" t="n"/>
      <c r="BB98" s="191" t="n"/>
      <c r="BC98" s="191" t="n"/>
      <c r="BD98" s="191" t="n"/>
      <c r="BE98" s="191" t="n"/>
      <c r="BF98" s="191" t="n"/>
      <c r="BG98" s="191" t="n"/>
      <c r="BH98" s="191" t="n"/>
      <c r="BI98" s="191" t="n"/>
      <c r="BJ98" s="191" t="n"/>
      <c r="BK98" s="191" t="n"/>
      <c r="BL98" s="191" t="n"/>
      <c r="BM98" s="191" t="n"/>
      <c r="BN98" s="191" t="n"/>
      <c r="BO98" s="191" t="n"/>
      <c r="BP98" s="191" t="n"/>
      <c r="BQ98" s="191" t="n"/>
      <c r="BR98" s="191" t="n"/>
      <c r="BS98" s="191" t="n"/>
      <c r="BT98" s="191" t="n"/>
      <c r="BU98" s="191" t="n"/>
      <c r="BV98" s="191" t="n"/>
      <c r="BW98" s="191" t="n"/>
      <c r="BX98" s="191" t="n"/>
      <c r="BY98" s="191" t="n"/>
      <c r="BZ98" s="191" t="n"/>
      <c r="CA98" s="191" t="n"/>
      <c r="CB98" s="191" t="n"/>
      <c r="CC98" s="191" t="n"/>
      <c r="CD98" s="191" t="n"/>
      <c r="CE98" s="191" t="n"/>
      <c r="CF98" s="191" t="n"/>
      <c r="CG98" s="191" t="n"/>
      <c r="CH98" s="191" t="n"/>
      <c r="CI98" s="191" t="n"/>
      <c r="CJ98" s="191" t="n"/>
      <c r="CK98" s="191" t="n"/>
      <c r="CL98" s="191" t="n"/>
      <c r="CM98" s="191" t="n"/>
      <c r="CN98" s="191" t="n"/>
      <c r="CO98" s="191" t="n"/>
      <c r="CP98" s="191" t="n"/>
      <c r="CQ98" s="191" t="n"/>
      <c r="CR98" s="191" t="n"/>
      <c r="CS98" s="191" t="n"/>
      <c r="CT98" s="191" t="n"/>
      <c r="CU98" s="191" t="n"/>
      <c r="CV98" s="191" t="n"/>
      <c r="CW98" s="191" t="n"/>
      <c r="CX98" s="191" t="n"/>
      <c r="CY98" s="191" t="n"/>
      <c r="CZ98" s="191" t="n"/>
      <c r="DA98" s="191" t="n"/>
      <c r="DB98" s="191" t="n"/>
      <c r="DC98" s="191" t="n"/>
      <c r="DD98" s="191" t="n"/>
      <c r="DE98" s="191" t="n"/>
      <c r="DF98" s="191" t="n"/>
      <c r="DG98" s="191" t="n"/>
      <c r="DH98" s="191" t="n"/>
      <c r="DI98" s="191" t="n"/>
      <c r="DJ98" s="191" t="n"/>
      <c r="DK98" s="191" t="n"/>
      <c r="DL98" s="191" t="n"/>
      <c r="DM98" s="191" t="n"/>
      <c r="DN98" s="191" t="n"/>
      <c r="DO98" s="191" t="n"/>
      <c r="DP98" s="191" t="n"/>
      <c r="DQ98" s="191" t="n"/>
      <c r="DR98" s="191" t="n"/>
      <c r="DS98" s="191" t="n"/>
      <c r="DT98" s="191" t="n"/>
      <c r="DU98" s="191" t="n"/>
      <c r="DV98" s="191" t="n"/>
      <c r="DW98" s="191" t="n"/>
      <c r="DX98" s="191" t="n"/>
      <c r="DY98" s="191" t="n"/>
      <c r="DZ98" s="191" t="n"/>
      <c r="EA98" s="191" t="n"/>
      <c r="EB98" s="191" t="n"/>
      <c r="EC98" s="191" t="n"/>
      <c r="ED98" s="191" t="n"/>
      <c r="EE98" s="191" t="n"/>
      <c r="EF98" s="191" t="n"/>
      <c r="EG98" s="191" t="n"/>
      <c r="EH98" s="191" t="n"/>
      <c r="EI98" s="191" t="n"/>
      <c r="EJ98" s="191" t="n"/>
      <c r="EK98" s="191" t="n"/>
      <c r="EL98" s="191" t="n"/>
      <c r="EM98" s="191" t="n"/>
      <c r="EN98" s="191" t="n"/>
      <c r="EO98" s="191" t="n"/>
      <c r="EP98" s="191" t="n"/>
      <c r="EQ98" s="191" t="n"/>
      <c r="ER98" s="191" t="n"/>
      <c r="ES98" s="191" t="n"/>
      <c r="ET98" s="191" t="n"/>
      <c r="EU98" s="191" t="n"/>
      <c r="EV98" s="191" t="n"/>
      <c r="EW98" s="191" t="n"/>
      <c r="EX98" s="191" t="n"/>
      <c r="EY98" s="191" t="n"/>
    </row>
    <row r="99" ht="30" customFormat="1" customHeight="1" s="44">
      <c r="B99" s="60" t="n"/>
      <c r="C99" s="833" t="n"/>
      <c r="F99" s="834" t="n"/>
      <c r="G99" s="489" t="inlineStr">
        <is>
          <t>SOP_RX01.SET.PV[1]</t>
        </is>
      </c>
      <c r="H99" s="786" t="n"/>
      <c r="I99" s="786" t="n"/>
      <c r="J99" s="787" t="n"/>
      <c r="K99" s="490" t="inlineStr">
        <is>
          <t>Float</t>
        </is>
      </c>
      <c r="L99" s="786" t="n"/>
      <c r="M99" s="787" t="n"/>
      <c r="N99" s="354" t="n">
        <v>0</v>
      </c>
      <c r="O99" s="786" t="n"/>
      <c r="P99" s="787" t="n"/>
      <c r="Q99" s="354" t="n">
        <v>999999</v>
      </c>
      <c r="R99" s="786" t="n"/>
      <c r="S99" s="787" t="n"/>
      <c r="T99" s="354" t="inlineStr">
        <is>
          <t>Read / Write 가능</t>
        </is>
      </c>
      <c r="U99" s="786" t="n"/>
      <c r="V99" s="786" t="n"/>
      <c r="W99" s="786" t="n"/>
      <c r="X99" s="787" t="n"/>
      <c r="Y99" s="354" t="inlineStr">
        <is>
          <t>DCS 터치 조작 가능</t>
        </is>
      </c>
      <c r="Z99" s="786" t="n"/>
      <c r="AA99" s="786" t="n"/>
      <c r="AB99" s="786" t="n"/>
      <c r="AC99" s="787" t="n"/>
      <c r="AD99" s="354" t="n"/>
      <c r="AE99" s="786" t="n"/>
      <c r="AF99" s="786" t="n"/>
      <c r="AG99" s="786" t="n"/>
      <c r="AH99" s="786" t="n"/>
      <c r="AI99" s="786" t="n"/>
      <c r="AJ99" s="786" t="n"/>
      <c r="AK99" s="786" t="n"/>
      <c r="AL99" s="786" t="n"/>
      <c r="AM99" s="786" t="n"/>
      <c r="AN99" s="786" t="n"/>
      <c r="AO99" s="786" t="n"/>
      <c r="AP99" s="786" t="n"/>
      <c r="AQ99" s="786" t="n"/>
      <c r="AR99" s="786" t="n"/>
      <c r="AS99" s="786" t="n"/>
      <c r="AT99" s="787" t="n"/>
      <c r="AU99" s="50" t="n"/>
    </row>
    <row r="100" ht="30" customFormat="1" customHeight="1" s="191">
      <c r="B100" s="79" t="n"/>
      <c r="C100" s="833" t="n"/>
      <c r="F100" s="834" t="n"/>
      <c r="G100" s="512" t="inlineStr">
        <is>
          <t>위와 동일 01~03</t>
        </is>
      </c>
      <c r="H100" s="786" t="n"/>
      <c r="I100" s="786" t="n"/>
      <c r="J100" s="787" t="n"/>
      <c r="K100" s="490" t="inlineStr">
        <is>
          <t>Float</t>
        </is>
      </c>
      <c r="L100" s="786" t="n"/>
      <c r="M100" s="787" t="n"/>
      <c r="N100" s="354" t="n">
        <v>0</v>
      </c>
      <c r="O100" s="786" t="n"/>
      <c r="P100" s="787" t="n"/>
      <c r="Q100" s="354" t="n">
        <v>999999</v>
      </c>
      <c r="R100" s="786" t="n"/>
      <c r="S100" s="787" t="n"/>
      <c r="T100" s="354" t="inlineStr">
        <is>
          <t>Read / Write 가능</t>
        </is>
      </c>
      <c r="U100" s="786" t="n"/>
      <c r="V100" s="786" t="n"/>
      <c r="W100" s="786" t="n"/>
      <c r="X100" s="787" t="n"/>
      <c r="Y100" s="354" t="inlineStr">
        <is>
          <t>DCS 터치 조작 가능</t>
        </is>
      </c>
      <c r="Z100" s="786" t="n"/>
      <c r="AA100" s="786" t="n"/>
      <c r="AB100" s="786" t="n"/>
      <c r="AC100" s="787" t="n"/>
      <c r="AD100" s="509" t="inlineStr">
        <is>
          <t>"위와 동일"이라고 적혀 있는 설명은 반복되기 때문에 해당 번호까지 동일하게 진행하면 됩니다.</t>
        </is>
      </c>
      <c r="AE100" s="786" t="n"/>
      <c r="AF100" s="786" t="n"/>
      <c r="AG100" s="786" t="n"/>
      <c r="AH100" s="786" t="n"/>
      <c r="AI100" s="786" t="n"/>
      <c r="AJ100" s="786" t="n"/>
      <c r="AK100" s="786" t="n"/>
      <c r="AL100" s="786" t="n"/>
      <c r="AM100" s="786" t="n"/>
      <c r="AN100" s="786" t="n"/>
      <c r="AO100" s="786" t="n"/>
      <c r="AP100" s="786" t="n"/>
      <c r="AQ100" s="786" t="n"/>
      <c r="AR100" s="786" t="n"/>
      <c r="AS100" s="786" t="n"/>
      <c r="AT100" s="787" t="n"/>
      <c r="AU100" s="80" t="n"/>
    </row>
    <row r="101" ht="30" customFormat="1" customHeight="1" s="191">
      <c r="B101" s="79" t="n"/>
      <c r="C101" s="833" t="n"/>
      <c r="F101" s="834" t="n"/>
      <c r="G101" s="494" t="inlineStr">
        <is>
          <t>SOP_RX01.SET.PV[4]</t>
        </is>
      </c>
      <c r="H101" s="786" t="n"/>
      <c r="I101" s="786" t="n"/>
      <c r="J101" s="787" t="n"/>
      <c r="K101" s="490" t="inlineStr">
        <is>
          <t>Float</t>
        </is>
      </c>
      <c r="L101" s="786" t="n"/>
      <c r="M101" s="787" t="n"/>
      <c r="N101" s="354" t="n">
        <v>0</v>
      </c>
      <c r="O101" s="786" t="n"/>
      <c r="P101" s="787" t="n"/>
      <c r="Q101" s="354" t="n">
        <v>999999</v>
      </c>
      <c r="R101" s="786" t="n"/>
      <c r="S101" s="787" t="n"/>
      <c r="T101" s="354" t="inlineStr">
        <is>
          <t>Read / Write 가능</t>
        </is>
      </c>
      <c r="U101" s="786" t="n"/>
      <c r="V101" s="786" t="n"/>
      <c r="W101" s="786" t="n"/>
      <c r="X101" s="787" t="n"/>
      <c r="Y101" s="354" t="inlineStr">
        <is>
          <t>DCS 터치 조작 불가</t>
        </is>
      </c>
      <c r="Z101" s="786" t="n"/>
      <c r="AA101" s="786" t="n"/>
      <c r="AB101" s="786" t="n"/>
      <c r="AC101" s="787" t="n"/>
      <c r="AD101" s="354" t="n"/>
      <c r="AE101" s="786" t="n"/>
      <c r="AF101" s="786" t="n"/>
      <c r="AG101" s="786" t="n"/>
      <c r="AH101" s="786" t="n"/>
      <c r="AI101" s="786" t="n"/>
      <c r="AJ101" s="786" t="n"/>
      <c r="AK101" s="786" t="n"/>
      <c r="AL101" s="786" t="n"/>
      <c r="AM101" s="786" t="n"/>
      <c r="AN101" s="786" t="n"/>
      <c r="AO101" s="786" t="n"/>
      <c r="AP101" s="786" t="n"/>
      <c r="AQ101" s="786" t="n"/>
      <c r="AR101" s="786" t="n"/>
      <c r="AS101" s="786" t="n"/>
      <c r="AT101" s="787" t="n"/>
      <c r="AU101" s="80" t="n"/>
    </row>
    <row r="102" ht="30" customFormat="1" customHeight="1" s="191">
      <c r="B102" s="79" t="n"/>
      <c r="C102" s="833" t="n"/>
      <c r="F102" s="834" t="n"/>
      <c r="G102" s="494" t="inlineStr">
        <is>
          <t>SOP_RX01.SET.PV[5]</t>
        </is>
      </c>
      <c r="H102" s="786" t="n"/>
      <c r="I102" s="786" t="n"/>
      <c r="J102" s="787" t="n"/>
      <c r="K102" s="490" t="inlineStr">
        <is>
          <t>Float</t>
        </is>
      </c>
      <c r="L102" s="786" t="n"/>
      <c r="M102" s="787" t="n"/>
      <c r="N102" s="354" t="n">
        <v>0</v>
      </c>
      <c r="O102" s="786" t="n"/>
      <c r="P102" s="787" t="n"/>
      <c r="Q102" s="354" t="n">
        <v>999999</v>
      </c>
      <c r="R102" s="786" t="n"/>
      <c r="S102" s="787" t="n"/>
      <c r="T102" s="354" t="inlineStr">
        <is>
          <t>Read / Write 가능</t>
        </is>
      </c>
      <c r="U102" s="786" t="n"/>
      <c r="V102" s="786" t="n"/>
      <c r="W102" s="786" t="n"/>
      <c r="X102" s="787" t="n"/>
      <c r="Y102" s="354" t="inlineStr">
        <is>
          <t>DCS 터치 조작 불가</t>
        </is>
      </c>
      <c r="Z102" s="786" t="n"/>
      <c r="AA102" s="786" t="n"/>
      <c r="AB102" s="786" t="n"/>
      <c r="AC102" s="787" t="n"/>
      <c r="AD102" s="354" t="n"/>
      <c r="AE102" s="786" t="n"/>
      <c r="AF102" s="786" t="n"/>
      <c r="AG102" s="786" t="n"/>
      <c r="AH102" s="786" t="n"/>
      <c r="AI102" s="786" t="n"/>
      <c r="AJ102" s="786" t="n"/>
      <c r="AK102" s="786" t="n"/>
      <c r="AL102" s="786" t="n"/>
      <c r="AM102" s="786" t="n"/>
      <c r="AN102" s="786" t="n"/>
      <c r="AO102" s="786" t="n"/>
      <c r="AP102" s="786" t="n"/>
      <c r="AQ102" s="786" t="n"/>
      <c r="AR102" s="786" t="n"/>
      <c r="AS102" s="786" t="n"/>
      <c r="AT102" s="787" t="n"/>
      <c r="AU102" s="80" t="n"/>
    </row>
    <row r="103" ht="30" customFormat="1" customHeight="1" s="191">
      <c r="B103" s="79" t="n"/>
      <c r="C103" s="833" t="n"/>
      <c r="F103" s="834" t="n"/>
      <c r="G103" s="489" t="inlineStr">
        <is>
          <t>SOP_RX01.SET.PV[6]</t>
        </is>
      </c>
      <c r="H103" s="786" t="n"/>
      <c r="I103" s="786" t="n"/>
      <c r="J103" s="787" t="n"/>
      <c r="K103" s="490" t="inlineStr">
        <is>
          <t>Float</t>
        </is>
      </c>
      <c r="L103" s="786" t="n"/>
      <c r="M103" s="787" t="n"/>
      <c r="N103" s="354" t="n">
        <v>0</v>
      </c>
      <c r="O103" s="786" t="n"/>
      <c r="P103" s="787" t="n"/>
      <c r="Q103" s="354" t="n">
        <v>999999</v>
      </c>
      <c r="R103" s="786" t="n"/>
      <c r="S103" s="787" t="n"/>
      <c r="T103" s="354" t="inlineStr">
        <is>
          <t>Read / Write 가능</t>
        </is>
      </c>
      <c r="U103" s="786" t="n"/>
      <c r="V103" s="786" t="n"/>
      <c r="W103" s="786" t="n"/>
      <c r="X103" s="787" t="n"/>
      <c r="Y103" s="354" t="inlineStr">
        <is>
          <t>DCS 터치 조작 가능</t>
        </is>
      </c>
      <c r="Z103" s="786" t="n"/>
      <c r="AA103" s="786" t="n"/>
      <c r="AB103" s="786" t="n"/>
      <c r="AC103" s="787" t="n"/>
      <c r="AD103" s="354" t="n"/>
      <c r="AE103" s="786" t="n"/>
      <c r="AF103" s="786" t="n"/>
      <c r="AG103" s="786" t="n"/>
      <c r="AH103" s="786" t="n"/>
      <c r="AI103" s="786" t="n"/>
      <c r="AJ103" s="786" t="n"/>
      <c r="AK103" s="786" t="n"/>
      <c r="AL103" s="786" t="n"/>
      <c r="AM103" s="786" t="n"/>
      <c r="AN103" s="786" t="n"/>
      <c r="AO103" s="786" t="n"/>
      <c r="AP103" s="786" t="n"/>
      <c r="AQ103" s="786" t="n"/>
      <c r="AR103" s="786" t="n"/>
      <c r="AS103" s="786" t="n"/>
      <c r="AT103" s="787" t="n"/>
      <c r="AU103" s="80" t="n"/>
    </row>
    <row r="104" ht="30" customFormat="1" customHeight="1" s="196">
      <c r="B104" s="58" t="n"/>
      <c r="C104" s="833" t="n"/>
      <c r="F104" s="834" t="n"/>
      <c r="G104" s="512" t="inlineStr">
        <is>
          <t>위와 동일 06~08</t>
        </is>
      </c>
      <c r="H104" s="786" t="n"/>
      <c r="I104" s="786" t="n"/>
      <c r="J104" s="787" t="n"/>
      <c r="K104" s="490" t="inlineStr">
        <is>
          <t>Float</t>
        </is>
      </c>
      <c r="L104" s="786" t="n"/>
      <c r="M104" s="787" t="n"/>
      <c r="N104" s="354" t="n">
        <v>0</v>
      </c>
      <c r="O104" s="786" t="n"/>
      <c r="P104" s="787" t="n"/>
      <c r="Q104" s="354" t="n">
        <v>999999</v>
      </c>
      <c r="R104" s="786" t="n"/>
      <c r="S104" s="787" t="n"/>
      <c r="T104" s="354" t="inlineStr">
        <is>
          <t>Read / Write 가능</t>
        </is>
      </c>
      <c r="U104" s="786" t="n"/>
      <c r="V104" s="786" t="n"/>
      <c r="W104" s="786" t="n"/>
      <c r="X104" s="787" t="n"/>
      <c r="Y104" s="354" t="inlineStr">
        <is>
          <t>DCS 터치 조작 가능</t>
        </is>
      </c>
      <c r="Z104" s="786" t="n"/>
      <c r="AA104" s="786" t="n"/>
      <c r="AB104" s="786" t="n"/>
      <c r="AC104" s="787" t="n"/>
      <c r="AD104" s="509" t="inlineStr">
        <is>
          <t>"위와 동일"이라고 적혀 있는 설명은 반복되기 때문에 해당 번호까지 동일하게 진행하면 됩니다.</t>
        </is>
      </c>
      <c r="AE104" s="786" t="n"/>
      <c r="AF104" s="786" t="n"/>
      <c r="AG104" s="786" t="n"/>
      <c r="AH104" s="786" t="n"/>
      <c r="AI104" s="786" t="n"/>
      <c r="AJ104" s="786" t="n"/>
      <c r="AK104" s="786" t="n"/>
      <c r="AL104" s="786" t="n"/>
      <c r="AM104" s="786" t="n"/>
      <c r="AN104" s="786" t="n"/>
      <c r="AO104" s="786" t="n"/>
      <c r="AP104" s="786" t="n"/>
      <c r="AQ104" s="786" t="n"/>
      <c r="AR104" s="786" t="n"/>
      <c r="AS104" s="786" t="n"/>
      <c r="AT104" s="787" t="n"/>
      <c r="AU104" s="59" t="n"/>
    </row>
    <row r="105" ht="10.05" customFormat="1" customHeight="1" s="224">
      <c r="C105" s="833" t="n"/>
      <c r="F105" s="834" t="n"/>
      <c r="G105" s="55" t="n"/>
      <c r="H105" s="55" t="n"/>
      <c r="I105" s="55" t="n"/>
      <c r="AK105" s="257" t="n"/>
      <c r="AU105" s="191" t="n"/>
      <c r="AV105" s="191" t="n"/>
      <c r="AW105" s="191" t="n"/>
      <c r="AX105" s="191" t="n"/>
      <c r="AY105" s="191" t="n"/>
      <c r="AZ105" s="191" t="n"/>
      <c r="BA105" s="191" t="n"/>
      <c r="BB105" s="191" t="n"/>
      <c r="BC105" s="191" t="n"/>
      <c r="BD105" s="191" t="n"/>
      <c r="BE105" s="191" t="n"/>
      <c r="BF105" s="191" t="n"/>
      <c r="BG105" s="191" t="n"/>
      <c r="BH105" s="191" t="n"/>
      <c r="BI105" s="191" t="n"/>
      <c r="BJ105" s="191" t="n"/>
      <c r="BK105" s="191" t="n"/>
      <c r="BL105" s="191" t="n"/>
      <c r="BM105" s="191" t="n"/>
      <c r="BN105" s="191" t="n"/>
      <c r="BO105" s="191" t="n"/>
      <c r="BP105" s="191" t="n"/>
      <c r="BQ105" s="191" t="n"/>
      <c r="BR105" s="191" t="n"/>
      <c r="BS105" s="191" t="n"/>
      <c r="BT105" s="191" t="n"/>
      <c r="BU105" s="191" t="n"/>
      <c r="BV105" s="191" t="n"/>
      <c r="BW105" s="191" t="n"/>
      <c r="BX105" s="191" t="n"/>
      <c r="BY105" s="191" t="n"/>
      <c r="BZ105" s="191" t="n"/>
      <c r="CA105" s="191" t="n"/>
      <c r="CB105" s="191" t="n"/>
      <c r="CC105" s="191" t="n"/>
      <c r="CD105" s="191" t="n"/>
      <c r="CE105" s="191" t="n"/>
      <c r="CF105" s="191" t="n"/>
      <c r="CG105" s="191" t="n"/>
      <c r="CH105" s="191" t="n"/>
      <c r="CI105" s="191" t="n"/>
      <c r="CJ105" s="191" t="n"/>
      <c r="CK105" s="191" t="n"/>
      <c r="CL105" s="191" t="n"/>
      <c r="CM105" s="191" t="n"/>
      <c r="CN105" s="191" t="n"/>
      <c r="CO105" s="191" t="n"/>
      <c r="CP105" s="191" t="n"/>
      <c r="CQ105" s="191" t="n"/>
      <c r="CR105" s="191" t="n"/>
      <c r="CS105" s="191" t="n"/>
      <c r="CT105" s="191" t="n"/>
      <c r="CU105" s="191" t="n"/>
      <c r="CV105" s="191" t="n"/>
      <c r="CW105" s="191" t="n"/>
      <c r="CX105" s="191" t="n"/>
      <c r="CY105" s="191" t="n"/>
      <c r="CZ105" s="191" t="n"/>
      <c r="DA105" s="191" t="n"/>
      <c r="DB105" s="191" t="n"/>
      <c r="DC105" s="191" t="n"/>
      <c r="DD105" s="191" t="n"/>
      <c r="DE105" s="191" t="n"/>
      <c r="DF105" s="191" t="n"/>
      <c r="DG105" s="191" t="n"/>
      <c r="DH105" s="191" t="n"/>
      <c r="DI105" s="191" t="n"/>
      <c r="DJ105" s="191" t="n"/>
      <c r="DK105" s="191" t="n"/>
      <c r="DL105" s="191" t="n"/>
      <c r="DM105" s="191" t="n"/>
      <c r="DN105" s="191" t="n"/>
      <c r="DO105" s="191" t="n"/>
      <c r="DP105" s="191" t="n"/>
      <c r="DQ105" s="191" t="n"/>
      <c r="DR105" s="191" t="n"/>
      <c r="DS105" s="191" t="n"/>
      <c r="DT105" s="191" t="n"/>
      <c r="DU105" s="191" t="n"/>
      <c r="DV105" s="191" t="n"/>
      <c r="DW105" s="191" t="n"/>
      <c r="DX105" s="191" t="n"/>
      <c r="DY105" s="191" t="n"/>
      <c r="DZ105" s="191" t="n"/>
      <c r="EA105" s="191" t="n"/>
      <c r="EB105" s="191" t="n"/>
      <c r="EC105" s="191" t="n"/>
      <c r="ED105" s="191" t="n"/>
      <c r="EE105" s="191" t="n"/>
      <c r="EF105" s="191" t="n"/>
      <c r="EG105" s="191" t="n"/>
      <c r="EH105" s="191" t="n"/>
      <c r="EI105" s="191" t="n"/>
      <c r="EJ105" s="191" t="n"/>
      <c r="EK105" s="191" t="n"/>
      <c r="EL105" s="191" t="n"/>
      <c r="EM105" s="191" t="n"/>
      <c r="EN105" s="191" t="n"/>
      <c r="EO105" s="191" t="n"/>
      <c r="EP105" s="191" t="n"/>
      <c r="EQ105" s="191" t="n"/>
      <c r="ER105" s="191" t="n"/>
      <c r="ES105" s="191" t="n"/>
      <c r="ET105" s="191" t="n"/>
      <c r="EU105" s="191" t="n"/>
      <c r="EV105" s="191" t="n"/>
      <c r="EW105" s="191" t="n"/>
      <c r="EX105" s="191" t="n"/>
    </row>
    <row r="106" ht="30" customFormat="1" customHeight="1" s="44">
      <c r="B106" s="60" t="n"/>
      <c r="C106" s="833" t="n"/>
      <c r="F106" s="834" t="n"/>
      <c r="G106" s="489" t="inlineStr">
        <is>
          <t>SOP_RX01.SET.PV[11]</t>
        </is>
      </c>
      <c r="H106" s="786" t="n"/>
      <c r="I106" s="786" t="n"/>
      <c r="J106" s="787" t="n"/>
      <c r="K106" s="490" t="inlineStr">
        <is>
          <t>Float</t>
        </is>
      </c>
      <c r="L106" s="786" t="n"/>
      <c r="M106" s="787" t="n"/>
      <c r="N106" s="354" t="n">
        <v>0</v>
      </c>
      <c r="O106" s="786" t="n"/>
      <c r="P106" s="787" t="n"/>
      <c r="Q106" s="354" t="n">
        <v>999999</v>
      </c>
      <c r="R106" s="786" t="n"/>
      <c r="S106" s="787" t="n"/>
      <c r="T106" s="354" t="inlineStr">
        <is>
          <t>Read / Write 가능</t>
        </is>
      </c>
      <c r="U106" s="786" t="n"/>
      <c r="V106" s="786" t="n"/>
      <c r="W106" s="786" t="n"/>
      <c r="X106" s="787" t="n"/>
      <c r="Y106" s="354" t="inlineStr">
        <is>
          <t>DCS 터치 조작 가능</t>
        </is>
      </c>
      <c r="Z106" s="786" t="n"/>
      <c r="AA106" s="786" t="n"/>
      <c r="AB106" s="786" t="n"/>
      <c r="AC106" s="787" t="n"/>
      <c r="AD106" s="354" t="n"/>
      <c r="AE106" s="786" t="n"/>
      <c r="AF106" s="786" t="n"/>
      <c r="AG106" s="786" t="n"/>
      <c r="AH106" s="786" t="n"/>
      <c r="AI106" s="786" t="n"/>
      <c r="AJ106" s="786" t="n"/>
      <c r="AK106" s="786" t="n"/>
      <c r="AL106" s="786" t="n"/>
      <c r="AM106" s="786" t="n"/>
      <c r="AN106" s="786" t="n"/>
      <c r="AO106" s="786" t="n"/>
      <c r="AP106" s="786" t="n"/>
      <c r="AQ106" s="786" t="n"/>
      <c r="AR106" s="786" t="n"/>
      <c r="AS106" s="786" t="n"/>
      <c r="AT106" s="787" t="n"/>
      <c r="AU106" s="191" t="n"/>
      <c r="AV106" s="191" t="n"/>
      <c r="AW106" s="191" t="n"/>
      <c r="AX106" s="191" t="n"/>
      <c r="AY106" s="191" t="n"/>
      <c r="AZ106" s="191" t="n"/>
      <c r="BA106" s="191" t="n"/>
      <c r="BB106" s="191" t="n"/>
      <c r="BC106" s="191" t="n"/>
      <c r="BD106" s="191" t="n"/>
      <c r="BE106" s="191" t="n"/>
      <c r="BF106" s="191" t="n"/>
      <c r="BG106" s="191" t="n"/>
      <c r="BH106" s="191" t="n"/>
      <c r="BI106" s="191" t="n"/>
      <c r="BJ106" s="191" t="n"/>
      <c r="BK106" s="191" t="n"/>
      <c r="BL106" s="191" t="n"/>
      <c r="BM106" s="191" t="n"/>
      <c r="BN106" s="191" t="n"/>
      <c r="BO106" s="191" t="n"/>
      <c r="BP106" s="191" t="n"/>
      <c r="BQ106" s="191" t="n"/>
      <c r="BR106" s="191" t="n"/>
      <c r="BS106" s="191" t="n"/>
      <c r="BT106" s="191" t="n"/>
      <c r="BU106" s="191" t="n"/>
      <c r="BV106" s="191" t="n"/>
      <c r="BW106" s="191" t="n"/>
      <c r="BX106" s="191" t="n"/>
      <c r="BY106" s="191" t="n"/>
      <c r="BZ106" s="191" t="n"/>
      <c r="CA106" s="191" t="n"/>
      <c r="CB106" s="191" t="n"/>
      <c r="CC106" s="191" t="n"/>
      <c r="CD106" s="191" t="n"/>
      <c r="CE106" s="191" t="n"/>
      <c r="CF106" s="191" t="n"/>
      <c r="CG106" s="191" t="n"/>
      <c r="CH106" s="191" t="n"/>
      <c r="CI106" s="191" t="n"/>
      <c r="CJ106" s="191" t="n"/>
      <c r="CK106" s="191" t="n"/>
      <c r="CL106" s="191" t="n"/>
      <c r="CM106" s="191" t="n"/>
      <c r="CN106" s="191" t="n"/>
      <c r="CO106" s="191" t="n"/>
      <c r="CP106" s="191" t="n"/>
      <c r="CQ106" s="191" t="n"/>
      <c r="CR106" s="191" t="n"/>
      <c r="CS106" s="191" t="n"/>
      <c r="CT106" s="191" t="n"/>
      <c r="CU106" s="191" t="n"/>
      <c r="CV106" s="191" t="n"/>
      <c r="CW106" s="191" t="n"/>
      <c r="CX106" s="191" t="n"/>
      <c r="CY106" s="191" t="n"/>
      <c r="CZ106" s="191" t="n"/>
      <c r="DA106" s="191" t="n"/>
      <c r="DB106" s="191" t="n"/>
      <c r="DC106" s="191" t="n"/>
      <c r="DD106" s="191" t="n"/>
      <c r="DE106" s="191" t="n"/>
      <c r="DF106" s="191" t="n"/>
      <c r="DG106" s="191" t="n"/>
      <c r="DH106" s="191" t="n"/>
      <c r="DI106" s="191" t="n"/>
      <c r="DJ106" s="191" t="n"/>
      <c r="DK106" s="191" t="n"/>
      <c r="DL106" s="191" t="n"/>
      <c r="DM106" s="191" t="n"/>
      <c r="DN106" s="191" t="n"/>
      <c r="DO106" s="191" t="n"/>
      <c r="DP106" s="191" t="n"/>
      <c r="DQ106" s="191" t="n"/>
      <c r="DR106" s="191" t="n"/>
      <c r="DS106" s="191" t="n"/>
      <c r="DT106" s="191" t="n"/>
      <c r="DU106" s="191" t="n"/>
      <c r="DV106" s="191" t="n"/>
      <c r="DW106" s="191" t="n"/>
      <c r="DX106" s="191" t="n"/>
      <c r="DY106" s="191" t="n"/>
      <c r="DZ106" s="191" t="n"/>
      <c r="EA106" s="191" t="n"/>
      <c r="EB106" s="191" t="n"/>
      <c r="EC106" s="191" t="n"/>
      <c r="ED106" s="191" t="n"/>
      <c r="EE106" s="191" t="n"/>
      <c r="EF106" s="191" t="n"/>
      <c r="EG106" s="191" t="n"/>
      <c r="EH106" s="191" t="n"/>
      <c r="EI106" s="191" t="n"/>
      <c r="EJ106" s="191" t="n"/>
      <c r="EK106" s="191" t="n"/>
      <c r="EL106" s="191" t="n"/>
      <c r="EM106" s="191" t="n"/>
      <c r="EN106" s="191" t="n"/>
      <c r="EO106" s="191" t="n"/>
      <c r="EP106" s="191" t="n"/>
      <c r="EQ106" s="191" t="n"/>
      <c r="ER106" s="191" t="n"/>
      <c r="ES106" s="191" t="n"/>
      <c r="ET106" s="191" t="n"/>
      <c r="EU106" s="191" t="n"/>
      <c r="EV106" s="191" t="n"/>
      <c r="EW106" s="191" t="n"/>
      <c r="EX106" s="191" t="n"/>
    </row>
    <row r="107" ht="30" customFormat="1" customHeight="1" s="191">
      <c r="B107" s="79" t="n"/>
      <c r="C107" s="833" t="n"/>
      <c r="F107" s="834" t="n"/>
      <c r="G107" s="512" t="inlineStr">
        <is>
          <t>위와 동일 11~13</t>
        </is>
      </c>
      <c r="H107" s="786" t="n"/>
      <c r="I107" s="786" t="n"/>
      <c r="J107" s="787" t="n"/>
      <c r="K107" s="490" t="inlineStr">
        <is>
          <t>Float</t>
        </is>
      </c>
      <c r="L107" s="786" t="n"/>
      <c r="M107" s="787" t="n"/>
      <c r="N107" s="354" t="n">
        <v>0</v>
      </c>
      <c r="O107" s="786" t="n"/>
      <c r="P107" s="787" t="n"/>
      <c r="Q107" s="354" t="n">
        <v>999999</v>
      </c>
      <c r="R107" s="786" t="n"/>
      <c r="S107" s="787" t="n"/>
      <c r="T107" s="354" t="inlineStr">
        <is>
          <t>Read / Write 가능</t>
        </is>
      </c>
      <c r="U107" s="786" t="n"/>
      <c r="V107" s="786" t="n"/>
      <c r="W107" s="786" t="n"/>
      <c r="X107" s="787" t="n"/>
      <c r="Y107" s="354" t="inlineStr">
        <is>
          <t>DCS 터치 조작 가능</t>
        </is>
      </c>
      <c r="Z107" s="786" t="n"/>
      <c r="AA107" s="786" t="n"/>
      <c r="AB107" s="786" t="n"/>
      <c r="AC107" s="787" t="n"/>
      <c r="AD107" s="509" t="inlineStr">
        <is>
          <t>"위와 동일"이라고 적혀 있는 설명은 반복되기 때문에 해당 번호까지 동일하게 진행하면 됩니다.</t>
        </is>
      </c>
      <c r="AE107" s="786" t="n"/>
      <c r="AF107" s="786" t="n"/>
      <c r="AG107" s="786" t="n"/>
      <c r="AH107" s="786" t="n"/>
      <c r="AI107" s="786" t="n"/>
      <c r="AJ107" s="786" t="n"/>
      <c r="AK107" s="786" t="n"/>
      <c r="AL107" s="786" t="n"/>
      <c r="AM107" s="786" t="n"/>
      <c r="AN107" s="786" t="n"/>
      <c r="AO107" s="786" t="n"/>
      <c r="AP107" s="786" t="n"/>
      <c r="AQ107" s="786" t="n"/>
      <c r="AR107" s="786" t="n"/>
      <c r="AS107" s="786" t="n"/>
      <c r="AT107" s="787" t="n"/>
    </row>
    <row r="108" ht="30" customFormat="1" customHeight="1" s="191">
      <c r="B108" s="79" t="n"/>
      <c r="C108" s="833" t="n"/>
      <c r="F108" s="834" t="n"/>
      <c r="G108" s="494" t="inlineStr">
        <is>
          <t>SOP_RX01.SET.PV[14]</t>
        </is>
      </c>
      <c r="H108" s="786" t="n"/>
      <c r="I108" s="786" t="n"/>
      <c r="J108" s="787" t="n"/>
      <c r="K108" s="490" t="inlineStr">
        <is>
          <t>Float</t>
        </is>
      </c>
      <c r="L108" s="786" t="n"/>
      <c r="M108" s="787" t="n"/>
      <c r="N108" s="354" t="n">
        <v>0</v>
      </c>
      <c r="O108" s="786" t="n"/>
      <c r="P108" s="787" t="n"/>
      <c r="Q108" s="354" t="n">
        <v>999999</v>
      </c>
      <c r="R108" s="786" t="n"/>
      <c r="S108" s="787" t="n"/>
      <c r="T108" s="354" t="inlineStr">
        <is>
          <t>Read / Write 가능</t>
        </is>
      </c>
      <c r="U108" s="786" t="n"/>
      <c r="V108" s="786" t="n"/>
      <c r="W108" s="786" t="n"/>
      <c r="X108" s="787" t="n"/>
      <c r="Y108" s="354" t="inlineStr">
        <is>
          <t>DCS 터치 조작 불가</t>
        </is>
      </c>
      <c r="Z108" s="786" t="n"/>
      <c r="AA108" s="786" t="n"/>
      <c r="AB108" s="786" t="n"/>
      <c r="AC108" s="787" t="n"/>
      <c r="AD108" s="354" t="n"/>
      <c r="AE108" s="786" t="n"/>
      <c r="AF108" s="786" t="n"/>
      <c r="AG108" s="786" t="n"/>
      <c r="AH108" s="786" t="n"/>
      <c r="AI108" s="786" t="n"/>
      <c r="AJ108" s="786" t="n"/>
      <c r="AK108" s="786" t="n"/>
      <c r="AL108" s="786" t="n"/>
      <c r="AM108" s="786" t="n"/>
      <c r="AN108" s="786" t="n"/>
      <c r="AO108" s="786" t="n"/>
      <c r="AP108" s="786" t="n"/>
      <c r="AQ108" s="786" t="n"/>
      <c r="AR108" s="786" t="n"/>
      <c r="AS108" s="786" t="n"/>
      <c r="AT108" s="787" t="n"/>
    </row>
    <row r="109" ht="30" customFormat="1" customHeight="1" s="191">
      <c r="B109" s="79" t="n"/>
      <c r="C109" s="833" t="n"/>
      <c r="F109" s="834" t="n"/>
      <c r="G109" s="494" t="inlineStr">
        <is>
          <t>SOP_RX01.SET.PV[15]</t>
        </is>
      </c>
      <c r="H109" s="786" t="n"/>
      <c r="I109" s="786" t="n"/>
      <c r="J109" s="787" t="n"/>
      <c r="K109" s="490" t="inlineStr">
        <is>
          <t>Float</t>
        </is>
      </c>
      <c r="L109" s="786" t="n"/>
      <c r="M109" s="787" t="n"/>
      <c r="N109" s="354" t="n">
        <v>0</v>
      </c>
      <c r="O109" s="786" t="n"/>
      <c r="P109" s="787" t="n"/>
      <c r="Q109" s="354" t="n">
        <v>999999</v>
      </c>
      <c r="R109" s="786" t="n"/>
      <c r="S109" s="787" t="n"/>
      <c r="T109" s="354" t="inlineStr">
        <is>
          <t>Read / Write 가능</t>
        </is>
      </c>
      <c r="U109" s="786" t="n"/>
      <c r="V109" s="786" t="n"/>
      <c r="W109" s="786" t="n"/>
      <c r="X109" s="787" t="n"/>
      <c r="Y109" s="354" t="inlineStr">
        <is>
          <t>DCS 터치 조작 불가</t>
        </is>
      </c>
      <c r="Z109" s="786" t="n"/>
      <c r="AA109" s="786" t="n"/>
      <c r="AB109" s="786" t="n"/>
      <c r="AC109" s="787" t="n"/>
      <c r="AD109" s="354" t="n"/>
      <c r="AE109" s="786" t="n"/>
      <c r="AF109" s="786" t="n"/>
      <c r="AG109" s="786" t="n"/>
      <c r="AH109" s="786" t="n"/>
      <c r="AI109" s="786" t="n"/>
      <c r="AJ109" s="786" t="n"/>
      <c r="AK109" s="786" t="n"/>
      <c r="AL109" s="786" t="n"/>
      <c r="AM109" s="786" t="n"/>
      <c r="AN109" s="786" t="n"/>
      <c r="AO109" s="786" t="n"/>
      <c r="AP109" s="786" t="n"/>
      <c r="AQ109" s="786" t="n"/>
      <c r="AR109" s="786" t="n"/>
      <c r="AS109" s="786" t="n"/>
      <c r="AT109" s="787" t="n"/>
    </row>
    <row r="110" ht="30" customFormat="1" customHeight="1" s="191">
      <c r="B110" s="79" t="n"/>
      <c r="C110" s="833" t="n"/>
      <c r="F110" s="834" t="n"/>
      <c r="G110" s="489" t="inlineStr">
        <is>
          <t>SOP_RX01.SET.PV[16]</t>
        </is>
      </c>
      <c r="H110" s="786" t="n"/>
      <c r="I110" s="786" t="n"/>
      <c r="J110" s="787" t="n"/>
      <c r="K110" s="490" t="inlineStr">
        <is>
          <t>Float</t>
        </is>
      </c>
      <c r="L110" s="786" t="n"/>
      <c r="M110" s="787" t="n"/>
      <c r="N110" s="354" t="n">
        <v>0</v>
      </c>
      <c r="O110" s="786" t="n"/>
      <c r="P110" s="787" t="n"/>
      <c r="Q110" s="354" t="n">
        <v>999999</v>
      </c>
      <c r="R110" s="786" t="n"/>
      <c r="S110" s="787" t="n"/>
      <c r="T110" s="354" t="inlineStr">
        <is>
          <t>Read / Write 가능</t>
        </is>
      </c>
      <c r="U110" s="786" t="n"/>
      <c r="V110" s="786" t="n"/>
      <c r="W110" s="786" t="n"/>
      <c r="X110" s="787" t="n"/>
      <c r="Y110" s="354" t="inlineStr">
        <is>
          <t>DCS 터치 조작 가능</t>
        </is>
      </c>
      <c r="Z110" s="786" t="n"/>
      <c r="AA110" s="786" t="n"/>
      <c r="AB110" s="786" t="n"/>
      <c r="AC110" s="787" t="n"/>
      <c r="AD110" s="354" t="n"/>
      <c r="AE110" s="786" t="n"/>
      <c r="AF110" s="786" t="n"/>
      <c r="AG110" s="786" t="n"/>
      <c r="AH110" s="786" t="n"/>
      <c r="AI110" s="786" t="n"/>
      <c r="AJ110" s="786" t="n"/>
      <c r="AK110" s="786" t="n"/>
      <c r="AL110" s="786" t="n"/>
      <c r="AM110" s="786" t="n"/>
      <c r="AN110" s="786" t="n"/>
      <c r="AO110" s="786" t="n"/>
      <c r="AP110" s="786" t="n"/>
      <c r="AQ110" s="786" t="n"/>
      <c r="AR110" s="786" t="n"/>
      <c r="AS110" s="786" t="n"/>
      <c r="AT110" s="787" t="n"/>
    </row>
    <row r="111" ht="30" customFormat="1" customHeight="1" s="196">
      <c r="B111" s="58" t="n"/>
      <c r="C111" s="833" t="n"/>
      <c r="F111" s="834" t="n"/>
      <c r="G111" s="512" t="inlineStr">
        <is>
          <t>위와 동일 16~18</t>
        </is>
      </c>
      <c r="H111" s="786" t="n"/>
      <c r="I111" s="786" t="n"/>
      <c r="J111" s="787" t="n"/>
      <c r="K111" s="490" t="inlineStr">
        <is>
          <t>Float</t>
        </is>
      </c>
      <c r="L111" s="786" t="n"/>
      <c r="M111" s="787" t="n"/>
      <c r="N111" s="354" t="n">
        <v>0</v>
      </c>
      <c r="O111" s="786" t="n"/>
      <c r="P111" s="787" t="n"/>
      <c r="Q111" s="354" t="n">
        <v>999999</v>
      </c>
      <c r="R111" s="786" t="n"/>
      <c r="S111" s="787" t="n"/>
      <c r="T111" s="354" t="inlineStr">
        <is>
          <t>Read / Write 가능</t>
        </is>
      </c>
      <c r="U111" s="786" t="n"/>
      <c r="V111" s="786" t="n"/>
      <c r="W111" s="786" t="n"/>
      <c r="X111" s="787" t="n"/>
      <c r="Y111" s="354" t="inlineStr">
        <is>
          <t>DCS 터치 조작 가능</t>
        </is>
      </c>
      <c r="Z111" s="786" t="n"/>
      <c r="AA111" s="786" t="n"/>
      <c r="AB111" s="786" t="n"/>
      <c r="AC111" s="787" t="n"/>
      <c r="AD111" s="509" t="inlineStr">
        <is>
          <t>"위와 동일"이라고 적혀 있는 설명은 반복되기 때문에 해당 번호까지 동일하게 진행하면 됩니다.</t>
        </is>
      </c>
      <c r="AE111" s="786" t="n"/>
      <c r="AF111" s="786" t="n"/>
      <c r="AG111" s="786" t="n"/>
      <c r="AH111" s="786" t="n"/>
      <c r="AI111" s="786" t="n"/>
      <c r="AJ111" s="786" t="n"/>
      <c r="AK111" s="786" t="n"/>
      <c r="AL111" s="786" t="n"/>
      <c r="AM111" s="786" t="n"/>
      <c r="AN111" s="786" t="n"/>
      <c r="AO111" s="786" t="n"/>
      <c r="AP111" s="786" t="n"/>
      <c r="AQ111" s="786" t="n"/>
      <c r="AR111" s="786" t="n"/>
      <c r="AS111" s="786" t="n"/>
      <c r="AT111" s="787" t="n"/>
      <c r="AU111" s="191" t="n"/>
      <c r="AV111" s="191" t="n"/>
      <c r="AW111" s="191" t="n"/>
      <c r="AX111" s="191" t="n"/>
      <c r="AY111" s="191" t="n"/>
      <c r="AZ111" s="191" t="n"/>
      <c r="BA111" s="191" t="n"/>
      <c r="BB111" s="191" t="n"/>
      <c r="BC111" s="191" t="n"/>
      <c r="BD111" s="191" t="n"/>
      <c r="BE111" s="191" t="n"/>
      <c r="BF111" s="191" t="n"/>
      <c r="BG111" s="191" t="n"/>
      <c r="BH111" s="191" t="n"/>
      <c r="BI111" s="191" t="n"/>
      <c r="BJ111" s="191" t="n"/>
      <c r="BK111" s="191" t="n"/>
      <c r="BL111" s="191" t="n"/>
      <c r="BM111" s="191" t="n"/>
      <c r="BN111" s="191" t="n"/>
      <c r="BO111" s="191" t="n"/>
      <c r="BP111" s="191" t="n"/>
      <c r="BQ111" s="191" t="n"/>
      <c r="BR111" s="191" t="n"/>
      <c r="BS111" s="191" t="n"/>
      <c r="BT111" s="191" t="n"/>
      <c r="BU111" s="191" t="n"/>
      <c r="BV111" s="191" t="n"/>
      <c r="BW111" s="191" t="n"/>
      <c r="BX111" s="191" t="n"/>
      <c r="BY111" s="191" t="n"/>
      <c r="BZ111" s="191" t="n"/>
      <c r="CA111" s="191" t="n"/>
      <c r="CB111" s="191" t="n"/>
      <c r="CC111" s="191" t="n"/>
      <c r="CD111" s="191" t="n"/>
      <c r="CE111" s="191" t="n"/>
      <c r="CF111" s="191" t="n"/>
      <c r="CG111" s="191" t="n"/>
      <c r="CH111" s="191" t="n"/>
      <c r="CI111" s="191" t="n"/>
      <c r="CJ111" s="191" t="n"/>
      <c r="CK111" s="191" t="n"/>
      <c r="CL111" s="191" t="n"/>
      <c r="CM111" s="191" t="n"/>
      <c r="CN111" s="191" t="n"/>
      <c r="CO111" s="191" t="n"/>
      <c r="CP111" s="191" t="n"/>
      <c r="CQ111" s="191" t="n"/>
      <c r="CR111" s="191" t="n"/>
      <c r="CS111" s="191" t="n"/>
      <c r="CT111" s="191" t="n"/>
      <c r="CU111" s="191" t="n"/>
      <c r="CV111" s="191" t="n"/>
      <c r="CW111" s="191" t="n"/>
      <c r="CX111" s="191" t="n"/>
      <c r="CY111" s="191" t="n"/>
      <c r="CZ111" s="191" t="n"/>
      <c r="DA111" s="191" t="n"/>
      <c r="DB111" s="191" t="n"/>
      <c r="DC111" s="191" t="n"/>
      <c r="DD111" s="191" t="n"/>
      <c r="DE111" s="191" t="n"/>
      <c r="DF111" s="191" t="n"/>
      <c r="DG111" s="191" t="n"/>
      <c r="DH111" s="191" t="n"/>
      <c r="DI111" s="191" t="n"/>
      <c r="DJ111" s="191" t="n"/>
      <c r="DK111" s="191" t="n"/>
      <c r="DL111" s="191" t="n"/>
      <c r="DM111" s="191" t="n"/>
      <c r="DN111" s="191" t="n"/>
      <c r="DO111" s="191" t="n"/>
      <c r="DP111" s="191" t="n"/>
      <c r="DQ111" s="191" t="n"/>
      <c r="DR111" s="191" t="n"/>
      <c r="DS111" s="191" t="n"/>
      <c r="DT111" s="191" t="n"/>
      <c r="DU111" s="191" t="n"/>
      <c r="DV111" s="191" t="n"/>
      <c r="DW111" s="191" t="n"/>
      <c r="DX111" s="191" t="n"/>
      <c r="DY111" s="191" t="n"/>
      <c r="DZ111" s="191" t="n"/>
      <c r="EA111" s="191" t="n"/>
      <c r="EB111" s="191" t="n"/>
      <c r="EC111" s="191" t="n"/>
      <c r="ED111" s="191" t="n"/>
      <c r="EE111" s="191" t="n"/>
      <c r="EF111" s="191" t="n"/>
      <c r="EG111" s="191" t="n"/>
      <c r="EH111" s="191" t="n"/>
      <c r="EI111" s="191" t="n"/>
      <c r="EJ111" s="191" t="n"/>
      <c r="EK111" s="191" t="n"/>
      <c r="EL111" s="191" t="n"/>
      <c r="EM111" s="191" t="n"/>
      <c r="EN111" s="191" t="n"/>
      <c r="EO111" s="191" t="n"/>
      <c r="EP111" s="191" t="n"/>
      <c r="EQ111" s="191" t="n"/>
      <c r="ER111" s="191" t="n"/>
      <c r="ES111" s="191" t="n"/>
      <c r="ET111" s="191" t="n"/>
      <c r="EU111" s="191" t="n"/>
      <c r="EV111" s="191" t="n"/>
      <c r="EW111" s="191" t="n"/>
      <c r="EX111" s="191" t="n"/>
    </row>
    <row r="112" ht="10.05" customFormat="1" customHeight="1" s="224">
      <c r="C112" s="833" t="n"/>
      <c r="F112" s="834" t="n"/>
      <c r="G112" s="55" t="n"/>
      <c r="H112" s="55" t="n"/>
      <c r="I112" s="55" t="n"/>
      <c r="J112" s="55" t="n"/>
      <c r="AK112" s="257" t="n"/>
      <c r="AU112" s="191" t="n"/>
      <c r="AV112" s="191" t="n"/>
      <c r="AW112" s="191" t="n"/>
      <c r="AX112" s="191" t="n"/>
      <c r="AY112" s="191" t="n"/>
      <c r="AZ112" s="191" t="n"/>
      <c r="BA112" s="191" t="n"/>
      <c r="BB112" s="191" t="n"/>
      <c r="BC112" s="191" t="n"/>
      <c r="BD112" s="191" t="n"/>
      <c r="BE112" s="191" t="n"/>
      <c r="BF112" s="191" t="n"/>
      <c r="BG112" s="191" t="n"/>
      <c r="BH112" s="191" t="n"/>
      <c r="BI112" s="191" t="n"/>
      <c r="BJ112" s="191" t="n"/>
      <c r="BK112" s="191" t="n"/>
      <c r="BL112" s="191" t="n"/>
      <c r="BM112" s="191" t="n"/>
      <c r="BN112" s="191" t="n"/>
      <c r="BO112" s="191" t="n"/>
      <c r="BP112" s="191" t="n"/>
      <c r="BQ112" s="191" t="n"/>
      <c r="BR112" s="191" t="n"/>
      <c r="BS112" s="191" t="n"/>
      <c r="BT112" s="191" t="n"/>
      <c r="BU112" s="191" t="n"/>
      <c r="BV112" s="191" t="n"/>
      <c r="BW112" s="191" t="n"/>
      <c r="BX112" s="191" t="n"/>
      <c r="BY112" s="191" t="n"/>
      <c r="BZ112" s="191" t="n"/>
      <c r="CA112" s="191" t="n"/>
      <c r="CB112" s="191" t="n"/>
      <c r="CC112" s="191" t="n"/>
      <c r="CD112" s="191" t="n"/>
      <c r="CE112" s="191" t="n"/>
      <c r="CF112" s="191" t="n"/>
      <c r="CG112" s="191" t="n"/>
      <c r="CH112" s="191" t="n"/>
      <c r="CI112" s="191" t="n"/>
      <c r="CJ112" s="191" t="n"/>
      <c r="CK112" s="191" t="n"/>
      <c r="CL112" s="191" t="n"/>
      <c r="CM112" s="191" t="n"/>
      <c r="CN112" s="191" t="n"/>
      <c r="CO112" s="191" t="n"/>
      <c r="CP112" s="191" t="n"/>
      <c r="CQ112" s="191" t="n"/>
      <c r="CR112" s="191" t="n"/>
      <c r="CS112" s="191" t="n"/>
      <c r="CT112" s="191" t="n"/>
      <c r="CU112" s="191" t="n"/>
      <c r="CV112" s="191" t="n"/>
      <c r="CW112" s="191" t="n"/>
      <c r="CX112" s="191" t="n"/>
      <c r="CY112" s="191" t="n"/>
      <c r="CZ112" s="191" t="n"/>
      <c r="DA112" s="191" t="n"/>
      <c r="DB112" s="191" t="n"/>
      <c r="DC112" s="191" t="n"/>
      <c r="DD112" s="191" t="n"/>
      <c r="DE112" s="191" t="n"/>
      <c r="DF112" s="191" t="n"/>
      <c r="DG112" s="191" t="n"/>
      <c r="DH112" s="191" t="n"/>
      <c r="DI112" s="191" t="n"/>
      <c r="DJ112" s="191" t="n"/>
      <c r="DK112" s="191" t="n"/>
      <c r="DL112" s="191" t="n"/>
      <c r="DM112" s="191" t="n"/>
      <c r="DN112" s="191" t="n"/>
      <c r="DO112" s="191" t="n"/>
      <c r="DP112" s="191" t="n"/>
      <c r="DQ112" s="191" t="n"/>
      <c r="DR112" s="191" t="n"/>
      <c r="DS112" s="191" t="n"/>
      <c r="DT112" s="191" t="n"/>
      <c r="DU112" s="191" t="n"/>
      <c r="DV112" s="191" t="n"/>
      <c r="DW112" s="191" t="n"/>
      <c r="DX112" s="191" t="n"/>
      <c r="DY112" s="191" t="n"/>
      <c r="DZ112" s="191" t="n"/>
      <c r="EA112" s="191" t="n"/>
      <c r="EB112" s="191" t="n"/>
      <c r="EC112" s="191" t="n"/>
      <c r="ED112" s="191" t="n"/>
      <c r="EE112" s="191" t="n"/>
      <c r="EF112" s="191" t="n"/>
      <c r="EG112" s="191" t="n"/>
      <c r="EH112" s="191" t="n"/>
      <c r="EI112" s="191" t="n"/>
      <c r="EJ112" s="191" t="n"/>
      <c r="EK112" s="191" t="n"/>
      <c r="EL112" s="191" t="n"/>
      <c r="EM112" s="191" t="n"/>
      <c r="EN112" s="191" t="n"/>
      <c r="EO112" s="191" t="n"/>
      <c r="EP112" s="191" t="n"/>
      <c r="EQ112" s="191" t="n"/>
      <c r="ER112" s="191" t="n"/>
      <c r="ES112" s="191" t="n"/>
      <c r="ET112" s="191" t="n"/>
      <c r="EU112" s="191" t="n"/>
      <c r="EV112" s="191" t="n"/>
      <c r="EW112" s="191" t="n"/>
      <c r="EX112" s="191" t="n"/>
    </row>
    <row r="113" ht="30" customFormat="1" customHeight="1" s="44">
      <c r="B113" s="60" t="n"/>
      <c r="C113" s="833" t="n"/>
      <c r="F113" s="834" t="n"/>
      <c r="G113" s="489" t="inlineStr">
        <is>
          <t>SOP_RX01.SET.PV[21]</t>
        </is>
      </c>
      <c r="H113" s="786" t="n"/>
      <c r="I113" s="786" t="n"/>
      <c r="J113" s="787" t="n"/>
      <c r="K113" s="490" t="inlineStr">
        <is>
          <t>Float</t>
        </is>
      </c>
      <c r="L113" s="786" t="n"/>
      <c r="M113" s="787" t="n"/>
      <c r="N113" s="354" t="n">
        <v>0</v>
      </c>
      <c r="O113" s="786" t="n"/>
      <c r="P113" s="787" t="n"/>
      <c r="Q113" s="354" t="n">
        <v>999999</v>
      </c>
      <c r="R113" s="786" t="n"/>
      <c r="S113" s="787" t="n"/>
      <c r="T113" s="354" t="inlineStr">
        <is>
          <t>Read / Write 가능</t>
        </is>
      </c>
      <c r="U113" s="786" t="n"/>
      <c r="V113" s="786" t="n"/>
      <c r="W113" s="786" t="n"/>
      <c r="X113" s="787" t="n"/>
      <c r="Y113" s="354" t="inlineStr">
        <is>
          <t>DCS 터치 조작 가능</t>
        </is>
      </c>
      <c r="Z113" s="786" t="n"/>
      <c r="AA113" s="786" t="n"/>
      <c r="AB113" s="786" t="n"/>
      <c r="AC113" s="787" t="n"/>
      <c r="AD113" s="354" t="n"/>
      <c r="AE113" s="786" t="n"/>
      <c r="AF113" s="786" t="n"/>
      <c r="AG113" s="786" t="n"/>
      <c r="AH113" s="786" t="n"/>
      <c r="AI113" s="786" t="n"/>
      <c r="AJ113" s="786" t="n"/>
      <c r="AK113" s="786" t="n"/>
      <c r="AL113" s="786" t="n"/>
      <c r="AM113" s="786" t="n"/>
      <c r="AN113" s="786" t="n"/>
      <c r="AO113" s="786" t="n"/>
      <c r="AP113" s="786" t="n"/>
      <c r="AQ113" s="786" t="n"/>
      <c r="AR113" s="786" t="n"/>
      <c r="AS113" s="786" t="n"/>
      <c r="AT113" s="787" t="n"/>
      <c r="AU113" s="191" t="n"/>
      <c r="AV113" s="191" t="n"/>
      <c r="AW113" s="191" t="n"/>
      <c r="AX113" s="191" t="n"/>
      <c r="AY113" s="191" t="n"/>
      <c r="AZ113" s="191" t="n"/>
      <c r="BA113" s="191" t="n"/>
      <c r="BB113" s="191" t="n"/>
      <c r="BC113" s="191" t="n"/>
      <c r="BD113" s="191" t="n"/>
      <c r="BE113" s="191" t="n"/>
      <c r="BF113" s="191" t="n"/>
      <c r="BG113" s="191" t="n"/>
      <c r="BH113" s="191" t="n"/>
      <c r="BI113" s="191" t="n"/>
      <c r="BJ113" s="191" t="n"/>
      <c r="BK113" s="191" t="n"/>
      <c r="BL113" s="191" t="n"/>
      <c r="BM113" s="191" t="n"/>
      <c r="BN113" s="191" t="n"/>
      <c r="BO113" s="191" t="n"/>
      <c r="BP113" s="191" t="n"/>
      <c r="BQ113" s="191" t="n"/>
      <c r="BR113" s="191" t="n"/>
      <c r="BS113" s="191" t="n"/>
      <c r="BT113" s="191" t="n"/>
      <c r="BU113" s="191" t="n"/>
      <c r="BV113" s="191" t="n"/>
      <c r="BW113" s="191" t="n"/>
      <c r="BX113" s="191" t="n"/>
      <c r="BY113" s="191" t="n"/>
      <c r="BZ113" s="191" t="n"/>
      <c r="CA113" s="191" t="n"/>
      <c r="CB113" s="191" t="n"/>
      <c r="CC113" s="191" t="n"/>
      <c r="CD113" s="191" t="n"/>
      <c r="CE113" s="191" t="n"/>
      <c r="CF113" s="191" t="n"/>
      <c r="CG113" s="191" t="n"/>
      <c r="CH113" s="191" t="n"/>
      <c r="CI113" s="191" t="n"/>
      <c r="CJ113" s="191" t="n"/>
      <c r="CK113" s="191" t="n"/>
      <c r="CL113" s="191" t="n"/>
      <c r="CM113" s="191" t="n"/>
      <c r="CN113" s="191" t="n"/>
      <c r="CO113" s="191" t="n"/>
      <c r="CP113" s="191" t="n"/>
      <c r="CQ113" s="191" t="n"/>
      <c r="CR113" s="191" t="n"/>
      <c r="CS113" s="191" t="n"/>
      <c r="CT113" s="191" t="n"/>
      <c r="CU113" s="191" t="n"/>
      <c r="CV113" s="191" t="n"/>
      <c r="CW113" s="191" t="n"/>
      <c r="CX113" s="191" t="n"/>
      <c r="CY113" s="191" t="n"/>
      <c r="CZ113" s="191" t="n"/>
      <c r="DA113" s="191" t="n"/>
      <c r="DB113" s="191" t="n"/>
      <c r="DC113" s="191" t="n"/>
      <c r="DD113" s="191" t="n"/>
      <c r="DE113" s="191" t="n"/>
      <c r="DF113" s="191" t="n"/>
      <c r="DG113" s="191" t="n"/>
      <c r="DH113" s="191" t="n"/>
      <c r="DI113" s="191" t="n"/>
      <c r="DJ113" s="191" t="n"/>
      <c r="DK113" s="191" t="n"/>
      <c r="DL113" s="191" t="n"/>
      <c r="DM113" s="191" t="n"/>
      <c r="DN113" s="191" t="n"/>
      <c r="DO113" s="191" t="n"/>
      <c r="DP113" s="191" t="n"/>
      <c r="DQ113" s="191" t="n"/>
      <c r="DR113" s="191" t="n"/>
      <c r="DS113" s="191" t="n"/>
      <c r="DT113" s="191" t="n"/>
      <c r="DU113" s="191" t="n"/>
      <c r="DV113" s="191" t="n"/>
      <c r="DW113" s="191" t="n"/>
      <c r="DX113" s="191" t="n"/>
      <c r="DY113" s="191" t="n"/>
      <c r="DZ113" s="191" t="n"/>
      <c r="EA113" s="191" t="n"/>
      <c r="EB113" s="191" t="n"/>
      <c r="EC113" s="191" t="n"/>
      <c r="ED113" s="191" t="n"/>
      <c r="EE113" s="191" t="n"/>
      <c r="EF113" s="191" t="n"/>
      <c r="EG113" s="191" t="n"/>
      <c r="EH113" s="191" t="n"/>
      <c r="EI113" s="191" t="n"/>
      <c r="EJ113" s="191" t="n"/>
      <c r="EK113" s="191" t="n"/>
      <c r="EL113" s="191" t="n"/>
      <c r="EM113" s="191" t="n"/>
      <c r="EN113" s="191" t="n"/>
      <c r="EO113" s="191" t="n"/>
      <c r="EP113" s="191" t="n"/>
      <c r="EQ113" s="191" t="n"/>
      <c r="ER113" s="191" t="n"/>
      <c r="ES113" s="191" t="n"/>
      <c r="ET113" s="191" t="n"/>
      <c r="EU113" s="191" t="n"/>
      <c r="EV113" s="191" t="n"/>
      <c r="EW113" s="191" t="n"/>
      <c r="EX113" s="191" t="n"/>
    </row>
    <row r="114" ht="30" customFormat="1" customHeight="1" s="191">
      <c r="B114" s="79" t="n"/>
      <c r="C114" s="833" t="n"/>
      <c r="F114" s="834" t="n"/>
      <c r="G114" s="512" t="inlineStr">
        <is>
          <t>위와 동일 21~23</t>
        </is>
      </c>
      <c r="H114" s="786" t="n"/>
      <c r="I114" s="786" t="n"/>
      <c r="J114" s="787" t="n"/>
      <c r="K114" s="490" t="inlineStr">
        <is>
          <t>Float</t>
        </is>
      </c>
      <c r="L114" s="786" t="n"/>
      <c r="M114" s="787" t="n"/>
      <c r="N114" s="354" t="n">
        <v>0</v>
      </c>
      <c r="O114" s="786" t="n"/>
      <c r="P114" s="787" t="n"/>
      <c r="Q114" s="354" t="n">
        <v>999999</v>
      </c>
      <c r="R114" s="786" t="n"/>
      <c r="S114" s="787" t="n"/>
      <c r="T114" s="354" t="inlineStr">
        <is>
          <t>Read / Write 가능</t>
        </is>
      </c>
      <c r="U114" s="786" t="n"/>
      <c r="V114" s="786" t="n"/>
      <c r="W114" s="786" t="n"/>
      <c r="X114" s="787" t="n"/>
      <c r="Y114" s="354" t="inlineStr">
        <is>
          <t>DCS 터치 조작 가능</t>
        </is>
      </c>
      <c r="Z114" s="786" t="n"/>
      <c r="AA114" s="786" t="n"/>
      <c r="AB114" s="786" t="n"/>
      <c r="AC114" s="787" t="n"/>
      <c r="AD114" s="509" t="inlineStr">
        <is>
          <t>"위와 동일"이라고 적혀 있는 설명은 반복되기 때문에 해당 번호까지 동일하게 진행하면 됩니다.</t>
        </is>
      </c>
      <c r="AE114" s="786" t="n"/>
      <c r="AF114" s="786" t="n"/>
      <c r="AG114" s="786" t="n"/>
      <c r="AH114" s="786" t="n"/>
      <c r="AI114" s="786" t="n"/>
      <c r="AJ114" s="786" t="n"/>
      <c r="AK114" s="786" t="n"/>
      <c r="AL114" s="786" t="n"/>
      <c r="AM114" s="786" t="n"/>
      <c r="AN114" s="786" t="n"/>
      <c r="AO114" s="786" t="n"/>
      <c r="AP114" s="786" t="n"/>
      <c r="AQ114" s="786" t="n"/>
      <c r="AR114" s="786" t="n"/>
      <c r="AS114" s="786" t="n"/>
      <c r="AT114" s="787" t="n"/>
    </row>
    <row r="115" ht="30" customFormat="1" customHeight="1" s="191">
      <c r="B115" s="79" t="n"/>
      <c r="C115" s="833" t="n"/>
      <c r="F115" s="834" t="n"/>
      <c r="G115" s="494" t="inlineStr">
        <is>
          <t>SOP_RX01.SET.PV[24]</t>
        </is>
      </c>
      <c r="H115" s="786" t="n"/>
      <c r="I115" s="786" t="n"/>
      <c r="J115" s="787" t="n"/>
      <c r="K115" s="490" t="inlineStr">
        <is>
          <t>Float</t>
        </is>
      </c>
      <c r="L115" s="786" t="n"/>
      <c r="M115" s="787" t="n"/>
      <c r="N115" s="354" t="n">
        <v>0</v>
      </c>
      <c r="O115" s="786" t="n"/>
      <c r="P115" s="787" t="n"/>
      <c r="Q115" s="354" t="n">
        <v>999999</v>
      </c>
      <c r="R115" s="786" t="n"/>
      <c r="S115" s="787" t="n"/>
      <c r="T115" s="354" t="inlineStr">
        <is>
          <t>Read / Write 가능</t>
        </is>
      </c>
      <c r="U115" s="786" t="n"/>
      <c r="V115" s="786" t="n"/>
      <c r="W115" s="786" t="n"/>
      <c r="X115" s="787" t="n"/>
      <c r="Y115" s="354" t="inlineStr">
        <is>
          <t>DCS 터치 조작 불가</t>
        </is>
      </c>
      <c r="Z115" s="786" t="n"/>
      <c r="AA115" s="786" t="n"/>
      <c r="AB115" s="786" t="n"/>
      <c r="AC115" s="787" t="n"/>
      <c r="AD115" s="354" t="n"/>
      <c r="AE115" s="786" t="n"/>
      <c r="AF115" s="786" t="n"/>
      <c r="AG115" s="786" t="n"/>
      <c r="AH115" s="786" t="n"/>
      <c r="AI115" s="786" t="n"/>
      <c r="AJ115" s="786" t="n"/>
      <c r="AK115" s="786" t="n"/>
      <c r="AL115" s="786" t="n"/>
      <c r="AM115" s="786" t="n"/>
      <c r="AN115" s="786" t="n"/>
      <c r="AO115" s="786" t="n"/>
      <c r="AP115" s="786" t="n"/>
      <c r="AQ115" s="786" t="n"/>
      <c r="AR115" s="786" t="n"/>
      <c r="AS115" s="786" t="n"/>
      <c r="AT115" s="787" t="n"/>
    </row>
    <row r="116" ht="30" customFormat="1" customHeight="1" s="191">
      <c r="B116" s="79" t="n"/>
      <c r="C116" s="833" t="n"/>
      <c r="F116" s="834" t="n"/>
      <c r="G116" s="494" t="inlineStr">
        <is>
          <t>SOP_RX01.SET.PV[25]</t>
        </is>
      </c>
      <c r="H116" s="786" t="n"/>
      <c r="I116" s="786" t="n"/>
      <c r="J116" s="787" t="n"/>
      <c r="K116" s="490" t="inlineStr">
        <is>
          <t>Float</t>
        </is>
      </c>
      <c r="L116" s="786" t="n"/>
      <c r="M116" s="787" t="n"/>
      <c r="N116" s="354" t="n">
        <v>0</v>
      </c>
      <c r="O116" s="786" t="n"/>
      <c r="P116" s="787" t="n"/>
      <c r="Q116" s="354" t="n">
        <v>999999</v>
      </c>
      <c r="R116" s="786" t="n"/>
      <c r="S116" s="787" t="n"/>
      <c r="T116" s="354" t="inlineStr">
        <is>
          <t>Read / Write 가능</t>
        </is>
      </c>
      <c r="U116" s="786" t="n"/>
      <c r="V116" s="786" t="n"/>
      <c r="W116" s="786" t="n"/>
      <c r="X116" s="787" t="n"/>
      <c r="Y116" s="354" t="inlineStr">
        <is>
          <t>DCS 터치 조작 불가</t>
        </is>
      </c>
      <c r="Z116" s="786" t="n"/>
      <c r="AA116" s="786" t="n"/>
      <c r="AB116" s="786" t="n"/>
      <c r="AC116" s="787" t="n"/>
      <c r="AD116" s="354" t="n"/>
      <c r="AE116" s="786" t="n"/>
      <c r="AF116" s="786" t="n"/>
      <c r="AG116" s="786" t="n"/>
      <c r="AH116" s="786" t="n"/>
      <c r="AI116" s="786" t="n"/>
      <c r="AJ116" s="786" t="n"/>
      <c r="AK116" s="786" t="n"/>
      <c r="AL116" s="786" t="n"/>
      <c r="AM116" s="786" t="n"/>
      <c r="AN116" s="786" t="n"/>
      <c r="AO116" s="786" t="n"/>
      <c r="AP116" s="786" t="n"/>
      <c r="AQ116" s="786" t="n"/>
      <c r="AR116" s="786" t="n"/>
      <c r="AS116" s="786" t="n"/>
      <c r="AT116" s="787" t="n"/>
    </row>
    <row r="117" ht="30" customFormat="1" customHeight="1" s="191">
      <c r="B117" s="79" t="n"/>
      <c r="C117" s="833" t="n"/>
      <c r="F117" s="834" t="n"/>
      <c r="G117" s="489" t="inlineStr">
        <is>
          <t>SOP_RX01.SET.PV[26]</t>
        </is>
      </c>
      <c r="H117" s="786" t="n"/>
      <c r="I117" s="786" t="n"/>
      <c r="J117" s="787" t="n"/>
      <c r="K117" s="490" t="inlineStr">
        <is>
          <t>Float</t>
        </is>
      </c>
      <c r="L117" s="786" t="n"/>
      <c r="M117" s="787" t="n"/>
      <c r="N117" s="354" t="n">
        <v>0</v>
      </c>
      <c r="O117" s="786" t="n"/>
      <c r="P117" s="787" t="n"/>
      <c r="Q117" s="354" t="n">
        <v>999999</v>
      </c>
      <c r="R117" s="786" t="n"/>
      <c r="S117" s="787" t="n"/>
      <c r="T117" s="354" t="inlineStr">
        <is>
          <t>Read / Write 가능</t>
        </is>
      </c>
      <c r="U117" s="786" t="n"/>
      <c r="V117" s="786" t="n"/>
      <c r="W117" s="786" t="n"/>
      <c r="X117" s="787" t="n"/>
      <c r="Y117" s="354" t="inlineStr">
        <is>
          <t>DCS 터치 조작 가능</t>
        </is>
      </c>
      <c r="Z117" s="786" t="n"/>
      <c r="AA117" s="786" t="n"/>
      <c r="AB117" s="786" t="n"/>
      <c r="AC117" s="787" t="n"/>
      <c r="AD117" s="354" t="n"/>
      <c r="AE117" s="786" t="n"/>
      <c r="AF117" s="786" t="n"/>
      <c r="AG117" s="786" t="n"/>
      <c r="AH117" s="786" t="n"/>
      <c r="AI117" s="786" t="n"/>
      <c r="AJ117" s="786" t="n"/>
      <c r="AK117" s="786" t="n"/>
      <c r="AL117" s="786" t="n"/>
      <c r="AM117" s="786" t="n"/>
      <c r="AN117" s="786" t="n"/>
      <c r="AO117" s="786" t="n"/>
      <c r="AP117" s="786" t="n"/>
      <c r="AQ117" s="786" t="n"/>
      <c r="AR117" s="786" t="n"/>
      <c r="AS117" s="786" t="n"/>
      <c r="AT117" s="787" t="n"/>
    </row>
    <row r="118" ht="30" customFormat="1" customHeight="1" s="196">
      <c r="B118" s="58" t="n"/>
      <c r="C118" s="833" t="n"/>
      <c r="F118" s="834" t="n"/>
      <c r="G118" s="512" t="inlineStr">
        <is>
          <t>위와 동일 26~28</t>
        </is>
      </c>
      <c r="H118" s="786" t="n"/>
      <c r="I118" s="786" t="n"/>
      <c r="J118" s="787" t="n"/>
      <c r="K118" s="490" t="inlineStr">
        <is>
          <t>Float</t>
        </is>
      </c>
      <c r="L118" s="786" t="n"/>
      <c r="M118" s="787" t="n"/>
      <c r="N118" s="354" t="n">
        <v>0</v>
      </c>
      <c r="O118" s="786" t="n"/>
      <c r="P118" s="787" t="n"/>
      <c r="Q118" s="354" t="n">
        <v>999999</v>
      </c>
      <c r="R118" s="786" t="n"/>
      <c r="S118" s="787" t="n"/>
      <c r="T118" s="354" t="inlineStr">
        <is>
          <t>Read / Write 가능</t>
        </is>
      </c>
      <c r="U118" s="786" t="n"/>
      <c r="V118" s="786" t="n"/>
      <c r="W118" s="786" t="n"/>
      <c r="X118" s="787" t="n"/>
      <c r="Y118" s="354" t="inlineStr">
        <is>
          <t>DCS 터치 조작 가능</t>
        </is>
      </c>
      <c r="Z118" s="786" t="n"/>
      <c r="AA118" s="786" t="n"/>
      <c r="AB118" s="786" t="n"/>
      <c r="AC118" s="787" t="n"/>
      <c r="AD118" s="509" t="inlineStr">
        <is>
          <t>"위와 동일"이라고 적혀 있는 설명은 반복되기 때문에 해당 번호까지 동일하게 진행하면 됩니다.</t>
        </is>
      </c>
      <c r="AE118" s="786" t="n"/>
      <c r="AF118" s="786" t="n"/>
      <c r="AG118" s="786" t="n"/>
      <c r="AH118" s="786" t="n"/>
      <c r="AI118" s="786" t="n"/>
      <c r="AJ118" s="786" t="n"/>
      <c r="AK118" s="786" t="n"/>
      <c r="AL118" s="786" t="n"/>
      <c r="AM118" s="786" t="n"/>
      <c r="AN118" s="786" t="n"/>
      <c r="AO118" s="786" t="n"/>
      <c r="AP118" s="786" t="n"/>
      <c r="AQ118" s="786" t="n"/>
      <c r="AR118" s="786" t="n"/>
      <c r="AS118" s="786" t="n"/>
      <c r="AT118" s="787" t="n"/>
      <c r="AU118" s="191" t="n"/>
      <c r="AV118" s="191" t="n"/>
      <c r="AW118" s="191" t="n"/>
      <c r="AX118" s="191" t="n"/>
      <c r="AY118" s="191" t="n"/>
      <c r="AZ118" s="191" t="n"/>
      <c r="BA118" s="191" t="n"/>
      <c r="BB118" s="191" t="n"/>
      <c r="BC118" s="191" t="n"/>
      <c r="BD118" s="191" t="n"/>
      <c r="BE118" s="191" t="n"/>
      <c r="BF118" s="191" t="n"/>
      <c r="BG118" s="191" t="n"/>
      <c r="BH118" s="191" t="n"/>
      <c r="BI118" s="191" t="n"/>
      <c r="BJ118" s="191" t="n"/>
      <c r="BK118" s="191" t="n"/>
      <c r="BL118" s="191" t="n"/>
      <c r="BM118" s="191" t="n"/>
      <c r="BN118" s="191" t="n"/>
      <c r="BO118" s="191" t="n"/>
      <c r="BP118" s="191" t="n"/>
      <c r="BQ118" s="191" t="n"/>
      <c r="BR118" s="191" t="n"/>
      <c r="BS118" s="191" t="n"/>
      <c r="BT118" s="191" t="n"/>
      <c r="BU118" s="191" t="n"/>
      <c r="BV118" s="191" t="n"/>
      <c r="BW118" s="191" t="n"/>
      <c r="BX118" s="191" t="n"/>
      <c r="BY118" s="191" t="n"/>
      <c r="BZ118" s="191" t="n"/>
      <c r="CA118" s="191" t="n"/>
      <c r="CB118" s="191" t="n"/>
      <c r="CC118" s="191" t="n"/>
      <c r="CD118" s="191" t="n"/>
      <c r="CE118" s="191" t="n"/>
      <c r="CF118" s="191" t="n"/>
      <c r="CG118" s="191" t="n"/>
      <c r="CH118" s="191" t="n"/>
      <c r="CI118" s="191" t="n"/>
      <c r="CJ118" s="191" t="n"/>
      <c r="CK118" s="191" t="n"/>
      <c r="CL118" s="191" t="n"/>
      <c r="CM118" s="191" t="n"/>
      <c r="CN118" s="191" t="n"/>
      <c r="CO118" s="191" t="n"/>
      <c r="CP118" s="191" t="n"/>
      <c r="CQ118" s="191" t="n"/>
      <c r="CR118" s="191" t="n"/>
      <c r="CS118" s="191" t="n"/>
      <c r="CT118" s="191" t="n"/>
      <c r="CU118" s="191" t="n"/>
      <c r="CV118" s="191" t="n"/>
      <c r="CW118" s="191" t="n"/>
      <c r="CX118" s="191" t="n"/>
      <c r="CY118" s="191" t="n"/>
      <c r="CZ118" s="191" t="n"/>
      <c r="DA118" s="191" t="n"/>
      <c r="DB118" s="191" t="n"/>
      <c r="DC118" s="191" t="n"/>
      <c r="DD118" s="191" t="n"/>
      <c r="DE118" s="191" t="n"/>
      <c r="DF118" s="191" t="n"/>
      <c r="DG118" s="191" t="n"/>
      <c r="DH118" s="191" t="n"/>
      <c r="DI118" s="191" t="n"/>
      <c r="DJ118" s="191" t="n"/>
      <c r="DK118" s="191" t="n"/>
      <c r="DL118" s="191" t="n"/>
      <c r="DM118" s="191" t="n"/>
      <c r="DN118" s="191" t="n"/>
      <c r="DO118" s="191" t="n"/>
      <c r="DP118" s="191" t="n"/>
      <c r="DQ118" s="191" t="n"/>
      <c r="DR118" s="191" t="n"/>
      <c r="DS118" s="191" t="n"/>
      <c r="DT118" s="191" t="n"/>
      <c r="DU118" s="191" t="n"/>
      <c r="DV118" s="191" t="n"/>
      <c r="DW118" s="191" t="n"/>
      <c r="DX118" s="191" t="n"/>
      <c r="DY118" s="191" t="n"/>
      <c r="DZ118" s="191" t="n"/>
      <c r="EA118" s="191" t="n"/>
      <c r="EB118" s="191" t="n"/>
      <c r="EC118" s="191" t="n"/>
      <c r="ED118" s="191" t="n"/>
      <c r="EE118" s="191" t="n"/>
      <c r="EF118" s="191" t="n"/>
      <c r="EG118" s="191" t="n"/>
      <c r="EH118" s="191" t="n"/>
      <c r="EI118" s="191" t="n"/>
      <c r="EJ118" s="191" t="n"/>
      <c r="EK118" s="191" t="n"/>
      <c r="EL118" s="191" t="n"/>
      <c r="EM118" s="191" t="n"/>
      <c r="EN118" s="191" t="n"/>
      <c r="EO118" s="191" t="n"/>
      <c r="EP118" s="191" t="n"/>
      <c r="EQ118" s="191" t="n"/>
      <c r="ER118" s="191" t="n"/>
      <c r="ES118" s="191" t="n"/>
      <c r="ET118" s="191" t="n"/>
      <c r="EU118" s="191" t="n"/>
      <c r="EV118" s="191" t="n"/>
      <c r="EW118" s="191" t="n"/>
      <c r="EX118" s="191" t="n"/>
    </row>
    <row r="119" ht="10.05" customFormat="1" customHeight="1" s="224">
      <c r="C119" s="833" t="n"/>
      <c r="F119" s="834" t="n"/>
      <c r="G119" s="55" t="n"/>
      <c r="H119" s="55" t="n"/>
      <c r="I119" s="55" t="n"/>
      <c r="J119" s="55" t="n"/>
      <c r="K119" s="55" t="n"/>
      <c r="L119" s="55" t="n"/>
      <c r="M119" s="55" t="n"/>
      <c r="N119" s="55" t="n"/>
      <c r="O119" s="55" t="n"/>
      <c r="P119" s="55" t="n"/>
      <c r="Q119" s="55" t="n"/>
      <c r="R119" s="55" t="n"/>
      <c r="S119" s="55" t="n"/>
      <c r="T119" s="55" t="n"/>
      <c r="U119" s="55" t="n"/>
      <c r="V119" s="55" t="n"/>
      <c r="W119" s="55" t="n"/>
      <c r="X119" s="55" t="n"/>
      <c r="Y119" s="55" t="n"/>
      <c r="Z119" s="55" t="n"/>
      <c r="AA119" s="55" t="n"/>
      <c r="AB119" s="55" t="n"/>
      <c r="AC119" s="55" t="n"/>
      <c r="AK119" s="257" t="n"/>
      <c r="AU119" s="191" t="n"/>
      <c r="AV119" s="191" t="n"/>
      <c r="AW119" s="191" t="n"/>
      <c r="AX119" s="191" t="n"/>
      <c r="AY119" s="191" t="n"/>
      <c r="AZ119" s="191" t="n"/>
      <c r="BA119" s="191" t="n"/>
      <c r="BB119" s="191" t="n"/>
      <c r="BC119" s="191" t="n"/>
      <c r="BD119" s="191" t="n"/>
      <c r="BE119" s="191" t="n"/>
      <c r="BF119" s="191" t="n"/>
      <c r="BG119" s="191" t="n"/>
      <c r="BH119" s="191" t="n"/>
      <c r="BI119" s="191" t="n"/>
      <c r="BJ119" s="191" t="n"/>
      <c r="BK119" s="191" t="n"/>
      <c r="BL119" s="191" t="n"/>
      <c r="BM119" s="191" t="n"/>
      <c r="BN119" s="191" t="n"/>
      <c r="BO119" s="191" t="n"/>
      <c r="BP119" s="191" t="n"/>
      <c r="BQ119" s="191" t="n"/>
      <c r="BR119" s="191" t="n"/>
      <c r="BS119" s="191" t="n"/>
      <c r="BT119" s="191" t="n"/>
      <c r="BU119" s="191" t="n"/>
      <c r="BV119" s="191" t="n"/>
      <c r="BW119" s="191" t="n"/>
      <c r="BX119" s="191" t="n"/>
      <c r="BY119" s="191" t="n"/>
      <c r="BZ119" s="191" t="n"/>
      <c r="CA119" s="191" t="n"/>
      <c r="CB119" s="191" t="n"/>
      <c r="CC119" s="191" t="n"/>
      <c r="CD119" s="191" t="n"/>
      <c r="CE119" s="191" t="n"/>
      <c r="CF119" s="191" t="n"/>
      <c r="CG119" s="191" t="n"/>
      <c r="CH119" s="191" t="n"/>
      <c r="CI119" s="191" t="n"/>
      <c r="CJ119" s="191" t="n"/>
      <c r="CK119" s="191" t="n"/>
      <c r="CL119" s="191" t="n"/>
      <c r="CM119" s="191" t="n"/>
      <c r="CN119" s="191" t="n"/>
      <c r="CO119" s="191" t="n"/>
      <c r="CP119" s="191" t="n"/>
      <c r="CQ119" s="191" t="n"/>
      <c r="CR119" s="191" t="n"/>
      <c r="CS119" s="191" t="n"/>
      <c r="CT119" s="191" t="n"/>
      <c r="CU119" s="191" t="n"/>
      <c r="CV119" s="191" t="n"/>
      <c r="CW119" s="191" t="n"/>
      <c r="CX119" s="191" t="n"/>
      <c r="CY119" s="191" t="n"/>
      <c r="CZ119" s="191" t="n"/>
      <c r="DA119" s="191" t="n"/>
      <c r="DB119" s="191" t="n"/>
      <c r="DC119" s="191" t="n"/>
      <c r="DD119" s="191" t="n"/>
      <c r="DE119" s="191" t="n"/>
      <c r="DF119" s="191" t="n"/>
      <c r="DG119" s="191" t="n"/>
      <c r="DH119" s="191" t="n"/>
      <c r="DI119" s="191" t="n"/>
      <c r="DJ119" s="191" t="n"/>
      <c r="DK119" s="191" t="n"/>
      <c r="DL119" s="191" t="n"/>
      <c r="DM119" s="191" t="n"/>
      <c r="DN119" s="191" t="n"/>
      <c r="DO119" s="191" t="n"/>
      <c r="DP119" s="191" t="n"/>
      <c r="DQ119" s="191" t="n"/>
      <c r="DR119" s="191" t="n"/>
      <c r="DS119" s="191" t="n"/>
      <c r="DT119" s="191" t="n"/>
      <c r="DU119" s="191" t="n"/>
      <c r="DV119" s="191" t="n"/>
      <c r="DW119" s="191" t="n"/>
      <c r="DX119" s="191" t="n"/>
      <c r="DY119" s="191" t="n"/>
      <c r="DZ119" s="191" t="n"/>
      <c r="EA119" s="191" t="n"/>
      <c r="EB119" s="191" t="n"/>
      <c r="EC119" s="191" t="n"/>
      <c r="ED119" s="191" t="n"/>
      <c r="EE119" s="191" t="n"/>
      <c r="EF119" s="191" t="n"/>
      <c r="EG119" s="191" t="n"/>
      <c r="EH119" s="191" t="n"/>
      <c r="EI119" s="191" t="n"/>
      <c r="EJ119" s="191" t="n"/>
      <c r="EK119" s="191" t="n"/>
      <c r="EL119" s="191" t="n"/>
      <c r="EM119" s="191" t="n"/>
      <c r="EN119" s="191" t="n"/>
      <c r="EO119" s="191" t="n"/>
      <c r="EP119" s="191" t="n"/>
      <c r="EQ119" s="191" t="n"/>
      <c r="ER119" s="191" t="n"/>
      <c r="ES119" s="191" t="n"/>
      <c r="ET119" s="191" t="n"/>
      <c r="EU119" s="191" t="n"/>
      <c r="EV119" s="191" t="n"/>
      <c r="EW119" s="191" t="n"/>
      <c r="EX119" s="191" t="n"/>
    </row>
    <row r="120" ht="30" customFormat="1" customHeight="1" s="44">
      <c r="B120" s="60" t="n"/>
      <c r="C120" s="833" t="n"/>
      <c r="F120" s="834" t="n"/>
      <c r="G120" s="489" t="inlineStr">
        <is>
          <t>SOP_RX01.SET.PV[31]</t>
        </is>
      </c>
      <c r="H120" s="786" t="n"/>
      <c r="I120" s="786" t="n"/>
      <c r="J120" s="787" t="n"/>
      <c r="K120" s="490" t="inlineStr">
        <is>
          <t>Float</t>
        </is>
      </c>
      <c r="L120" s="786" t="n"/>
      <c r="M120" s="787" t="n"/>
      <c r="N120" s="354" t="n">
        <v>0</v>
      </c>
      <c r="O120" s="786" t="n"/>
      <c r="P120" s="787" t="n"/>
      <c r="Q120" s="354" t="n">
        <v>999999</v>
      </c>
      <c r="R120" s="786" t="n"/>
      <c r="S120" s="787" t="n"/>
      <c r="T120" s="354" t="inlineStr">
        <is>
          <t>Read / Write 가능</t>
        </is>
      </c>
      <c r="U120" s="786" t="n"/>
      <c r="V120" s="786" t="n"/>
      <c r="W120" s="786" t="n"/>
      <c r="X120" s="787" t="n"/>
      <c r="Y120" s="354" t="inlineStr">
        <is>
          <t>DCS 터치 조작 가능</t>
        </is>
      </c>
      <c r="Z120" s="786" t="n"/>
      <c r="AA120" s="786" t="n"/>
      <c r="AB120" s="786" t="n"/>
      <c r="AC120" s="787" t="n"/>
      <c r="AD120" s="354" t="n"/>
      <c r="AE120" s="786" t="n"/>
      <c r="AF120" s="786" t="n"/>
      <c r="AG120" s="786" t="n"/>
      <c r="AH120" s="786" t="n"/>
      <c r="AI120" s="786" t="n"/>
      <c r="AJ120" s="786" t="n"/>
      <c r="AK120" s="786" t="n"/>
      <c r="AL120" s="786" t="n"/>
      <c r="AM120" s="786" t="n"/>
      <c r="AN120" s="786" t="n"/>
      <c r="AO120" s="786" t="n"/>
      <c r="AP120" s="786" t="n"/>
      <c r="AQ120" s="786" t="n"/>
      <c r="AR120" s="786" t="n"/>
      <c r="AS120" s="786" t="n"/>
      <c r="AT120" s="787" t="n"/>
      <c r="AU120" s="191" t="n"/>
      <c r="AV120" s="191" t="n"/>
      <c r="AW120" s="191" t="n"/>
      <c r="AX120" s="191" t="n"/>
      <c r="AY120" s="191" t="n"/>
      <c r="AZ120" s="191" t="n"/>
      <c r="BA120" s="191" t="n"/>
      <c r="BB120" s="191" t="n"/>
      <c r="BC120" s="191" t="n"/>
      <c r="BD120" s="191" t="n"/>
      <c r="BE120" s="191" t="n"/>
      <c r="BF120" s="191" t="n"/>
      <c r="BG120" s="191" t="n"/>
      <c r="BH120" s="191" t="n"/>
      <c r="BI120" s="191" t="n"/>
      <c r="BJ120" s="191" t="n"/>
      <c r="BK120" s="191" t="n"/>
      <c r="BL120" s="191" t="n"/>
      <c r="BM120" s="191" t="n"/>
      <c r="BN120" s="191" t="n"/>
      <c r="BO120" s="191" t="n"/>
      <c r="BP120" s="191" t="n"/>
      <c r="BQ120" s="191" t="n"/>
      <c r="BR120" s="191" t="n"/>
      <c r="BS120" s="191" t="n"/>
      <c r="BT120" s="191" t="n"/>
      <c r="BU120" s="191" t="n"/>
      <c r="BV120" s="191" t="n"/>
      <c r="BW120" s="191" t="n"/>
      <c r="BX120" s="191" t="n"/>
      <c r="BY120" s="191" t="n"/>
      <c r="BZ120" s="191" t="n"/>
      <c r="CA120" s="191" t="n"/>
      <c r="CB120" s="191" t="n"/>
      <c r="CC120" s="191" t="n"/>
      <c r="CD120" s="191" t="n"/>
      <c r="CE120" s="191" t="n"/>
      <c r="CF120" s="191" t="n"/>
      <c r="CG120" s="191" t="n"/>
      <c r="CH120" s="191" t="n"/>
      <c r="CI120" s="191" t="n"/>
      <c r="CJ120" s="191" t="n"/>
      <c r="CK120" s="191" t="n"/>
      <c r="CL120" s="191" t="n"/>
      <c r="CM120" s="191" t="n"/>
      <c r="CN120" s="191" t="n"/>
      <c r="CO120" s="191" t="n"/>
      <c r="CP120" s="191" t="n"/>
      <c r="CQ120" s="191" t="n"/>
      <c r="CR120" s="191" t="n"/>
      <c r="CS120" s="191" t="n"/>
      <c r="CT120" s="191" t="n"/>
      <c r="CU120" s="191" t="n"/>
      <c r="CV120" s="191" t="n"/>
      <c r="CW120" s="191" t="n"/>
      <c r="CX120" s="191" t="n"/>
      <c r="CY120" s="191" t="n"/>
      <c r="CZ120" s="191" t="n"/>
      <c r="DA120" s="191" t="n"/>
      <c r="DB120" s="191" t="n"/>
      <c r="DC120" s="191" t="n"/>
      <c r="DD120" s="191" t="n"/>
      <c r="DE120" s="191" t="n"/>
      <c r="DF120" s="191" t="n"/>
      <c r="DG120" s="191" t="n"/>
      <c r="DH120" s="191" t="n"/>
      <c r="DI120" s="191" t="n"/>
      <c r="DJ120" s="191" t="n"/>
      <c r="DK120" s="191" t="n"/>
      <c r="DL120" s="191" t="n"/>
      <c r="DM120" s="191" t="n"/>
      <c r="DN120" s="191" t="n"/>
      <c r="DO120" s="191" t="n"/>
      <c r="DP120" s="191" t="n"/>
      <c r="DQ120" s="191" t="n"/>
      <c r="DR120" s="191" t="n"/>
      <c r="DS120" s="191" t="n"/>
      <c r="DT120" s="191" t="n"/>
      <c r="DU120" s="191" t="n"/>
      <c r="DV120" s="191" t="n"/>
      <c r="DW120" s="191" t="n"/>
      <c r="DX120" s="191" t="n"/>
      <c r="DY120" s="191" t="n"/>
      <c r="DZ120" s="191" t="n"/>
      <c r="EA120" s="191" t="n"/>
      <c r="EB120" s="191" t="n"/>
      <c r="EC120" s="191" t="n"/>
      <c r="ED120" s="191" t="n"/>
      <c r="EE120" s="191" t="n"/>
      <c r="EF120" s="191" t="n"/>
      <c r="EG120" s="191" t="n"/>
      <c r="EH120" s="191" t="n"/>
      <c r="EI120" s="191" t="n"/>
      <c r="EJ120" s="191" t="n"/>
      <c r="EK120" s="191" t="n"/>
      <c r="EL120" s="191" t="n"/>
      <c r="EM120" s="191" t="n"/>
      <c r="EN120" s="191" t="n"/>
      <c r="EO120" s="191" t="n"/>
      <c r="EP120" s="191" t="n"/>
      <c r="EQ120" s="191" t="n"/>
      <c r="ER120" s="191" t="n"/>
      <c r="ES120" s="191" t="n"/>
      <c r="ET120" s="191" t="n"/>
      <c r="EU120" s="191" t="n"/>
      <c r="EV120" s="191" t="n"/>
      <c r="EW120" s="191" t="n"/>
      <c r="EX120" s="191" t="n"/>
    </row>
    <row r="121" ht="30" customFormat="1" customHeight="1" s="191">
      <c r="B121" s="79" t="n"/>
      <c r="C121" s="833" t="n"/>
      <c r="F121" s="834" t="n"/>
      <c r="G121" s="512" t="inlineStr">
        <is>
          <t>위와 동일 31~33</t>
        </is>
      </c>
      <c r="H121" s="786" t="n"/>
      <c r="I121" s="786" t="n"/>
      <c r="J121" s="787" t="n"/>
      <c r="K121" s="490" t="inlineStr">
        <is>
          <t>Float</t>
        </is>
      </c>
      <c r="L121" s="786" t="n"/>
      <c r="M121" s="787" t="n"/>
      <c r="N121" s="354" t="n">
        <v>0</v>
      </c>
      <c r="O121" s="786" t="n"/>
      <c r="P121" s="787" t="n"/>
      <c r="Q121" s="354" t="n">
        <v>999999</v>
      </c>
      <c r="R121" s="786" t="n"/>
      <c r="S121" s="787" t="n"/>
      <c r="T121" s="354" t="inlineStr">
        <is>
          <t>Read / Write 가능</t>
        </is>
      </c>
      <c r="U121" s="786" t="n"/>
      <c r="V121" s="786" t="n"/>
      <c r="W121" s="786" t="n"/>
      <c r="X121" s="787" t="n"/>
      <c r="Y121" s="354" t="inlineStr">
        <is>
          <t>DCS 터치 조작 가능</t>
        </is>
      </c>
      <c r="Z121" s="786" t="n"/>
      <c r="AA121" s="786" t="n"/>
      <c r="AB121" s="786" t="n"/>
      <c r="AC121" s="787" t="n"/>
      <c r="AD121" s="509" t="inlineStr">
        <is>
          <t>"위와 동일"이라고 적혀 있는 설명은 반복되기 때문에 해당 번호까지 동일하게 진행하면 됩니다.</t>
        </is>
      </c>
      <c r="AE121" s="786" t="n"/>
      <c r="AF121" s="786" t="n"/>
      <c r="AG121" s="786" t="n"/>
      <c r="AH121" s="786" t="n"/>
      <c r="AI121" s="786" t="n"/>
      <c r="AJ121" s="786" t="n"/>
      <c r="AK121" s="786" t="n"/>
      <c r="AL121" s="786" t="n"/>
      <c r="AM121" s="786" t="n"/>
      <c r="AN121" s="786" t="n"/>
      <c r="AO121" s="786" t="n"/>
      <c r="AP121" s="786" t="n"/>
      <c r="AQ121" s="786" t="n"/>
      <c r="AR121" s="786" t="n"/>
      <c r="AS121" s="786" t="n"/>
      <c r="AT121" s="787" t="n"/>
    </row>
    <row r="122" ht="30" customFormat="1" customHeight="1" s="191">
      <c r="B122" s="79" t="n"/>
      <c r="C122" s="833" t="n"/>
      <c r="F122" s="834" t="n"/>
      <c r="G122" s="494" t="inlineStr">
        <is>
          <t>SOP_RX01.SET.PV[34]</t>
        </is>
      </c>
      <c r="H122" s="786" t="n"/>
      <c r="I122" s="786" t="n"/>
      <c r="J122" s="787" t="n"/>
      <c r="K122" s="490" t="inlineStr">
        <is>
          <t>Float</t>
        </is>
      </c>
      <c r="L122" s="786" t="n"/>
      <c r="M122" s="787" t="n"/>
      <c r="N122" s="354" t="n">
        <v>0</v>
      </c>
      <c r="O122" s="786" t="n"/>
      <c r="P122" s="787" t="n"/>
      <c r="Q122" s="354" t="n">
        <v>999999</v>
      </c>
      <c r="R122" s="786" t="n"/>
      <c r="S122" s="787" t="n"/>
      <c r="T122" s="354" t="inlineStr">
        <is>
          <t>Read / Write 가능</t>
        </is>
      </c>
      <c r="U122" s="786" t="n"/>
      <c r="V122" s="786" t="n"/>
      <c r="W122" s="786" t="n"/>
      <c r="X122" s="787" t="n"/>
      <c r="Y122" s="354" t="inlineStr">
        <is>
          <t>DCS 터치 조작 불가</t>
        </is>
      </c>
      <c r="Z122" s="786" t="n"/>
      <c r="AA122" s="786" t="n"/>
      <c r="AB122" s="786" t="n"/>
      <c r="AC122" s="787" t="n"/>
      <c r="AD122" s="354" t="n"/>
      <c r="AE122" s="786" t="n"/>
      <c r="AF122" s="786" t="n"/>
      <c r="AG122" s="786" t="n"/>
      <c r="AH122" s="786" t="n"/>
      <c r="AI122" s="786" t="n"/>
      <c r="AJ122" s="786" t="n"/>
      <c r="AK122" s="786" t="n"/>
      <c r="AL122" s="786" t="n"/>
      <c r="AM122" s="786" t="n"/>
      <c r="AN122" s="786" t="n"/>
      <c r="AO122" s="786" t="n"/>
      <c r="AP122" s="786" t="n"/>
      <c r="AQ122" s="786" t="n"/>
      <c r="AR122" s="786" t="n"/>
      <c r="AS122" s="786" t="n"/>
      <c r="AT122" s="787" t="n"/>
    </row>
    <row r="123" ht="30" customFormat="1" customHeight="1" s="191">
      <c r="B123" s="79" t="n"/>
      <c r="C123" s="833" t="n"/>
      <c r="F123" s="834" t="n"/>
      <c r="G123" s="494" t="inlineStr">
        <is>
          <t>SOP_RX01.SET.PV[35]</t>
        </is>
      </c>
      <c r="H123" s="786" t="n"/>
      <c r="I123" s="786" t="n"/>
      <c r="J123" s="787" t="n"/>
      <c r="K123" s="490" t="inlineStr">
        <is>
          <t>Float</t>
        </is>
      </c>
      <c r="L123" s="786" t="n"/>
      <c r="M123" s="787" t="n"/>
      <c r="N123" s="354" t="n">
        <v>0</v>
      </c>
      <c r="O123" s="786" t="n"/>
      <c r="P123" s="787" t="n"/>
      <c r="Q123" s="354" t="n">
        <v>999999</v>
      </c>
      <c r="R123" s="786" t="n"/>
      <c r="S123" s="787" t="n"/>
      <c r="T123" s="354" t="inlineStr">
        <is>
          <t>Read / Write 가능</t>
        </is>
      </c>
      <c r="U123" s="786" t="n"/>
      <c r="V123" s="786" t="n"/>
      <c r="W123" s="786" t="n"/>
      <c r="X123" s="787" t="n"/>
      <c r="Y123" s="354" t="inlineStr">
        <is>
          <t>DCS 터치 조작 불가</t>
        </is>
      </c>
      <c r="Z123" s="786" t="n"/>
      <c r="AA123" s="786" t="n"/>
      <c r="AB123" s="786" t="n"/>
      <c r="AC123" s="787" t="n"/>
      <c r="AD123" s="354" t="n"/>
      <c r="AE123" s="786" t="n"/>
      <c r="AF123" s="786" t="n"/>
      <c r="AG123" s="786" t="n"/>
      <c r="AH123" s="786" t="n"/>
      <c r="AI123" s="786" t="n"/>
      <c r="AJ123" s="786" t="n"/>
      <c r="AK123" s="786" t="n"/>
      <c r="AL123" s="786" t="n"/>
      <c r="AM123" s="786" t="n"/>
      <c r="AN123" s="786" t="n"/>
      <c r="AO123" s="786" t="n"/>
      <c r="AP123" s="786" t="n"/>
      <c r="AQ123" s="786" t="n"/>
      <c r="AR123" s="786" t="n"/>
      <c r="AS123" s="786" t="n"/>
      <c r="AT123" s="787" t="n"/>
    </row>
    <row r="124" ht="30" customFormat="1" customHeight="1" s="191">
      <c r="B124" s="79" t="n"/>
      <c r="C124" s="833" t="n"/>
      <c r="F124" s="834" t="n"/>
      <c r="G124" s="489" t="inlineStr">
        <is>
          <t>SOP_RX01.SET.PV[36]</t>
        </is>
      </c>
      <c r="H124" s="786" t="n"/>
      <c r="I124" s="786" t="n"/>
      <c r="J124" s="787" t="n"/>
      <c r="K124" s="490" t="inlineStr">
        <is>
          <t>Float</t>
        </is>
      </c>
      <c r="L124" s="786" t="n"/>
      <c r="M124" s="787" t="n"/>
      <c r="N124" s="354" t="n">
        <v>0</v>
      </c>
      <c r="O124" s="786" t="n"/>
      <c r="P124" s="787" t="n"/>
      <c r="Q124" s="354" t="n">
        <v>999999</v>
      </c>
      <c r="R124" s="786" t="n"/>
      <c r="S124" s="787" t="n"/>
      <c r="T124" s="354" t="inlineStr">
        <is>
          <t>Read / Write 가능</t>
        </is>
      </c>
      <c r="U124" s="786" t="n"/>
      <c r="V124" s="786" t="n"/>
      <c r="W124" s="786" t="n"/>
      <c r="X124" s="787" t="n"/>
      <c r="Y124" s="354" t="inlineStr">
        <is>
          <t>DCS 터치 조작 가능</t>
        </is>
      </c>
      <c r="Z124" s="786" t="n"/>
      <c r="AA124" s="786" t="n"/>
      <c r="AB124" s="786" t="n"/>
      <c r="AC124" s="787" t="n"/>
      <c r="AD124" s="354" t="n"/>
      <c r="AE124" s="786" t="n"/>
      <c r="AF124" s="786" t="n"/>
      <c r="AG124" s="786" t="n"/>
      <c r="AH124" s="786" t="n"/>
      <c r="AI124" s="786" t="n"/>
      <c r="AJ124" s="786" t="n"/>
      <c r="AK124" s="786" t="n"/>
      <c r="AL124" s="786" t="n"/>
      <c r="AM124" s="786" t="n"/>
      <c r="AN124" s="786" t="n"/>
      <c r="AO124" s="786" t="n"/>
      <c r="AP124" s="786" t="n"/>
      <c r="AQ124" s="786" t="n"/>
      <c r="AR124" s="786" t="n"/>
      <c r="AS124" s="786" t="n"/>
      <c r="AT124" s="787" t="n"/>
    </row>
    <row r="125" ht="30" customFormat="1" customHeight="1" s="196">
      <c r="B125" s="58" t="n"/>
      <c r="C125" s="833" t="n"/>
      <c r="F125" s="834" t="n"/>
      <c r="G125" s="512" t="inlineStr">
        <is>
          <t>위와 동일 36~38</t>
        </is>
      </c>
      <c r="H125" s="786" t="n"/>
      <c r="I125" s="786" t="n"/>
      <c r="J125" s="787" t="n"/>
      <c r="K125" s="490" t="inlineStr">
        <is>
          <t>Float</t>
        </is>
      </c>
      <c r="L125" s="786" t="n"/>
      <c r="M125" s="787" t="n"/>
      <c r="N125" s="354" t="n">
        <v>0</v>
      </c>
      <c r="O125" s="786" t="n"/>
      <c r="P125" s="787" t="n"/>
      <c r="Q125" s="354" t="n">
        <v>999999</v>
      </c>
      <c r="R125" s="786" t="n"/>
      <c r="S125" s="787" t="n"/>
      <c r="T125" s="354" t="inlineStr">
        <is>
          <t>Read / Write 가능</t>
        </is>
      </c>
      <c r="U125" s="786" t="n"/>
      <c r="V125" s="786" t="n"/>
      <c r="W125" s="786" t="n"/>
      <c r="X125" s="787" t="n"/>
      <c r="Y125" s="354" t="inlineStr">
        <is>
          <t>DCS 터치 조작 가능</t>
        </is>
      </c>
      <c r="Z125" s="786" t="n"/>
      <c r="AA125" s="786" t="n"/>
      <c r="AB125" s="786" t="n"/>
      <c r="AC125" s="787" t="n"/>
      <c r="AD125" s="509" t="inlineStr">
        <is>
          <t>"위와 동일"이라고 적혀 있는 설명은 반복되기 때문에 해당 번호까지 동일하게 진행하면 됩니다.</t>
        </is>
      </c>
      <c r="AE125" s="786" t="n"/>
      <c r="AF125" s="786" t="n"/>
      <c r="AG125" s="786" t="n"/>
      <c r="AH125" s="786" t="n"/>
      <c r="AI125" s="786" t="n"/>
      <c r="AJ125" s="786" t="n"/>
      <c r="AK125" s="786" t="n"/>
      <c r="AL125" s="786" t="n"/>
      <c r="AM125" s="786" t="n"/>
      <c r="AN125" s="786" t="n"/>
      <c r="AO125" s="786" t="n"/>
      <c r="AP125" s="786" t="n"/>
      <c r="AQ125" s="786" t="n"/>
      <c r="AR125" s="786" t="n"/>
      <c r="AS125" s="786" t="n"/>
      <c r="AT125" s="787" t="n"/>
      <c r="AU125" s="191" t="n"/>
      <c r="AV125" s="191" t="n"/>
      <c r="AW125" s="191" t="n"/>
      <c r="AX125" s="191" t="n"/>
      <c r="AY125" s="191" t="n"/>
      <c r="AZ125" s="191" t="n"/>
      <c r="BA125" s="191" t="n"/>
      <c r="BB125" s="191" t="n"/>
      <c r="BC125" s="191" t="n"/>
      <c r="BD125" s="191" t="n"/>
      <c r="BE125" s="191" t="n"/>
      <c r="BF125" s="191" t="n"/>
      <c r="BG125" s="191" t="n"/>
      <c r="BH125" s="191" t="n"/>
      <c r="BI125" s="191" t="n"/>
      <c r="BJ125" s="191" t="n"/>
      <c r="BK125" s="191" t="n"/>
      <c r="BL125" s="191" t="n"/>
      <c r="BM125" s="191" t="n"/>
      <c r="BN125" s="191" t="n"/>
      <c r="BO125" s="191" t="n"/>
      <c r="BP125" s="191" t="n"/>
      <c r="BQ125" s="191" t="n"/>
      <c r="BR125" s="191" t="n"/>
      <c r="BS125" s="191" t="n"/>
      <c r="BT125" s="191" t="n"/>
      <c r="BU125" s="191" t="n"/>
      <c r="BV125" s="191" t="n"/>
      <c r="BW125" s="191" t="n"/>
      <c r="BX125" s="191" t="n"/>
      <c r="BY125" s="191" t="n"/>
      <c r="BZ125" s="191" t="n"/>
      <c r="CA125" s="191" t="n"/>
      <c r="CB125" s="191" t="n"/>
      <c r="CC125" s="191" t="n"/>
      <c r="CD125" s="191" t="n"/>
      <c r="CE125" s="191" t="n"/>
      <c r="CF125" s="191" t="n"/>
      <c r="CG125" s="191" t="n"/>
      <c r="CH125" s="191" t="n"/>
      <c r="CI125" s="191" t="n"/>
      <c r="CJ125" s="191" t="n"/>
      <c r="CK125" s="191" t="n"/>
      <c r="CL125" s="191" t="n"/>
      <c r="CM125" s="191" t="n"/>
      <c r="CN125" s="191" t="n"/>
      <c r="CO125" s="191" t="n"/>
      <c r="CP125" s="191" t="n"/>
      <c r="CQ125" s="191" t="n"/>
      <c r="CR125" s="191" t="n"/>
      <c r="CS125" s="191" t="n"/>
      <c r="CT125" s="191" t="n"/>
      <c r="CU125" s="191" t="n"/>
      <c r="CV125" s="191" t="n"/>
      <c r="CW125" s="191" t="n"/>
      <c r="CX125" s="191" t="n"/>
      <c r="CY125" s="191" t="n"/>
      <c r="CZ125" s="191" t="n"/>
      <c r="DA125" s="191" t="n"/>
      <c r="DB125" s="191" t="n"/>
      <c r="DC125" s="191" t="n"/>
      <c r="DD125" s="191" t="n"/>
      <c r="DE125" s="191" t="n"/>
      <c r="DF125" s="191" t="n"/>
      <c r="DG125" s="191" t="n"/>
      <c r="DH125" s="191" t="n"/>
      <c r="DI125" s="191" t="n"/>
      <c r="DJ125" s="191" t="n"/>
      <c r="DK125" s="191" t="n"/>
      <c r="DL125" s="191" t="n"/>
      <c r="DM125" s="191" t="n"/>
      <c r="DN125" s="191" t="n"/>
      <c r="DO125" s="191" t="n"/>
      <c r="DP125" s="191" t="n"/>
      <c r="DQ125" s="191" t="n"/>
      <c r="DR125" s="191" t="n"/>
      <c r="DS125" s="191" t="n"/>
      <c r="DT125" s="191" t="n"/>
      <c r="DU125" s="191" t="n"/>
      <c r="DV125" s="191" t="n"/>
      <c r="DW125" s="191" t="n"/>
      <c r="DX125" s="191" t="n"/>
      <c r="DY125" s="191" t="n"/>
      <c r="DZ125" s="191" t="n"/>
      <c r="EA125" s="191" t="n"/>
      <c r="EB125" s="191" t="n"/>
      <c r="EC125" s="191" t="n"/>
      <c r="ED125" s="191" t="n"/>
      <c r="EE125" s="191" t="n"/>
      <c r="EF125" s="191" t="n"/>
      <c r="EG125" s="191" t="n"/>
      <c r="EH125" s="191" t="n"/>
      <c r="EI125" s="191" t="n"/>
      <c r="EJ125" s="191" t="n"/>
      <c r="EK125" s="191" t="n"/>
      <c r="EL125" s="191" t="n"/>
      <c r="EM125" s="191" t="n"/>
      <c r="EN125" s="191" t="n"/>
      <c r="EO125" s="191" t="n"/>
      <c r="EP125" s="191" t="n"/>
      <c r="EQ125" s="191" t="n"/>
      <c r="ER125" s="191" t="n"/>
      <c r="ES125" s="191" t="n"/>
      <c r="ET125" s="191" t="n"/>
      <c r="EU125" s="191" t="n"/>
      <c r="EV125" s="191" t="n"/>
      <c r="EW125" s="191" t="n"/>
      <c r="EX125" s="191" t="n"/>
    </row>
    <row r="126" ht="10.05" customFormat="1" customHeight="1" s="224">
      <c r="C126" s="833" t="n"/>
      <c r="F126" s="834" t="n"/>
      <c r="G126" s="55" t="n"/>
      <c r="H126" s="55" t="n"/>
      <c r="I126" s="55" t="n"/>
      <c r="J126" s="55" t="n"/>
      <c r="K126" s="55" t="n"/>
      <c r="L126" s="55" t="n"/>
      <c r="M126" s="55" t="n"/>
      <c r="N126" s="55" t="n"/>
      <c r="O126" s="55" t="n"/>
      <c r="P126" s="55" t="n"/>
      <c r="Q126" s="55" t="n"/>
      <c r="R126" s="55" t="n"/>
      <c r="S126" s="55" t="n"/>
      <c r="T126" s="55" t="n"/>
      <c r="U126" s="55" t="n"/>
      <c r="V126" s="55" t="n"/>
      <c r="W126" s="55" t="n"/>
      <c r="X126" s="55" t="n"/>
      <c r="Y126" s="55" t="n"/>
      <c r="Z126" s="55" t="n"/>
      <c r="AA126" s="55" t="n"/>
      <c r="AB126" s="55" t="n"/>
      <c r="AC126" s="55" t="n"/>
      <c r="AK126" s="257" t="n"/>
      <c r="AU126" s="191" t="n"/>
      <c r="AV126" s="191" t="n"/>
      <c r="AW126" s="191" t="n"/>
      <c r="AX126" s="191" t="n"/>
      <c r="AY126" s="191" t="n"/>
      <c r="AZ126" s="191" t="n"/>
      <c r="BA126" s="191" t="n"/>
      <c r="BB126" s="191" t="n"/>
      <c r="BC126" s="191" t="n"/>
      <c r="BD126" s="191" t="n"/>
      <c r="BE126" s="191" t="n"/>
      <c r="BF126" s="191" t="n"/>
      <c r="BG126" s="191" t="n"/>
      <c r="BH126" s="191" t="n"/>
      <c r="BI126" s="191" t="n"/>
      <c r="BJ126" s="191" t="n"/>
      <c r="BK126" s="191" t="n"/>
      <c r="BL126" s="191" t="n"/>
      <c r="BM126" s="191" t="n"/>
      <c r="BN126" s="191" t="n"/>
      <c r="BO126" s="191" t="n"/>
      <c r="BP126" s="191" t="n"/>
      <c r="BQ126" s="191" t="n"/>
      <c r="BR126" s="191" t="n"/>
      <c r="BS126" s="191" t="n"/>
      <c r="BT126" s="191" t="n"/>
      <c r="BU126" s="191" t="n"/>
      <c r="BV126" s="191" t="n"/>
      <c r="BW126" s="191" t="n"/>
      <c r="BX126" s="191" t="n"/>
      <c r="BY126" s="191" t="n"/>
      <c r="BZ126" s="191" t="n"/>
      <c r="CA126" s="191" t="n"/>
      <c r="CB126" s="191" t="n"/>
      <c r="CC126" s="191" t="n"/>
      <c r="CD126" s="191" t="n"/>
      <c r="CE126" s="191" t="n"/>
      <c r="CF126" s="191" t="n"/>
      <c r="CG126" s="191" t="n"/>
      <c r="CH126" s="191" t="n"/>
      <c r="CI126" s="191" t="n"/>
      <c r="CJ126" s="191" t="n"/>
      <c r="CK126" s="191" t="n"/>
      <c r="CL126" s="191" t="n"/>
      <c r="CM126" s="191" t="n"/>
      <c r="CN126" s="191" t="n"/>
      <c r="CO126" s="191" t="n"/>
      <c r="CP126" s="191" t="n"/>
      <c r="CQ126" s="191" t="n"/>
      <c r="CR126" s="191" t="n"/>
      <c r="CS126" s="191" t="n"/>
      <c r="CT126" s="191" t="n"/>
      <c r="CU126" s="191" t="n"/>
      <c r="CV126" s="191" t="n"/>
      <c r="CW126" s="191" t="n"/>
      <c r="CX126" s="191" t="n"/>
      <c r="CY126" s="191" t="n"/>
      <c r="CZ126" s="191" t="n"/>
      <c r="DA126" s="191" t="n"/>
      <c r="DB126" s="191" t="n"/>
      <c r="DC126" s="191" t="n"/>
      <c r="DD126" s="191" t="n"/>
      <c r="DE126" s="191" t="n"/>
      <c r="DF126" s="191" t="n"/>
      <c r="DG126" s="191" t="n"/>
      <c r="DH126" s="191" t="n"/>
      <c r="DI126" s="191" t="n"/>
      <c r="DJ126" s="191" t="n"/>
      <c r="DK126" s="191" t="n"/>
      <c r="DL126" s="191" t="n"/>
      <c r="DM126" s="191" t="n"/>
      <c r="DN126" s="191" t="n"/>
      <c r="DO126" s="191" t="n"/>
      <c r="DP126" s="191" t="n"/>
      <c r="DQ126" s="191" t="n"/>
      <c r="DR126" s="191" t="n"/>
      <c r="DS126" s="191" t="n"/>
      <c r="DT126" s="191" t="n"/>
      <c r="DU126" s="191" t="n"/>
      <c r="DV126" s="191" t="n"/>
      <c r="DW126" s="191" t="n"/>
      <c r="DX126" s="191" t="n"/>
      <c r="DY126" s="191" t="n"/>
      <c r="DZ126" s="191" t="n"/>
      <c r="EA126" s="191" t="n"/>
      <c r="EB126" s="191" t="n"/>
      <c r="EC126" s="191" t="n"/>
      <c r="ED126" s="191" t="n"/>
      <c r="EE126" s="191" t="n"/>
      <c r="EF126" s="191" t="n"/>
      <c r="EG126" s="191" t="n"/>
      <c r="EH126" s="191" t="n"/>
      <c r="EI126" s="191" t="n"/>
      <c r="EJ126" s="191" t="n"/>
      <c r="EK126" s="191" t="n"/>
      <c r="EL126" s="191" t="n"/>
      <c r="EM126" s="191" t="n"/>
      <c r="EN126" s="191" t="n"/>
      <c r="EO126" s="191" t="n"/>
      <c r="EP126" s="191" t="n"/>
      <c r="EQ126" s="191" t="n"/>
      <c r="ER126" s="191" t="n"/>
      <c r="ES126" s="191" t="n"/>
      <c r="ET126" s="191" t="n"/>
      <c r="EU126" s="191" t="n"/>
      <c r="EV126" s="191" t="n"/>
      <c r="EW126" s="191" t="n"/>
      <c r="EX126" s="191" t="n"/>
    </row>
    <row r="127" ht="30" customFormat="1" customHeight="1" s="44">
      <c r="B127" s="60" t="n"/>
      <c r="C127" s="833" t="n"/>
      <c r="F127" s="834" t="n"/>
      <c r="G127" s="489" t="inlineStr">
        <is>
          <t>SOP_RX01.SET.PV[41]</t>
        </is>
      </c>
      <c r="H127" s="786" t="n"/>
      <c r="I127" s="786" t="n"/>
      <c r="J127" s="787" t="n"/>
      <c r="K127" s="490" t="inlineStr">
        <is>
          <t>Float</t>
        </is>
      </c>
      <c r="L127" s="786" t="n"/>
      <c r="M127" s="787" t="n"/>
      <c r="N127" s="354" t="n">
        <v>0</v>
      </c>
      <c r="O127" s="786" t="n"/>
      <c r="P127" s="787" t="n"/>
      <c r="Q127" s="354" t="n">
        <v>999999</v>
      </c>
      <c r="R127" s="786" t="n"/>
      <c r="S127" s="787" t="n"/>
      <c r="T127" s="354" t="inlineStr">
        <is>
          <t>Read / Write 가능</t>
        </is>
      </c>
      <c r="U127" s="786" t="n"/>
      <c r="V127" s="786" t="n"/>
      <c r="W127" s="786" t="n"/>
      <c r="X127" s="787" t="n"/>
      <c r="Y127" s="354" t="inlineStr">
        <is>
          <t>DCS 터치 조작 가능</t>
        </is>
      </c>
      <c r="Z127" s="786" t="n"/>
      <c r="AA127" s="786" t="n"/>
      <c r="AB127" s="786" t="n"/>
      <c r="AC127" s="787" t="n"/>
      <c r="AD127" s="354" t="n"/>
      <c r="AE127" s="786" t="n"/>
      <c r="AF127" s="786" t="n"/>
      <c r="AG127" s="786" t="n"/>
      <c r="AH127" s="786" t="n"/>
      <c r="AI127" s="786" t="n"/>
      <c r="AJ127" s="786" t="n"/>
      <c r="AK127" s="786" t="n"/>
      <c r="AL127" s="786" t="n"/>
      <c r="AM127" s="786" t="n"/>
      <c r="AN127" s="786" t="n"/>
      <c r="AO127" s="786" t="n"/>
      <c r="AP127" s="786" t="n"/>
      <c r="AQ127" s="786" t="n"/>
      <c r="AR127" s="786" t="n"/>
      <c r="AS127" s="786" t="n"/>
      <c r="AT127" s="787" t="n"/>
      <c r="AU127" s="191" t="n"/>
      <c r="AV127" s="191" t="n"/>
      <c r="AW127" s="191" t="n"/>
      <c r="AX127" s="191" t="n"/>
      <c r="AY127" s="191" t="n"/>
      <c r="AZ127" s="191" t="n"/>
      <c r="BA127" s="191" t="n"/>
      <c r="BB127" s="191" t="n"/>
      <c r="BC127" s="191" t="n"/>
      <c r="BD127" s="191" t="n"/>
      <c r="BE127" s="191" t="n"/>
      <c r="BF127" s="191" t="n"/>
      <c r="BG127" s="191" t="n"/>
      <c r="BH127" s="191" t="n"/>
      <c r="BI127" s="191" t="n"/>
      <c r="BJ127" s="191" t="n"/>
      <c r="BK127" s="191" t="n"/>
      <c r="BL127" s="191" t="n"/>
      <c r="BM127" s="191" t="n"/>
      <c r="BN127" s="191" t="n"/>
      <c r="BO127" s="191" t="n"/>
      <c r="BP127" s="191" t="n"/>
      <c r="BQ127" s="191" t="n"/>
      <c r="BR127" s="191" t="n"/>
      <c r="BS127" s="191" t="n"/>
      <c r="BT127" s="191" t="n"/>
      <c r="BU127" s="191" t="n"/>
      <c r="BV127" s="191" t="n"/>
      <c r="BW127" s="191" t="n"/>
      <c r="BX127" s="191" t="n"/>
      <c r="BY127" s="191" t="n"/>
      <c r="BZ127" s="191" t="n"/>
      <c r="CA127" s="191" t="n"/>
      <c r="CB127" s="191" t="n"/>
      <c r="CC127" s="191" t="n"/>
      <c r="CD127" s="191" t="n"/>
      <c r="CE127" s="191" t="n"/>
      <c r="CF127" s="191" t="n"/>
      <c r="CG127" s="191" t="n"/>
      <c r="CH127" s="191" t="n"/>
      <c r="CI127" s="191" t="n"/>
      <c r="CJ127" s="191" t="n"/>
      <c r="CK127" s="191" t="n"/>
      <c r="CL127" s="191" t="n"/>
      <c r="CM127" s="191" t="n"/>
      <c r="CN127" s="191" t="n"/>
      <c r="CO127" s="191" t="n"/>
      <c r="CP127" s="191" t="n"/>
      <c r="CQ127" s="191" t="n"/>
      <c r="CR127" s="191" t="n"/>
      <c r="CS127" s="191" t="n"/>
      <c r="CT127" s="191" t="n"/>
      <c r="CU127" s="191" t="n"/>
      <c r="CV127" s="191" t="n"/>
      <c r="CW127" s="191" t="n"/>
      <c r="CX127" s="191" t="n"/>
      <c r="CY127" s="191" t="n"/>
      <c r="CZ127" s="191" t="n"/>
      <c r="DA127" s="191" t="n"/>
      <c r="DB127" s="191" t="n"/>
      <c r="DC127" s="191" t="n"/>
      <c r="DD127" s="191" t="n"/>
      <c r="DE127" s="191" t="n"/>
      <c r="DF127" s="191" t="n"/>
      <c r="DG127" s="191" t="n"/>
      <c r="DH127" s="191" t="n"/>
      <c r="DI127" s="191" t="n"/>
      <c r="DJ127" s="191" t="n"/>
      <c r="DK127" s="191" t="n"/>
      <c r="DL127" s="191" t="n"/>
      <c r="DM127" s="191" t="n"/>
      <c r="DN127" s="191" t="n"/>
      <c r="DO127" s="191" t="n"/>
      <c r="DP127" s="191" t="n"/>
      <c r="DQ127" s="191" t="n"/>
      <c r="DR127" s="191" t="n"/>
      <c r="DS127" s="191" t="n"/>
      <c r="DT127" s="191" t="n"/>
      <c r="DU127" s="191" t="n"/>
      <c r="DV127" s="191" t="n"/>
      <c r="DW127" s="191" t="n"/>
      <c r="DX127" s="191" t="n"/>
      <c r="DY127" s="191" t="n"/>
      <c r="DZ127" s="191" t="n"/>
      <c r="EA127" s="191" t="n"/>
      <c r="EB127" s="191" t="n"/>
      <c r="EC127" s="191" t="n"/>
      <c r="ED127" s="191" t="n"/>
      <c r="EE127" s="191" t="n"/>
      <c r="EF127" s="191" t="n"/>
      <c r="EG127" s="191" t="n"/>
      <c r="EH127" s="191" t="n"/>
      <c r="EI127" s="191" t="n"/>
      <c r="EJ127" s="191" t="n"/>
      <c r="EK127" s="191" t="n"/>
      <c r="EL127" s="191" t="n"/>
      <c r="EM127" s="191" t="n"/>
      <c r="EN127" s="191" t="n"/>
      <c r="EO127" s="191" t="n"/>
      <c r="EP127" s="191" t="n"/>
      <c r="EQ127" s="191" t="n"/>
      <c r="ER127" s="191" t="n"/>
      <c r="ES127" s="191" t="n"/>
      <c r="ET127" s="191" t="n"/>
      <c r="EU127" s="191" t="n"/>
      <c r="EV127" s="191" t="n"/>
      <c r="EW127" s="191" t="n"/>
      <c r="EX127" s="191" t="n"/>
    </row>
    <row r="128" ht="30" customFormat="1" customHeight="1" s="191">
      <c r="B128" s="79" t="n"/>
      <c r="C128" s="833" t="n"/>
      <c r="F128" s="834" t="n"/>
      <c r="G128" s="512" t="inlineStr">
        <is>
          <t>위와 동일 41~43</t>
        </is>
      </c>
      <c r="H128" s="786" t="n"/>
      <c r="I128" s="786" t="n"/>
      <c r="J128" s="787" t="n"/>
      <c r="K128" s="490" t="inlineStr">
        <is>
          <t>Float</t>
        </is>
      </c>
      <c r="L128" s="786" t="n"/>
      <c r="M128" s="787" t="n"/>
      <c r="N128" s="354" t="n">
        <v>0</v>
      </c>
      <c r="O128" s="786" t="n"/>
      <c r="P128" s="787" t="n"/>
      <c r="Q128" s="354" t="n">
        <v>999999</v>
      </c>
      <c r="R128" s="786" t="n"/>
      <c r="S128" s="787" t="n"/>
      <c r="T128" s="354" t="inlineStr">
        <is>
          <t>Read / Write 가능</t>
        </is>
      </c>
      <c r="U128" s="786" t="n"/>
      <c r="V128" s="786" t="n"/>
      <c r="W128" s="786" t="n"/>
      <c r="X128" s="787" t="n"/>
      <c r="Y128" s="354" t="inlineStr">
        <is>
          <t>DCS 터치 조작 가능</t>
        </is>
      </c>
      <c r="Z128" s="786" t="n"/>
      <c r="AA128" s="786" t="n"/>
      <c r="AB128" s="786" t="n"/>
      <c r="AC128" s="787" t="n"/>
      <c r="AD128" s="509" t="inlineStr">
        <is>
          <t>"위와 동일"이라고 적혀 있는 설명은 반복되기 때문에 해당 번호까지 동일하게 진행하면 됩니다.</t>
        </is>
      </c>
      <c r="AE128" s="786" t="n"/>
      <c r="AF128" s="786" t="n"/>
      <c r="AG128" s="786" t="n"/>
      <c r="AH128" s="786" t="n"/>
      <c r="AI128" s="786" t="n"/>
      <c r="AJ128" s="786" t="n"/>
      <c r="AK128" s="786" t="n"/>
      <c r="AL128" s="786" t="n"/>
      <c r="AM128" s="786" t="n"/>
      <c r="AN128" s="786" t="n"/>
      <c r="AO128" s="786" t="n"/>
      <c r="AP128" s="786" t="n"/>
      <c r="AQ128" s="786" t="n"/>
      <c r="AR128" s="786" t="n"/>
      <c r="AS128" s="786" t="n"/>
      <c r="AT128" s="787" t="n"/>
    </row>
    <row r="129" ht="30" customFormat="1" customHeight="1" s="191">
      <c r="B129" s="79" t="n"/>
      <c r="C129" s="833" t="n"/>
      <c r="F129" s="834" t="n"/>
      <c r="G129" s="494" t="inlineStr">
        <is>
          <t>SOP_RX01.SET.PV[44]</t>
        </is>
      </c>
      <c r="H129" s="786" t="n"/>
      <c r="I129" s="786" t="n"/>
      <c r="J129" s="787" t="n"/>
      <c r="K129" s="490" t="inlineStr">
        <is>
          <t>Float</t>
        </is>
      </c>
      <c r="L129" s="786" t="n"/>
      <c r="M129" s="787" t="n"/>
      <c r="N129" s="354" t="n">
        <v>0</v>
      </c>
      <c r="O129" s="786" t="n"/>
      <c r="P129" s="787" t="n"/>
      <c r="Q129" s="354" t="n">
        <v>999999</v>
      </c>
      <c r="R129" s="786" t="n"/>
      <c r="S129" s="787" t="n"/>
      <c r="T129" s="354" t="inlineStr">
        <is>
          <t>Read / Write 가능</t>
        </is>
      </c>
      <c r="U129" s="786" t="n"/>
      <c r="V129" s="786" t="n"/>
      <c r="W129" s="786" t="n"/>
      <c r="X129" s="787" t="n"/>
      <c r="Y129" s="354" t="inlineStr">
        <is>
          <t>DCS 터치 조작 불가</t>
        </is>
      </c>
      <c r="Z129" s="786" t="n"/>
      <c r="AA129" s="786" t="n"/>
      <c r="AB129" s="786" t="n"/>
      <c r="AC129" s="787" t="n"/>
      <c r="AD129" s="354" t="n"/>
      <c r="AE129" s="786" t="n"/>
      <c r="AF129" s="786" t="n"/>
      <c r="AG129" s="786" t="n"/>
      <c r="AH129" s="786" t="n"/>
      <c r="AI129" s="786" t="n"/>
      <c r="AJ129" s="786" t="n"/>
      <c r="AK129" s="786" t="n"/>
      <c r="AL129" s="786" t="n"/>
      <c r="AM129" s="786" t="n"/>
      <c r="AN129" s="786" t="n"/>
      <c r="AO129" s="786" t="n"/>
      <c r="AP129" s="786" t="n"/>
      <c r="AQ129" s="786" t="n"/>
      <c r="AR129" s="786" t="n"/>
      <c r="AS129" s="786" t="n"/>
      <c r="AT129" s="787" t="n"/>
    </row>
    <row r="130" ht="30" customFormat="1" customHeight="1" s="191">
      <c r="B130" s="79" t="n"/>
      <c r="C130" s="833" t="n"/>
      <c r="F130" s="834" t="n"/>
      <c r="G130" s="494" t="inlineStr">
        <is>
          <t>SOP_RX01.SET.PV[45]</t>
        </is>
      </c>
      <c r="H130" s="786" t="n"/>
      <c r="I130" s="786" t="n"/>
      <c r="J130" s="787" t="n"/>
      <c r="K130" s="490" t="inlineStr">
        <is>
          <t>Float</t>
        </is>
      </c>
      <c r="L130" s="786" t="n"/>
      <c r="M130" s="787" t="n"/>
      <c r="N130" s="354" t="n">
        <v>0</v>
      </c>
      <c r="O130" s="786" t="n"/>
      <c r="P130" s="787" t="n"/>
      <c r="Q130" s="354" t="n">
        <v>999999</v>
      </c>
      <c r="R130" s="786" t="n"/>
      <c r="S130" s="787" t="n"/>
      <c r="T130" s="354" t="inlineStr">
        <is>
          <t>Read / Write 가능</t>
        </is>
      </c>
      <c r="U130" s="786" t="n"/>
      <c r="V130" s="786" t="n"/>
      <c r="W130" s="786" t="n"/>
      <c r="X130" s="787" t="n"/>
      <c r="Y130" s="354" t="inlineStr">
        <is>
          <t>DCS 터치 조작 불가</t>
        </is>
      </c>
      <c r="Z130" s="786" t="n"/>
      <c r="AA130" s="786" t="n"/>
      <c r="AB130" s="786" t="n"/>
      <c r="AC130" s="787" t="n"/>
      <c r="AD130" s="354" t="n"/>
      <c r="AE130" s="786" t="n"/>
      <c r="AF130" s="786" t="n"/>
      <c r="AG130" s="786" t="n"/>
      <c r="AH130" s="786" t="n"/>
      <c r="AI130" s="786" t="n"/>
      <c r="AJ130" s="786" t="n"/>
      <c r="AK130" s="786" t="n"/>
      <c r="AL130" s="786" t="n"/>
      <c r="AM130" s="786" t="n"/>
      <c r="AN130" s="786" t="n"/>
      <c r="AO130" s="786" t="n"/>
      <c r="AP130" s="786" t="n"/>
      <c r="AQ130" s="786" t="n"/>
      <c r="AR130" s="786" t="n"/>
      <c r="AS130" s="786" t="n"/>
      <c r="AT130" s="787" t="n"/>
    </row>
    <row r="131" ht="30" customFormat="1" customHeight="1" s="191">
      <c r="B131" s="79" t="n"/>
      <c r="C131" s="833" t="n"/>
      <c r="F131" s="834" t="n"/>
      <c r="G131" s="489" t="inlineStr">
        <is>
          <t>SOP_RX01.SET.PV[46]</t>
        </is>
      </c>
      <c r="H131" s="786" t="n"/>
      <c r="I131" s="786" t="n"/>
      <c r="J131" s="787" t="n"/>
      <c r="K131" s="490" t="inlineStr">
        <is>
          <t>Float</t>
        </is>
      </c>
      <c r="L131" s="786" t="n"/>
      <c r="M131" s="787" t="n"/>
      <c r="N131" s="354" t="n">
        <v>0</v>
      </c>
      <c r="O131" s="786" t="n"/>
      <c r="P131" s="787" t="n"/>
      <c r="Q131" s="354" t="n">
        <v>999999</v>
      </c>
      <c r="R131" s="786" t="n"/>
      <c r="S131" s="787" t="n"/>
      <c r="T131" s="354" t="inlineStr">
        <is>
          <t>Read / Write 가능</t>
        </is>
      </c>
      <c r="U131" s="786" t="n"/>
      <c r="V131" s="786" t="n"/>
      <c r="W131" s="786" t="n"/>
      <c r="X131" s="787" t="n"/>
      <c r="Y131" s="354" t="inlineStr">
        <is>
          <t>DCS 터치 조작 가능</t>
        </is>
      </c>
      <c r="Z131" s="786" t="n"/>
      <c r="AA131" s="786" t="n"/>
      <c r="AB131" s="786" t="n"/>
      <c r="AC131" s="787" t="n"/>
      <c r="AD131" s="354" t="n"/>
      <c r="AE131" s="786" t="n"/>
      <c r="AF131" s="786" t="n"/>
      <c r="AG131" s="786" t="n"/>
      <c r="AH131" s="786" t="n"/>
      <c r="AI131" s="786" t="n"/>
      <c r="AJ131" s="786" t="n"/>
      <c r="AK131" s="786" t="n"/>
      <c r="AL131" s="786" t="n"/>
      <c r="AM131" s="786" t="n"/>
      <c r="AN131" s="786" t="n"/>
      <c r="AO131" s="786" t="n"/>
      <c r="AP131" s="786" t="n"/>
      <c r="AQ131" s="786" t="n"/>
      <c r="AR131" s="786" t="n"/>
      <c r="AS131" s="786" t="n"/>
      <c r="AT131" s="787" t="n"/>
    </row>
    <row r="132" ht="30" customFormat="1" customHeight="1" s="196">
      <c r="B132" s="58" t="n"/>
      <c r="C132" s="833" t="n"/>
      <c r="F132" s="834" t="n"/>
      <c r="G132" s="512" t="inlineStr">
        <is>
          <t>위와 동일 46~48</t>
        </is>
      </c>
      <c r="H132" s="786" t="n"/>
      <c r="I132" s="786" t="n"/>
      <c r="J132" s="787" t="n"/>
      <c r="K132" s="490" t="inlineStr">
        <is>
          <t>Float</t>
        </is>
      </c>
      <c r="L132" s="786" t="n"/>
      <c r="M132" s="787" t="n"/>
      <c r="N132" s="354" t="n">
        <v>0</v>
      </c>
      <c r="O132" s="786" t="n"/>
      <c r="P132" s="787" t="n"/>
      <c r="Q132" s="354" t="n">
        <v>999999</v>
      </c>
      <c r="R132" s="786" t="n"/>
      <c r="S132" s="787" t="n"/>
      <c r="T132" s="354" t="inlineStr">
        <is>
          <t>Read / Write 가능</t>
        </is>
      </c>
      <c r="U132" s="786" t="n"/>
      <c r="V132" s="786" t="n"/>
      <c r="W132" s="786" t="n"/>
      <c r="X132" s="787" t="n"/>
      <c r="Y132" s="354" t="inlineStr">
        <is>
          <t>DCS 터치 조작 가능</t>
        </is>
      </c>
      <c r="Z132" s="786" t="n"/>
      <c r="AA132" s="786" t="n"/>
      <c r="AB132" s="786" t="n"/>
      <c r="AC132" s="787" t="n"/>
      <c r="AD132" s="509" t="inlineStr">
        <is>
          <t>"위와 동일"이라고 적혀 있는 설명은 반복되기 때문에 해당 번호까지 동일하게 진행하면 됩니다.</t>
        </is>
      </c>
      <c r="AE132" s="786" t="n"/>
      <c r="AF132" s="786" t="n"/>
      <c r="AG132" s="786" t="n"/>
      <c r="AH132" s="786" t="n"/>
      <c r="AI132" s="786" t="n"/>
      <c r="AJ132" s="786" t="n"/>
      <c r="AK132" s="786" t="n"/>
      <c r="AL132" s="786" t="n"/>
      <c r="AM132" s="786" t="n"/>
      <c r="AN132" s="786" t="n"/>
      <c r="AO132" s="786" t="n"/>
      <c r="AP132" s="786" t="n"/>
      <c r="AQ132" s="786" t="n"/>
      <c r="AR132" s="786" t="n"/>
      <c r="AS132" s="786" t="n"/>
      <c r="AT132" s="787" t="n"/>
      <c r="AU132" s="191" t="n"/>
      <c r="AV132" s="191" t="n"/>
      <c r="AW132" s="191" t="n"/>
      <c r="AX132" s="191" t="n"/>
      <c r="AY132" s="191" t="n"/>
      <c r="AZ132" s="191" t="n"/>
      <c r="BA132" s="191" t="n"/>
      <c r="BB132" s="191" t="n"/>
      <c r="BC132" s="191" t="n"/>
      <c r="BD132" s="191" t="n"/>
      <c r="BE132" s="191" t="n"/>
      <c r="BF132" s="191" t="n"/>
      <c r="BG132" s="191" t="n"/>
      <c r="BH132" s="191" t="n"/>
      <c r="BI132" s="191" t="n"/>
      <c r="BJ132" s="191" t="n"/>
      <c r="BK132" s="191" t="n"/>
      <c r="BL132" s="191" t="n"/>
      <c r="BM132" s="191" t="n"/>
      <c r="BN132" s="191" t="n"/>
      <c r="BO132" s="191" t="n"/>
      <c r="BP132" s="191" t="n"/>
      <c r="BQ132" s="191" t="n"/>
      <c r="BR132" s="191" t="n"/>
      <c r="BS132" s="191" t="n"/>
      <c r="BT132" s="191" t="n"/>
      <c r="BU132" s="191" t="n"/>
      <c r="BV132" s="191" t="n"/>
      <c r="BW132" s="191" t="n"/>
      <c r="BX132" s="191" t="n"/>
      <c r="BY132" s="191" t="n"/>
      <c r="BZ132" s="191" t="n"/>
      <c r="CA132" s="191" t="n"/>
      <c r="CB132" s="191" t="n"/>
      <c r="CC132" s="191" t="n"/>
      <c r="CD132" s="191" t="n"/>
      <c r="CE132" s="191" t="n"/>
      <c r="CF132" s="191" t="n"/>
      <c r="CG132" s="191" t="n"/>
      <c r="CH132" s="191" t="n"/>
      <c r="CI132" s="191" t="n"/>
      <c r="CJ132" s="191" t="n"/>
      <c r="CK132" s="191" t="n"/>
      <c r="CL132" s="191" t="n"/>
      <c r="CM132" s="191" t="n"/>
      <c r="CN132" s="191" t="n"/>
      <c r="CO132" s="191" t="n"/>
      <c r="CP132" s="191" t="n"/>
      <c r="CQ132" s="191" t="n"/>
      <c r="CR132" s="191" t="n"/>
      <c r="CS132" s="191" t="n"/>
      <c r="CT132" s="191" t="n"/>
      <c r="CU132" s="191" t="n"/>
      <c r="CV132" s="191" t="n"/>
      <c r="CW132" s="191" t="n"/>
      <c r="CX132" s="191" t="n"/>
      <c r="CY132" s="191" t="n"/>
      <c r="CZ132" s="191" t="n"/>
      <c r="DA132" s="191" t="n"/>
      <c r="DB132" s="191" t="n"/>
      <c r="DC132" s="191" t="n"/>
      <c r="DD132" s="191" t="n"/>
      <c r="DE132" s="191" t="n"/>
      <c r="DF132" s="191" t="n"/>
      <c r="DG132" s="191" t="n"/>
      <c r="DH132" s="191" t="n"/>
      <c r="DI132" s="191" t="n"/>
      <c r="DJ132" s="191" t="n"/>
      <c r="DK132" s="191" t="n"/>
      <c r="DL132" s="191" t="n"/>
      <c r="DM132" s="191" t="n"/>
      <c r="DN132" s="191" t="n"/>
      <c r="DO132" s="191" t="n"/>
      <c r="DP132" s="191" t="n"/>
      <c r="DQ132" s="191" t="n"/>
      <c r="DR132" s="191" t="n"/>
      <c r="DS132" s="191" t="n"/>
      <c r="DT132" s="191" t="n"/>
      <c r="DU132" s="191" t="n"/>
      <c r="DV132" s="191" t="n"/>
      <c r="DW132" s="191" t="n"/>
      <c r="DX132" s="191" t="n"/>
      <c r="DY132" s="191" t="n"/>
      <c r="DZ132" s="191" t="n"/>
      <c r="EA132" s="191" t="n"/>
      <c r="EB132" s="191" t="n"/>
      <c r="EC132" s="191" t="n"/>
      <c r="ED132" s="191" t="n"/>
      <c r="EE132" s="191" t="n"/>
      <c r="EF132" s="191" t="n"/>
      <c r="EG132" s="191" t="n"/>
      <c r="EH132" s="191" t="n"/>
      <c r="EI132" s="191" t="n"/>
      <c r="EJ132" s="191" t="n"/>
      <c r="EK132" s="191" t="n"/>
      <c r="EL132" s="191" t="n"/>
      <c r="EM132" s="191" t="n"/>
      <c r="EN132" s="191" t="n"/>
      <c r="EO132" s="191" t="n"/>
      <c r="EP132" s="191" t="n"/>
      <c r="EQ132" s="191" t="n"/>
      <c r="ER132" s="191" t="n"/>
      <c r="ES132" s="191" t="n"/>
      <c r="ET132" s="191" t="n"/>
      <c r="EU132" s="191" t="n"/>
      <c r="EV132" s="191" t="n"/>
      <c r="EW132" s="191" t="n"/>
      <c r="EX132" s="191" t="n"/>
    </row>
    <row r="133" ht="10.05" customFormat="1" customHeight="1" s="224">
      <c r="C133" s="833" t="n"/>
      <c r="F133" s="834" t="n"/>
      <c r="G133" s="55" t="n"/>
      <c r="H133" s="55" t="n"/>
      <c r="I133" s="55" t="n"/>
      <c r="J133" s="55" t="n"/>
      <c r="K133" s="55" t="n"/>
      <c r="L133" s="55" t="n"/>
      <c r="M133" s="55" t="n"/>
      <c r="N133" s="55" t="n"/>
      <c r="O133" s="55" t="n"/>
      <c r="P133" s="55" t="n"/>
      <c r="Q133" s="55" t="n"/>
      <c r="R133" s="55" t="n"/>
      <c r="S133" s="55" t="n"/>
      <c r="T133" s="55" t="n"/>
      <c r="U133" s="55" t="n"/>
      <c r="V133" s="55" t="n"/>
      <c r="W133" s="55" t="n"/>
      <c r="X133" s="55" t="n"/>
      <c r="Y133" s="55" t="n"/>
      <c r="Z133" s="55" t="n"/>
      <c r="AA133" s="55" t="n"/>
      <c r="AB133" s="55" t="n"/>
      <c r="AC133" s="55" t="n"/>
      <c r="AK133" s="257" t="n"/>
      <c r="AU133" s="191" t="n"/>
      <c r="AV133" s="191" t="n"/>
      <c r="AW133" s="191" t="n"/>
      <c r="AX133" s="191" t="n"/>
      <c r="AY133" s="191" t="n"/>
      <c r="AZ133" s="191" t="n"/>
      <c r="BA133" s="191" t="n"/>
      <c r="BB133" s="191" t="n"/>
      <c r="BC133" s="191" t="n"/>
      <c r="BD133" s="191" t="n"/>
      <c r="BE133" s="191" t="n"/>
      <c r="BF133" s="191" t="n"/>
      <c r="BG133" s="191" t="n"/>
      <c r="BH133" s="191" t="n"/>
      <c r="BI133" s="191" t="n"/>
      <c r="BJ133" s="191" t="n"/>
      <c r="BK133" s="191" t="n"/>
      <c r="BL133" s="191" t="n"/>
      <c r="BM133" s="191" t="n"/>
      <c r="BN133" s="191" t="n"/>
      <c r="BO133" s="191" t="n"/>
      <c r="BP133" s="191" t="n"/>
      <c r="BQ133" s="191" t="n"/>
      <c r="BR133" s="191" t="n"/>
      <c r="BS133" s="191" t="n"/>
      <c r="BT133" s="191" t="n"/>
      <c r="BU133" s="191" t="n"/>
      <c r="BV133" s="191" t="n"/>
      <c r="BW133" s="191" t="n"/>
      <c r="BX133" s="191" t="n"/>
      <c r="BY133" s="191" t="n"/>
      <c r="BZ133" s="191" t="n"/>
      <c r="CA133" s="191" t="n"/>
      <c r="CB133" s="191" t="n"/>
      <c r="CC133" s="191" t="n"/>
      <c r="CD133" s="191" t="n"/>
      <c r="CE133" s="191" t="n"/>
      <c r="CF133" s="191" t="n"/>
      <c r="CG133" s="191" t="n"/>
      <c r="CH133" s="191" t="n"/>
      <c r="CI133" s="191" t="n"/>
      <c r="CJ133" s="191" t="n"/>
      <c r="CK133" s="191" t="n"/>
      <c r="CL133" s="191" t="n"/>
      <c r="CM133" s="191" t="n"/>
      <c r="CN133" s="191" t="n"/>
      <c r="CO133" s="191" t="n"/>
      <c r="CP133" s="191" t="n"/>
      <c r="CQ133" s="191" t="n"/>
      <c r="CR133" s="191" t="n"/>
      <c r="CS133" s="191" t="n"/>
      <c r="CT133" s="191" t="n"/>
      <c r="CU133" s="191" t="n"/>
      <c r="CV133" s="191" t="n"/>
      <c r="CW133" s="191" t="n"/>
      <c r="CX133" s="191" t="n"/>
      <c r="CY133" s="191" t="n"/>
      <c r="CZ133" s="191" t="n"/>
      <c r="DA133" s="191" t="n"/>
      <c r="DB133" s="191" t="n"/>
      <c r="DC133" s="191" t="n"/>
      <c r="DD133" s="191" t="n"/>
      <c r="DE133" s="191" t="n"/>
      <c r="DF133" s="191" t="n"/>
      <c r="DG133" s="191" t="n"/>
      <c r="DH133" s="191" t="n"/>
      <c r="DI133" s="191" t="n"/>
      <c r="DJ133" s="191" t="n"/>
      <c r="DK133" s="191" t="n"/>
      <c r="DL133" s="191" t="n"/>
      <c r="DM133" s="191" t="n"/>
      <c r="DN133" s="191" t="n"/>
      <c r="DO133" s="191" t="n"/>
      <c r="DP133" s="191" t="n"/>
      <c r="DQ133" s="191" t="n"/>
      <c r="DR133" s="191" t="n"/>
      <c r="DS133" s="191" t="n"/>
      <c r="DT133" s="191" t="n"/>
      <c r="DU133" s="191" t="n"/>
      <c r="DV133" s="191" t="n"/>
      <c r="DW133" s="191" t="n"/>
      <c r="DX133" s="191" t="n"/>
      <c r="DY133" s="191" t="n"/>
      <c r="DZ133" s="191" t="n"/>
      <c r="EA133" s="191" t="n"/>
      <c r="EB133" s="191" t="n"/>
      <c r="EC133" s="191" t="n"/>
      <c r="ED133" s="191" t="n"/>
      <c r="EE133" s="191" t="n"/>
      <c r="EF133" s="191" t="n"/>
      <c r="EG133" s="191" t="n"/>
      <c r="EH133" s="191" t="n"/>
      <c r="EI133" s="191" t="n"/>
      <c r="EJ133" s="191" t="n"/>
      <c r="EK133" s="191" t="n"/>
      <c r="EL133" s="191" t="n"/>
      <c r="EM133" s="191" t="n"/>
      <c r="EN133" s="191" t="n"/>
      <c r="EO133" s="191" t="n"/>
      <c r="EP133" s="191" t="n"/>
      <c r="EQ133" s="191" t="n"/>
      <c r="ER133" s="191" t="n"/>
      <c r="ES133" s="191" t="n"/>
      <c r="ET133" s="191" t="n"/>
      <c r="EU133" s="191" t="n"/>
      <c r="EV133" s="191" t="n"/>
      <c r="EW133" s="191" t="n"/>
      <c r="EX133" s="191" t="n"/>
    </row>
    <row r="134" ht="30" customFormat="1" customHeight="1" s="44">
      <c r="B134" s="60" t="n"/>
      <c r="C134" s="833" t="n"/>
      <c r="F134" s="834" t="n"/>
      <c r="G134" s="489" t="inlineStr">
        <is>
          <t>SOP_RX01.SET.PV[51]</t>
        </is>
      </c>
      <c r="H134" s="786" t="n"/>
      <c r="I134" s="786" t="n"/>
      <c r="J134" s="787" t="n"/>
      <c r="K134" s="490" t="inlineStr">
        <is>
          <t>Float</t>
        </is>
      </c>
      <c r="L134" s="786" t="n"/>
      <c r="M134" s="787" t="n"/>
      <c r="N134" s="354" t="n">
        <v>0</v>
      </c>
      <c r="O134" s="786" t="n"/>
      <c r="P134" s="787" t="n"/>
      <c r="Q134" s="354" t="n">
        <v>999999</v>
      </c>
      <c r="R134" s="786" t="n"/>
      <c r="S134" s="787" t="n"/>
      <c r="T134" s="354" t="inlineStr">
        <is>
          <t>Read / Write 가능</t>
        </is>
      </c>
      <c r="U134" s="786" t="n"/>
      <c r="V134" s="786" t="n"/>
      <c r="W134" s="786" t="n"/>
      <c r="X134" s="787" t="n"/>
      <c r="Y134" s="354" t="inlineStr">
        <is>
          <t>DCS 터치 조작 가능</t>
        </is>
      </c>
      <c r="Z134" s="786" t="n"/>
      <c r="AA134" s="786" t="n"/>
      <c r="AB134" s="786" t="n"/>
      <c r="AC134" s="787" t="n"/>
      <c r="AD134" s="354" t="n"/>
      <c r="AE134" s="786" t="n"/>
      <c r="AF134" s="786" t="n"/>
      <c r="AG134" s="786" t="n"/>
      <c r="AH134" s="786" t="n"/>
      <c r="AI134" s="786" t="n"/>
      <c r="AJ134" s="786" t="n"/>
      <c r="AK134" s="786" t="n"/>
      <c r="AL134" s="786" t="n"/>
      <c r="AM134" s="786" t="n"/>
      <c r="AN134" s="786" t="n"/>
      <c r="AO134" s="786" t="n"/>
      <c r="AP134" s="786" t="n"/>
      <c r="AQ134" s="786" t="n"/>
      <c r="AR134" s="786" t="n"/>
      <c r="AS134" s="786" t="n"/>
      <c r="AT134" s="787" t="n"/>
      <c r="AU134" s="191" t="n"/>
      <c r="AV134" s="191" t="n"/>
      <c r="AW134" s="191" t="n"/>
      <c r="AX134" s="191" t="n"/>
      <c r="AY134" s="191" t="n"/>
      <c r="AZ134" s="191" t="n"/>
      <c r="BA134" s="191" t="n"/>
      <c r="BB134" s="191" t="n"/>
      <c r="BC134" s="191" t="n"/>
      <c r="BD134" s="191" t="n"/>
      <c r="BE134" s="191" t="n"/>
      <c r="BF134" s="191" t="n"/>
      <c r="BG134" s="191" t="n"/>
      <c r="BH134" s="191" t="n"/>
      <c r="BI134" s="191" t="n"/>
      <c r="BJ134" s="191" t="n"/>
      <c r="BK134" s="191" t="n"/>
      <c r="BL134" s="191" t="n"/>
      <c r="BM134" s="191" t="n"/>
      <c r="BN134" s="191" t="n"/>
      <c r="BO134" s="191" t="n"/>
      <c r="BP134" s="191" t="n"/>
      <c r="BQ134" s="191" t="n"/>
      <c r="BR134" s="191" t="n"/>
      <c r="BS134" s="191" t="n"/>
      <c r="BT134" s="191" t="n"/>
      <c r="BU134" s="191" t="n"/>
      <c r="BV134" s="191" t="n"/>
      <c r="BW134" s="191" t="n"/>
      <c r="BX134" s="191" t="n"/>
      <c r="BY134" s="191" t="n"/>
      <c r="BZ134" s="191" t="n"/>
      <c r="CA134" s="191" t="n"/>
      <c r="CB134" s="191" t="n"/>
      <c r="CC134" s="191" t="n"/>
      <c r="CD134" s="191" t="n"/>
      <c r="CE134" s="191" t="n"/>
      <c r="CF134" s="191" t="n"/>
      <c r="CG134" s="191" t="n"/>
      <c r="CH134" s="191" t="n"/>
      <c r="CI134" s="191" t="n"/>
      <c r="CJ134" s="191" t="n"/>
      <c r="CK134" s="191" t="n"/>
      <c r="CL134" s="191" t="n"/>
      <c r="CM134" s="191" t="n"/>
      <c r="CN134" s="191" t="n"/>
      <c r="CO134" s="191" t="n"/>
      <c r="CP134" s="191" t="n"/>
      <c r="CQ134" s="191" t="n"/>
      <c r="CR134" s="191" t="n"/>
      <c r="CS134" s="191" t="n"/>
      <c r="CT134" s="191" t="n"/>
      <c r="CU134" s="191" t="n"/>
      <c r="CV134" s="191" t="n"/>
      <c r="CW134" s="191" t="n"/>
      <c r="CX134" s="191" t="n"/>
      <c r="CY134" s="191" t="n"/>
      <c r="CZ134" s="191" t="n"/>
      <c r="DA134" s="191" t="n"/>
      <c r="DB134" s="191" t="n"/>
      <c r="DC134" s="191" t="n"/>
      <c r="DD134" s="191" t="n"/>
      <c r="DE134" s="191" t="n"/>
      <c r="DF134" s="191" t="n"/>
      <c r="DG134" s="191" t="n"/>
      <c r="DH134" s="191" t="n"/>
      <c r="DI134" s="191" t="n"/>
      <c r="DJ134" s="191" t="n"/>
      <c r="DK134" s="191" t="n"/>
      <c r="DL134" s="191" t="n"/>
      <c r="DM134" s="191" t="n"/>
      <c r="DN134" s="191" t="n"/>
      <c r="DO134" s="191" t="n"/>
      <c r="DP134" s="191" t="n"/>
      <c r="DQ134" s="191" t="n"/>
      <c r="DR134" s="191" t="n"/>
      <c r="DS134" s="191" t="n"/>
      <c r="DT134" s="191" t="n"/>
      <c r="DU134" s="191" t="n"/>
      <c r="DV134" s="191" t="n"/>
      <c r="DW134" s="191" t="n"/>
      <c r="DX134" s="191" t="n"/>
      <c r="DY134" s="191" t="n"/>
      <c r="DZ134" s="191" t="n"/>
      <c r="EA134" s="191" t="n"/>
      <c r="EB134" s="191" t="n"/>
      <c r="EC134" s="191" t="n"/>
      <c r="ED134" s="191" t="n"/>
      <c r="EE134" s="191" t="n"/>
      <c r="EF134" s="191" t="n"/>
      <c r="EG134" s="191" t="n"/>
      <c r="EH134" s="191" t="n"/>
      <c r="EI134" s="191" t="n"/>
      <c r="EJ134" s="191" t="n"/>
      <c r="EK134" s="191" t="n"/>
      <c r="EL134" s="191" t="n"/>
      <c r="EM134" s="191" t="n"/>
      <c r="EN134" s="191" t="n"/>
      <c r="EO134" s="191" t="n"/>
      <c r="EP134" s="191" t="n"/>
      <c r="EQ134" s="191" t="n"/>
      <c r="ER134" s="191" t="n"/>
      <c r="ES134" s="191" t="n"/>
      <c r="ET134" s="191" t="n"/>
      <c r="EU134" s="191" t="n"/>
      <c r="EV134" s="191" t="n"/>
      <c r="EW134" s="191" t="n"/>
      <c r="EX134" s="191" t="n"/>
    </row>
    <row r="135" ht="30" customFormat="1" customHeight="1" s="191">
      <c r="B135" s="79" t="n"/>
      <c r="C135" s="833" t="n"/>
      <c r="F135" s="834" t="n"/>
      <c r="G135" s="512" t="inlineStr">
        <is>
          <t>위와 동일 51~53</t>
        </is>
      </c>
      <c r="H135" s="786" t="n"/>
      <c r="I135" s="786" t="n"/>
      <c r="J135" s="787" t="n"/>
      <c r="K135" s="490" t="inlineStr">
        <is>
          <t>Float</t>
        </is>
      </c>
      <c r="L135" s="786" t="n"/>
      <c r="M135" s="787" t="n"/>
      <c r="N135" s="354" t="n">
        <v>0</v>
      </c>
      <c r="O135" s="786" t="n"/>
      <c r="P135" s="787" t="n"/>
      <c r="Q135" s="354" t="n">
        <v>999999</v>
      </c>
      <c r="R135" s="786" t="n"/>
      <c r="S135" s="787" t="n"/>
      <c r="T135" s="354" t="inlineStr">
        <is>
          <t>Read / Write 가능</t>
        </is>
      </c>
      <c r="U135" s="786" t="n"/>
      <c r="V135" s="786" t="n"/>
      <c r="W135" s="786" t="n"/>
      <c r="X135" s="787" t="n"/>
      <c r="Y135" s="354" t="inlineStr">
        <is>
          <t>DCS 터치 조작 가능</t>
        </is>
      </c>
      <c r="Z135" s="786" t="n"/>
      <c r="AA135" s="786" t="n"/>
      <c r="AB135" s="786" t="n"/>
      <c r="AC135" s="787" t="n"/>
      <c r="AD135" s="509" t="inlineStr">
        <is>
          <t>"위와 동일"이라고 적혀 있는 설명은 반복되기 때문에 해당 번호까지 동일하게 진행하면 됩니다.</t>
        </is>
      </c>
      <c r="AE135" s="786" t="n"/>
      <c r="AF135" s="786" t="n"/>
      <c r="AG135" s="786" t="n"/>
      <c r="AH135" s="786" t="n"/>
      <c r="AI135" s="786" t="n"/>
      <c r="AJ135" s="786" t="n"/>
      <c r="AK135" s="786" t="n"/>
      <c r="AL135" s="786" t="n"/>
      <c r="AM135" s="786" t="n"/>
      <c r="AN135" s="786" t="n"/>
      <c r="AO135" s="786" t="n"/>
      <c r="AP135" s="786" t="n"/>
      <c r="AQ135" s="786" t="n"/>
      <c r="AR135" s="786" t="n"/>
      <c r="AS135" s="786" t="n"/>
      <c r="AT135" s="787" t="n"/>
    </row>
    <row r="136" ht="30" customFormat="1" customHeight="1" s="191">
      <c r="B136" s="79" t="n"/>
      <c r="C136" s="833" t="n"/>
      <c r="F136" s="834" t="n"/>
      <c r="G136" s="491" t="inlineStr">
        <is>
          <t>SOP_RX01.SET.PV[54]</t>
        </is>
      </c>
      <c r="H136" s="786" t="n"/>
      <c r="I136" s="786" t="n"/>
      <c r="J136" s="787" t="n"/>
      <c r="K136" s="490" t="inlineStr">
        <is>
          <t>Float</t>
        </is>
      </c>
      <c r="L136" s="786" t="n"/>
      <c r="M136" s="787" t="n"/>
      <c r="N136" s="354" t="n">
        <v>0</v>
      </c>
      <c r="O136" s="786" t="n"/>
      <c r="P136" s="787" t="n"/>
      <c r="Q136" s="354" t="n">
        <v>999999</v>
      </c>
      <c r="R136" s="786" t="n"/>
      <c r="S136" s="787" t="n"/>
      <c r="T136" s="354" t="inlineStr">
        <is>
          <t>Read / Write 가능</t>
        </is>
      </c>
      <c r="U136" s="786" t="n"/>
      <c r="V136" s="786" t="n"/>
      <c r="W136" s="786" t="n"/>
      <c r="X136" s="787" t="n"/>
      <c r="Y136" s="354" t="inlineStr">
        <is>
          <t>DCS 터치 조작 불가</t>
        </is>
      </c>
      <c r="Z136" s="786" t="n"/>
      <c r="AA136" s="786" t="n"/>
      <c r="AB136" s="786" t="n"/>
      <c r="AC136" s="787" t="n"/>
      <c r="AD136" s="354" t="n"/>
      <c r="AE136" s="786" t="n"/>
      <c r="AF136" s="786" t="n"/>
      <c r="AG136" s="786" t="n"/>
      <c r="AH136" s="786" t="n"/>
      <c r="AI136" s="786" t="n"/>
      <c r="AJ136" s="786" t="n"/>
      <c r="AK136" s="786" t="n"/>
      <c r="AL136" s="786" t="n"/>
      <c r="AM136" s="786" t="n"/>
      <c r="AN136" s="786" t="n"/>
      <c r="AO136" s="786" t="n"/>
      <c r="AP136" s="786" t="n"/>
      <c r="AQ136" s="786" t="n"/>
      <c r="AR136" s="786" t="n"/>
      <c r="AS136" s="786" t="n"/>
      <c r="AT136" s="787" t="n"/>
    </row>
    <row r="137" ht="30" customFormat="1" customHeight="1" s="191">
      <c r="B137" s="79" t="n"/>
      <c r="C137" s="833" t="n"/>
      <c r="F137" s="834" t="n"/>
      <c r="G137" s="491" t="inlineStr">
        <is>
          <t>SOP_RX01.SET.PV[55]</t>
        </is>
      </c>
      <c r="H137" s="786" t="n"/>
      <c r="I137" s="786" t="n"/>
      <c r="J137" s="787" t="n"/>
      <c r="K137" s="490" t="inlineStr">
        <is>
          <t>Float</t>
        </is>
      </c>
      <c r="L137" s="786" t="n"/>
      <c r="M137" s="787" t="n"/>
      <c r="N137" s="354" t="n">
        <v>0</v>
      </c>
      <c r="O137" s="786" t="n"/>
      <c r="P137" s="787" t="n"/>
      <c r="Q137" s="354" t="n">
        <v>999999</v>
      </c>
      <c r="R137" s="786" t="n"/>
      <c r="S137" s="787" t="n"/>
      <c r="T137" s="354" t="inlineStr">
        <is>
          <t>Read / Write 가능</t>
        </is>
      </c>
      <c r="U137" s="786" t="n"/>
      <c r="V137" s="786" t="n"/>
      <c r="W137" s="786" t="n"/>
      <c r="X137" s="787" t="n"/>
      <c r="Y137" s="354" t="inlineStr">
        <is>
          <t>DCS 터치 조작 불가</t>
        </is>
      </c>
      <c r="Z137" s="786" t="n"/>
      <c r="AA137" s="786" t="n"/>
      <c r="AB137" s="786" t="n"/>
      <c r="AC137" s="787" t="n"/>
      <c r="AD137" s="354" t="n"/>
      <c r="AE137" s="786" t="n"/>
      <c r="AF137" s="786" t="n"/>
      <c r="AG137" s="786" t="n"/>
      <c r="AH137" s="786" t="n"/>
      <c r="AI137" s="786" t="n"/>
      <c r="AJ137" s="786" t="n"/>
      <c r="AK137" s="786" t="n"/>
      <c r="AL137" s="786" t="n"/>
      <c r="AM137" s="786" t="n"/>
      <c r="AN137" s="786" t="n"/>
      <c r="AO137" s="786" t="n"/>
      <c r="AP137" s="786" t="n"/>
      <c r="AQ137" s="786" t="n"/>
      <c r="AR137" s="786" t="n"/>
      <c r="AS137" s="786" t="n"/>
      <c r="AT137" s="787" t="n"/>
    </row>
    <row r="138" ht="30" customFormat="1" customHeight="1" s="191">
      <c r="B138" s="79" t="n"/>
      <c r="C138" s="833" t="n"/>
      <c r="F138" s="834" t="n"/>
      <c r="G138" s="489" t="inlineStr">
        <is>
          <t>SOP_RX01.SET.PV[56]</t>
        </is>
      </c>
      <c r="H138" s="786" t="n"/>
      <c r="I138" s="786" t="n"/>
      <c r="J138" s="787" t="n"/>
      <c r="K138" s="490" t="inlineStr">
        <is>
          <t>Float</t>
        </is>
      </c>
      <c r="L138" s="786" t="n"/>
      <c r="M138" s="787" t="n"/>
      <c r="N138" s="354" t="n">
        <v>0</v>
      </c>
      <c r="O138" s="786" t="n"/>
      <c r="P138" s="787" t="n"/>
      <c r="Q138" s="354" t="n">
        <v>999999</v>
      </c>
      <c r="R138" s="786" t="n"/>
      <c r="S138" s="787" t="n"/>
      <c r="T138" s="354" t="inlineStr">
        <is>
          <t>Read / Write 가능</t>
        </is>
      </c>
      <c r="U138" s="786" t="n"/>
      <c r="V138" s="786" t="n"/>
      <c r="W138" s="786" t="n"/>
      <c r="X138" s="787" t="n"/>
      <c r="Y138" s="354" t="inlineStr">
        <is>
          <t>DCS 터치 조작 가능</t>
        </is>
      </c>
      <c r="Z138" s="786" t="n"/>
      <c r="AA138" s="786" t="n"/>
      <c r="AB138" s="786" t="n"/>
      <c r="AC138" s="787" t="n"/>
      <c r="AD138" s="354" t="n"/>
      <c r="AE138" s="786" t="n"/>
      <c r="AF138" s="786" t="n"/>
      <c r="AG138" s="786" t="n"/>
      <c r="AH138" s="786" t="n"/>
      <c r="AI138" s="786" t="n"/>
      <c r="AJ138" s="786" t="n"/>
      <c r="AK138" s="786" t="n"/>
      <c r="AL138" s="786" t="n"/>
      <c r="AM138" s="786" t="n"/>
      <c r="AN138" s="786" t="n"/>
      <c r="AO138" s="786" t="n"/>
      <c r="AP138" s="786" t="n"/>
      <c r="AQ138" s="786" t="n"/>
      <c r="AR138" s="786" t="n"/>
      <c r="AS138" s="786" t="n"/>
      <c r="AT138" s="787" t="n"/>
    </row>
    <row r="139" ht="30" customFormat="1" customHeight="1" s="196">
      <c r="B139" s="58" t="n"/>
      <c r="C139" s="833" t="n"/>
      <c r="F139" s="834" t="n"/>
      <c r="G139" s="512" t="inlineStr">
        <is>
          <t>위와 동일 56~58</t>
        </is>
      </c>
      <c r="H139" s="786" t="n"/>
      <c r="I139" s="786" t="n"/>
      <c r="J139" s="787" t="n"/>
      <c r="K139" s="490" t="inlineStr">
        <is>
          <t>Float</t>
        </is>
      </c>
      <c r="L139" s="786" t="n"/>
      <c r="M139" s="787" t="n"/>
      <c r="N139" s="354" t="n">
        <v>0</v>
      </c>
      <c r="O139" s="786" t="n"/>
      <c r="P139" s="787" t="n"/>
      <c r="Q139" s="354" t="n">
        <v>999999</v>
      </c>
      <c r="R139" s="786" t="n"/>
      <c r="S139" s="787" t="n"/>
      <c r="T139" s="354" t="inlineStr">
        <is>
          <t>Read / Write 가능</t>
        </is>
      </c>
      <c r="U139" s="786" t="n"/>
      <c r="V139" s="786" t="n"/>
      <c r="W139" s="786" t="n"/>
      <c r="X139" s="787" t="n"/>
      <c r="Y139" s="354" t="inlineStr">
        <is>
          <t>DCS 터치 조작 가능</t>
        </is>
      </c>
      <c r="Z139" s="786" t="n"/>
      <c r="AA139" s="786" t="n"/>
      <c r="AB139" s="786" t="n"/>
      <c r="AC139" s="787" t="n"/>
      <c r="AD139" s="509" t="inlineStr">
        <is>
          <t>"위와 동일"이라고 적혀 있는 설명은 반복되기 때문에 해당 번호까지 동일하게 진행하면 됩니다.</t>
        </is>
      </c>
      <c r="AE139" s="786" t="n"/>
      <c r="AF139" s="786" t="n"/>
      <c r="AG139" s="786" t="n"/>
      <c r="AH139" s="786" t="n"/>
      <c r="AI139" s="786" t="n"/>
      <c r="AJ139" s="786" t="n"/>
      <c r="AK139" s="786" t="n"/>
      <c r="AL139" s="786" t="n"/>
      <c r="AM139" s="786" t="n"/>
      <c r="AN139" s="786" t="n"/>
      <c r="AO139" s="786" t="n"/>
      <c r="AP139" s="786" t="n"/>
      <c r="AQ139" s="786" t="n"/>
      <c r="AR139" s="786" t="n"/>
      <c r="AS139" s="786" t="n"/>
      <c r="AT139" s="787" t="n"/>
      <c r="AU139" s="191" t="n"/>
      <c r="AV139" s="191" t="n"/>
      <c r="AW139" s="191" t="n"/>
      <c r="AX139" s="191" t="n"/>
      <c r="AY139" s="191" t="n"/>
      <c r="AZ139" s="191" t="n"/>
      <c r="BA139" s="191" t="n"/>
      <c r="BB139" s="191" t="n"/>
      <c r="BC139" s="191" t="n"/>
      <c r="BD139" s="191" t="n"/>
      <c r="BE139" s="191" t="n"/>
      <c r="BF139" s="191" t="n"/>
      <c r="BG139" s="191" t="n"/>
      <c r="BH139" s="191" t="n"/>
      <c r="BI139" s="191" t="n"/>
      <c r="BJ139" s="191" t="n"/>
      <c r="BK139" s="191" t="n"/>
      <c r="BL139" s="191" t="n"/>
      <c r="BM139" s="191" t="n"/>
      <c r="BN139" s="191" t="n"/>
      <c r="BO139" s="191" t="n"/>
      <c r="BP139" s="191" t="n"/>
      <c r="BQ139" s="191" t="n"/>
      <c r="BR139" s="191" t="n"/>
      <c r="BS139" s="191" t="n"/>
      <c r="BT139" s="191" t="n"/>
      <c r="BU139" s="191" t="n"/>
      <c r="BV139" s="191" t="n"/>
      <c r="BW139" s="191" t="n"/>
      <c r="BX139" s="191" t="n"/>
      <c r="BY139" s="191" t="n"/>
      <c r="BZ139" s="191" t="n"/>
      <c r="CA139" s="191" t="n"/>
      <c r="CB139" s="191" t="n"/>
      <c r="CC139" s="191" t="n"/>
      <c r="CD139" s="191" t="n"/>
      <c r="CE139" s="191" t="n"/>
      <c r="CF139" s="191" t="n"/>
      <c r="CG139" s="191" t="n"/>
      <c r="CH139" s="191" t="n"/>
      <c r="CI139" s="191" t="n"/>
      <c r="CJ139" s="191" t="n"/>
      <c r="CK139" s="191" t="n"/>
      <c r="CL139" s="191" t="n"/>
      <c r="CM139" s="191" t="n"/>
      <c r="CN139" s="191" t="n"/>
      <c r="CO139" s="191" t="n"/>
      <c r="CP139" s="191" t="n"/>
      <c r="CQ139" s="191" t="n"/>
      <c r="CR139" s="191" t="n"/>
      <c r="CS139" s="191" t="n"/>
      <c r="CT139" s="191" t="n"/>
      <c r="CU139" s="191" t="n"/>
      <c r="CV139" s="191" t="n"/>
      <c r="CW139" s="191" t="n"/>
      <c r="CX139" s="191" t="n"/>
      <c r="CY139" s="191" t="n"/>
      <c r="CZ139" s="191" t="n"/>
      <c r="DA139" s="191" t="n"/>
      <c r="DB139" s="191" t="n"/>
      <c r="DC139" s="191" t="n"/>
      <c r="DD139" s="191" t="n"/>
      <c r="DE139" s="191" t="n"/>
      <c r="DF139" s="191" t="n"/>
      <c r="DG139" s="191" t="n"/>
      <c r="DH139" s="191" t="n"/>
      <c r="DI139" s="191" t="n"/>
      <c r="DJ139" s="191" t="n"/>
      <c r="DK139" s="191" t="n"/>
      <c r="DL139" s="191" t="n"/>
      <c r="DM139" s="191" t="n"/>
      <c r="DN139" s="191" t="n"/>
      <c r="DO139" s="191" t="n"/>
      <c r="DP139" s="191" t="n"/>
      <c r="DQ139" s="191" t="n"/>
      <c r="DR139" s="191" t="n"/>
      <c r="DS139" s="191" t="n"/>
      <c r="DT139" s="191" t="n"/>
      <c r="DU139" s="191" t="n"/>
      <c r="DV139" s="191" t="n"/>
      <c r="DW139" s="191" t="n"/>
      <c r="DX139" s="191" t="n"/>
      <c r="DY139" s="191" t="n"/>
      <c r="DZ139" s="191" t="n"/>
      <c r="EA139" s="191" t="n"/>
      <c r="EB139" s="191" t="n"/>
      <c r="EC139" s="191" t="n"/>
      <c r="ED139" s="191" t="n"/>
      <c r="EE139" s="191" t="n"/>
      <c r="EF139" s="191" t="n"/>
      <c r="EG139" s="191" t="n"/>
      <c r="EH139" s="191" t="n"/>
      <c r="EI139" s="191" t="n"/>
      <c r="EJ139" s="191" t="n"/>
      <c r="EK139" s="191" t="n"/>
      <c r="EL139" s="191" t="n"/>
      <c r="EM139" s="191" t="n"/>
      <c r="EN139" s="191" t="n"/>
      <c r="EO139" s="191" t="n"/>
      <c r="EP139" s="191" t="n"/>
      <c r="EQ139" s="191" t="n"/>
      <c r="ER139" s="191" t="n"/>
      <c r="ES139" s="191" t="n"/>
      <c r="ET139" s="191" t="n"/>
      <c r="EU139" s="191" t="n"/>
      <c r="EV139" s="191" t="n"/>
      <c r="EW139" s="191" t="n"/>
      <c r="EX139" s="191" t="n"/>
    </row>
    <row r="140" ht="10.05" customFormat="1" customHeight="1" s="224">
      <c r="C140" s="833" t="n"/>
      <c r="F140" s="834" t="n"/>
      <c r="G140" s="55" t="n"/>
      <c r="H140" s="55" t="n"/>
      <c r="I140" s="55" t="n"/>
      <c r="J140" s="55" t="n"/>
      <c r="K140" s="55" t="n"/>
      <c r="L140" s="55" t="n"/>
      <c r="M140" s="55" t="n"/>
      <c r="N140" s="55" t="n"/>
      <c r="O140" s="55" t="n"/>
      <c r="P140" s="55" t="n"/>
      <c r="Q140" s="55" t="n"/>
      <c r="R140" s="55" t="n"/>
      <c r="S140" s="55" t="n"/>
      <c r="T140" s="55" t="n"/>
      <c r="U140" s="55" t="n"/>
      <c r="V140" s="55" t="n"/>
      <c r="W140" s="55" t="n"/>
      <c r="X140" s="55" t="n"/>
      <c r="Y140" s="55" t="n"/>
      <c r="Z140" s="55" t="n"/>
      <c r="AA140" s="55" t="n"/>
      <c r="AB140" s="55" t="n"/>
      <c r="AC140" s="55" t="n"/>
      <c r="AK140" s="257" t="n"/>
      <c r="AU140" s="191" t="n"/>
      <c r="AV140" s="191" t="n"/>
      <c r="AW140" s="191" t="n"/>
      <c r="AX140" s="191" t="n"/>
      <c r="AY140" s="191" t="n"/>
      <c r="AZ140" s="191" t="n"/>
      <c r="BA140" s="191" t="n"/>
      <c r="BB140" s="191" t="n"/>
      <c r="BC140" s="191" t="n"/>
      <c r="BD140" s="191" t="n"/>
      <c r="BE140" s="191" t="n"/>
      <c r="BF140" s="191" t="n"/>
      <c r="BG140" s="191" t="n"/>
      <c r="BH140" s="191" t="n"/>
      <c r="BI140" s="191" t="n"/>
      <c r="BJ140" s="191" t="n"/>
      <c r="BK140" s="191" t="n"/>
      <c r="BL140" s="191" t="n"/>
      <c r="BM140" s="191" t="n"/>
      <c r="BN140" s="191" t="n"/>
      <c r="BO140" s="191" t="n"/>
      <c r="BP140" s="191" t="n"/>
      <c r="BQ140" s="191" t="n"/>
      <c r="BR140" s="191" t="n"/>
      <c r="BS140" s="191" t="n"/>
      <c r="BT140" s="191" t="n"/>
      <c r="BU140" s="191" t="n"/>
      <c r="BV140" s="191" t="n"/>
      <c r="BW140" s="191" t="n"/>
      <c r="BX140" s="191" t="n"/>
      <c r="BY140" s="191" t="n"/>
      <c r="BZ140" s="191" t="n"/>
      <c r="CA140" s="191" t="n"/>
      <c r="CB140" s="191" t="n"/>
      <c r="CC140" s="191" t="n"/>
      <c r="CD140" s="191" t="n"/>
      <c r="CE140" s="191" t="n"/>
      <c r="CF140" s="191" t="n"/>
      <c r="CG140" s="191" t="n"/>
      <c r="CH140" s="191" t="n"/>
      <c r="CI140" s="191" t="n"/>
      <c r="CJ140" s="191" t="n"/>
      <c r="CK140" s="191" t="n"/>
      <c r="CL140" s="191" t="n"/>
      <c r="CM140" s="191" t="n"/>
      <c r="CN140" s="191" t="n"/>
      <c r="CO140" s="191" t="n"/>
      <c r="CP140" s="191" t="n"/>
      <c r="CQ140" s="191" t="n"/>
      <c r="CR140" s="191" t="n"/>
      <c r="CS140" s="191" t="n"/>
      <c r="CT140" s="191" t="n"/>
      <c r="CU140" s="191" t="n"/>
      <c r="CV140" s="191" t="n"/>
      <c r="CW140" s="191" t="n"/>
      <c r="CX140" s="191" t="n"/>
      <c r="CY140" s="191" t="n"/>
      <c r="CZ140" s="191" t="n"/>
      <c r="DA140" s="191" t="n"/>
      <c r="DB140" s="191" t="n"/>
      <c r="DC140" s="191" t="n"/>
      <c r="DD140" s="191" t="n"/>
      <c r="DE140" s="191" t="n"/>
      <c r="DF140" s="191" t="n"/>
      <c r="DG140" s="191" t="n"/>
      <c r="DH140" s="191" t="n"/>
      <c r="DI140" s="191" t="n"/>
      <c r="DJ140" s="191" t="n"/>
      <c r="DK140" s="191" t="n"/>
      <c r="DL140" s="191" t="n"/>
      <c r="DM140" s="191" t="n"/>
      <c r="DN140" s="191" t="n"/>
      <c r="DO140" s="191" t="n"/>
      <c r="DP140" s="191" t="n"/>
      <c r="DQ140" s="191" t="n"/>
      <c r="DR140" s="191" t="n"/>
      <c r="DS140" s="191" t="n"/>
      <c r="DT140" s="191" t="n"/>
      <c r="DU140" s="191" t="n"/>
      <c r="DV140" s="191" t="n"/>
      <c r="DW140" s="191" t="n"/>
      <c r="DX140" s="191" t="n"/>
      <c r="DY140" s="191" t="n"/>
      <c r="DZ140" s="191" t="n"/>
      <c r="EA140" s="191" t="n"/>
      <c r="EB140" s="191" t="n"/>
      <c r="EC140" s="191" t="n"/>
      <c r="ED140" s="191" t="n"/>
      <c r="EE140" s="191" t="n"/>
      <c r="EF140" s="191" t="n"/>
      <c r="EG140" s="191" t="n"/>
      <c r="EH140" s="191" t="n"/>
      <c r="EI140" s="191" t="n"/>
      <c r="EJ140" s="191" t="n"/>
      <c r="EK140" s="191" t="n"/>
      <c r="EL140" s="191" t="n"/>
      <c r="EM140" s="191" t="n"/>
      <c r="EN140" s="191" t="n"/>
      <c r="EO140" s="191" t="n"/>
      <c r="EP140" s="191" t="n"/>
      <c r="EQ140" s="191" t="n"/>
      <c r="ER140" s="191" t="n"/>
      <c r="ES140" s="191" t="n"/>
      <c r="ET140" s="191" t="n"/>
      <c r="EU140" s="191" t="n"/>
      <c r="EV140" s="191" t="n"/>
      <c r="EW140" s="191" t="n"/>
      <c r="EX140" s="191" t="n"/>
    </row>
    <row r="141" ht="30" customFormat="1" customHeight="1" s="44">
      <c r="B141" s="60" t="n"/>
      <c r="C141" s="833" t="n"/>
      <c r="F141" s="834" t="n"/>
      <c r="G141" s="489" t="inlineStr">
        <is>
          <t>SOP_RX02.SET.PV[1]</t>
        </is>
      </c>
      <c r="H141" s="786" t="n"/>
      <c r="I141" s="786" t="n"/>
      <c r="J141" s="787" t="n"/>
      <c r="K141" s="490" t="inlineStr">
        <is>
          <t>Float</t>
        </is>
      </c>
      <c r="L141" s="786" t="n"/>
      <c r="M141" s="787" t="n"/>
      <c r="N141" s="354" t="n">
        <v>0</v>
      </c>
      <c r="O141" s="786" t="n"/>
      <c r="P141" s="787" t="n"/>
      <c r="Q141" s="354" t="n">
        <v>999999</v>
      </c>
      <c r="R141" s="786" t="n"/>
      <c r="S141" s="787" t="n"/>
      <c r="T141" s="354" t="inlineStr">
        <is>
          <t>Read / Write 가능</t>
        </is>
      </c>
      <c r="U141" s="786" t="n"/>
      <c r="V141" s="786" t="n"/>
      <c r="W141" s="786" t="n"/>
      <c r="X141" s="787" t="n"/>
      <c r="Y141" s="354" t="inlineStr">
        <is>
          <t>DCS 터치 조작 가능</t>
        </is>
      </c>
      <c r="Z141" s="786" t="n"/>
      <c r="AA141" s="786" t="n"/>
      <c r="AB141" s="786" t="n"/>
      <c r="AC141" s="787" t="n"/>
      <c r="AD141" s="354" t="n"/>
      <c r="AE141" s="786" t="n"/>
      <c r="AF141" s="786" t="n"/>
      <c r="AG141" s="786" t="n"/>
      <c r="AH141" s="786" t="n"/>
      <c r="AI141" s="786" t="n"/>
      <c r="AJ141" s="786" t="n"/>
      <c r="AK141" s="786" t="n"/>
      <c r="AL141" s="786" t="n"/>
      <c r="AM141" s="786" t="n"/>
      <c r="AN141" s="786" t="n"/>
      <c r="AO141" s="786" t="n"/>
      <c r="AP141" s="786" t="n"/>
      <c r="AQ141" s="786" t="n"/>
      <c r="AR141" s="786" t="n"/>
      <c r="AS141" s="786" t="n"/>
      <c r="AT141" s="787" t="n"/>
      <c r="AU141" s="191" t="n"/>
      <c r="AV141" s="191" t="n"/>
      <c r="AW141" s="191" t="n"/>
      <c r="AX141" s="191" t="n"/>
      <c r="AY141" s="191" t="n"/>
      <c r="AZ141" s="191" t="n"/>
      <c r="BA141" s="191" t="n"/>
      <c r="BB141" s="191" t="n"/>
      <c r="BC141" s="191" t="n"/>
      <c r="BD141" s="191" t="n"/>
      <c r="BE141" s="191" t="n"/>
      <c r="BF141" s="191" t="n"/>
      <c r="BG141" s="191" t="n"/>
      <c r="BH141" s="191" t="n"/>
      <c r="BI141" s="191" t="n"/>
      <c r="BJ141" s="191" t="n"/>
      <c r="BK141" s="191" t="n"/>
      <c r="BL141" s="191" t="n"/>
      <c r="BM141" s="191" t="n"/>
      <c r="BN141" s="191" t="n"/>
      <c r="BO141" s="191" t="n"/>
      <c r="BP141" s="191" t="n"/>
      <c r="BQ141" s="191" t="n"/>
      <c r="BR141" s="191" t="n"/>
      <c r="BS141" s="191" t="n"/>
      <c r="BT141" s="191" t="n"/>
      <c r="BU141" s="191" t="n"/>
      <c r="BV141" s="191" t="n"/>
      <c r="BW141" s="191" t="n"/>
      <c r="BX141" s="191" t="n"/>
      <c r="BY141" s="191" t="n"/>
      <c r="BZ141" s="191" t="n"/>
      <c r="CA141" s="191" t="n"/>
      <c r="CB141" s="191" t="n"/>
      <c r="CC141" s="191" t="n"/>
      <c r="CD141" s="191" t="n"/>
      <c r="CE141" s="191" t="n"/>
      <c r="CF141" s="191" t="n"/>
      <c r="CG141" s="191" t="n"/>
      <c r="CH141" s="191" t="n"/>
      <c r="CI141" s="191" t="n"/>
      <c r="CJ141" s="191" t="n"/>
      <c r="CK141" s="191" t="n"/>
      <c r="CL141" s="191" t="n"/>
      <c r="CM141" s="191" t="n"/>
      <c r="CN141" s="191" t="n"/>
      <c r="CO141" s="191" t="n"/>
      <c r="CP141" s="191" t="n"/>
      <c r="CQ141" s="191" t="n"/>
      <c r="CR141" s="191" t="n"/>
      <c r="CS141" s="191" t="n"/>
      <c r="CT141" s="191" t="n"/>
      <c r="CU141" s="191" t="n"/>
      <c r="CV141" s="191" t="n"/>
      <c r="CW141" s="191" t="n"/>
      <c r="CX141" s="191" t="n"/>
      <c r="CY141" s="191" t="n"/>
      <c r="CZ141" s="191" t="n"/>
      <c r="DA141" s="191" t="n"/>
      <c r="DB141" s="191" t="n"/>
      <c r="DC141" s="191" t="n"/>
      <c r="DD141" s="191" t="n"/>
      <c r="DE141" s="191" t="n"/>
      <c r="DF141" s="191" t="n"/>
      <c r="DG141" s="191" t="n"/>
      <c r="DH141" s="191" t="n"/>
      <c r="DI141" s="191" t="n"/>
      <c r="DJ141" s="191" t="n"/>
      <c r="DK141" s="191" t="n"/>
      <c r="DL141" s="191" t="n"/>
      <c r="DM141" s="191" t="n"/>
      <c r="DN141" s="191" t="n"/>
      <c r="DO141" s="191" t="n"/>
      <c r="DP141" s="191" t="n"/>
      <c r="DQ141" s="191" t="n"/>
      <c r="DR141" s="191" t="n"/>
      <c r="DS141" s="191" t="n"/>
      <c r="DT141" s="191" t="n"/>
      <c r="DU141" s="191" t="n"/>
      <c r="DV141" s="191" t="n"/>
      <c r="DW141" s="191" t="n"/>
      <c r="DX141" s="191" t="n"/>
      <c r="DY141" s="191" t="n"/>
      <c r="DZ141" s="191" t="n"/>
      <c r="EA141" s="191" t="n"/>
      <c r="EB141" s="191" t="n"/>
      <c r="EC141" s="191" t="n"/>
      <c r="ED141" s="191" t="n"/>
      <c r="EE141" s="191" t="n"/>
      <c r="EF141" s="191" t="n"/>
      <c r="EG141" s="191" t="n"/>
      <c r="EH141" s="191" t="n"/>
      <c r="EI141" s="191" t="n"/>
      <c r="EJ141" s="191" t="n"/>
      <c r="EK141" s="191" t="n"/>
      <c r="EL141" s="191" t="n"/>
      <c r="EM141" s="191" t="n"/>
      <c r="EN141" s="191" t="n"/>
      <c r="EO141" s="191" t="n"/>
      <c r="EP141" s="191" t="n"/>
      <c r="EQ141" s="191" t="n"/>
      <c r="ER141" s="191" t="n"/>
      <c r="ES141" s="191" t="n"/>
      <c r="ET141" s="191" t="n"/>
      <c r="EU141" s="191" t="n"/>
      <c r="EV141" s="191" t="n"/>
      <c r="EW141" s="191" t="n"/>
      <c r="EX141" s="191" t="n"/>
    </row>
    <row r="142" ht="30" customFormat="1" customHeight="1" s="191">
      <c r="B142" s="79" t="n"/>
      <c r="C142" s="833" t="n"/>
      <c r="F142" s="834" t="n"/>
      <c r="G142" s="512" t="inlineStr">
        <is>
          <t>위와 동일 01~03</t>
        </is>
      </c>
      <c r="H142" s="786" t="n"/>
      <c r="I142" s="786" t="n"/>
      <c r="J142" s="787" t="n"/>
      <c r="K142" s="490" t="inlineStr">
        <is>
          <t>Float</t>
        </is>
      </c>
      <c r="L142" s="786" t="n"/>
      <c r="M142" s="787" t="n"/>
      <c r="N142" s="354" t="n">
        <v>0</v>
      </c>
      <c r="O142" s="786" t="n"/>
      <c r="P142" s="787" t="n"/>
      <c r="Q142" s="354" t="n">
        <v>999999</v>
      </c>
      <c r="R142" s="786" t="n"/>
      <c r="S142" s="787" t="n"/>
      <c r="T142" s="354" t="inlineStr">
        <is>
          <t>Read / Write 가능</t>
        </is>
      </c>
      <c r="U142" s="786" t="n"/>
      <c r="V142" s="786" t="n"/>
      <c r="W142" s="786" t="n"/>
      <c r="X142" s="787" t="n"/>
      <c r="Y142" s="354" t="inlineStr">
        <is>
          <t>DCS 터치 조작 가능</t>
        </is>
      </c>
      <c r="Z142" s="786" t="n"/>
      <c r="AA142" s="786" t="n"/>
      <c r="AB142" s="786" t="n"/>
      <c r="AC142" s="787" t="n"/>
      <c r="AD142" s="509" t="inlineStr">
        <is>
          <t>"위와 동일"이라고 적혀 있는 설명은 반복되기 때문에 해당 번호까지 동일하게 진행하면 됩니다.</t>
        </is>
      </c>
      <c r="AE142" s="786" t="n"/>
      <c r="AF142" s="786" t="n"/>
      <c r="AG142" s="786" t="n"/>
      <c r="AH142" s="786" t="n"/>
      <c r="AI142" s="786" t="n"/>
      <c r="AJ142" s="786" t="n"/>
      <c r="AK142" s="786" t="n"/>
      <c r="AL142" s="786" t="n"/>
      <c r="AM142" s="786" t="n"/>
      <c r="AN142" s="786" t="n"/>
      <c r="AO142" s="786" t="n"/>
      <c r="AP142" s="786" t="n"/>
      <c r="AQ142" s="786" t="n"/>
      <c r="AR142" s="786" t="n"/>
      <c r="AS142" s="786" t="n"/>
      <c r="AT142" s="787" t="n"/>
    </row>
    <row r="143" ht="30" customFormat="1" customHeight="1" s="191">
      <c r="B143" s="79" t="n"/>
      <c r="C143" s="833" t="n"/>
      <c r="F143" s="834" t="n"/>
      <c r="G143" s="494" t="inlineStr">
        <is>
          <t>SOP_RX02.SET.PV[4]</t>
        </is>
      </c>
      <c r="H143" s="786" t="n"/>
      <c r="I143" s="786" t="n"/>
      <c r="J143" s="787" t="n"/>
      <c r="K143" s="490" t="inlineStr">
        <is>
          <t>Float</t>
        </is>
      </c>
      <c r="L143" s="786" t="n"/>
      <c r="M143" s="787" t="n"/>
      <c r="N143" s="354" t="n">
        <v>0</v>
      </c>
      <c r="O143" s="786" t="n"/>
      <c r="P143" s="787" t="n"/>
      <c r="Q143" s="354" t="n">
        <v>999999</v>
      </c>
      <c r="R143" s="786" t="n"/>
      <c r="S143" s="787" t="n"/>
      <c r="T143" s="354" t="inlineStr">
        <is>
          <t>Read / Write 가능</t>
        </is>
      </c>
      <c r="U143" s="786" t="n"/>
      <c r="V143" s="786" t="n"/>
      <c r="W143" s="786" t="n"/>
      <c r="X143" s="787" t="n"/>
      <c r="Y143" s="354" t="inlineStr">
        <is>
          <t>DCS 터치 조작 불가</t>
        </is>
      </c>
      <c r="Z143" s="786" t="n"/>
      <c r="AA143" s="786" t="n"/>
      <c r="AB143" s="786" t="n"/>
      <c r="AC143" s="787" t="n"/>
      <c r="AD143" s="354" t="n"/>
      <c r="AE143" s="786" t="n"/>
      <c r="AF143" s="786" t="n"/>
      <c r="AG143" s="786" t="n"/>
      <c r="AH143" s="786" t="n"/>
      <c r="AI143" s="786" t="n"/>
      <c r="AJ143" s="786" t="n"/>
      <c r="AK143" s="786" t="n"/>
      <c r="AL143" s="786" t="n"/>
      <c r="AM143" s="786" t="n"/>
      <c r="AN143" s="786" t="n"/>
      <c r="AO143" s="786" t="n"/>
      <c r="AP143" s="786" t="n"/>
      <c r="AQ143" s="786" t="n"/>
      <c r="AR143" s="786" t="n"/>
      <c r="AS143" s="786" t="n"/>
      <c r="AT143" s="787" t="n"/>
    </row>
    <row r="144" ht="30" customFormat="1" customHeight="1" s="191">
      <c r="B144" s="79" t="n"/>
      <c r="C144" s="833" t="n"/>
      <c r="F144" s="834" t="n"/>
      <c r="G144" s="494" t="inlineStr">
        <is>
          <t>SOP_RX02.SET.PV[5]</t>
        </is>
      </c>
      <c r="H144" s="786" t="n"/>
      <c r="I144" s="786" t="n"/>
      <c r="J144" s="787" t="n"/>
      <c r="K144" s="490" t="inlineStr">
        <is>
          <t>Float</t>
        </is>
      </c>
      <c r="L144" s="786" t="n"/>
      <c r="M144" s="787" t="n"/>
      <c r="N144" s="354" t="n">
        <v>0</v>
      </c>
      <c r="O144" s="786" t="n"/>
      <c r="P144" s="787" t="n"/>
      <c r="Q144" s="354" t="n">
        <v>999999</v>
      </c>
      <c r="R144" s="786" t="n"/>
      <c r="S144" s="787" t="n"/>
      <c r="T144" s="354" t="inlineStr">
        <is>
          <t>Read / Write 가능</t>
        </is>
      </c>
      <c r="U144" s="786" t="n"/>
      <c r="V144" s="786" t="n"/>
      <c r="W144" s="786" t="n"/>
      <c r="X144" s="787" t="n"/>
      <c r="Y144" s="354" t="inlineStr">
        <is>
          <t>DCS 터치 조작 불가</t>
        </is>
      </c>
      <c r="Z144" s="786" t="n"/>
      <c r="AA144" s="786" t="n"/>
      <c r="AB144" s="786" t="n"/>
      <c r="AC144" s="787" t="n"/>
      <c r="AD144" s="354" t="n"/>
      <c r="AE144" s="786" t="n"/>
      <c r="AF144" s="786" t="n"/>
      <c r="AG144" s="786" t="n"/>
      <c r="AH144" s="786" t="n"/>
      <c r="AI144" s="786" t="n"/>
      <c r="AJ144" s="786" t="n"/>
      <c r="AK144" s="786" t="n"/>
      <c r="AL144" s="786" t="n"/>
      <c r="AM144" s="786" t="n"/>
      <c r="AN144" s="786" t="n"/>
      <c r="AO144" s="786" t="n"/>
      <c r="AP144" s="786" t="n"/>
      <c r="AQ144" s="786" t="n"/>
      <c r="AR144" s="786" t="n"/>
      <c r="AS144" s="786" t="n"/>
      <c r="AT144" s="787" t="n"/>
    </row>
    <row r="145" ht="30" customFormat="1" customHeight="1" s="191">
      <c r="B145" s="79" t="n"/>
      <c r="C145" s="833" t="n"/>
      <c r="F145" s="834" t="n"/>
      <c r="G145" s="489" t="inlineStr">
        <is>
          <t>SOP_RX02.SET.PV[6]</t>
        </is>
      </c>
      <c r="H145" s="786" t="n"/>
      <c r="I145" s="786" t="n"/>
      <c r="J145" s="787" t="n"/>
      <c r="K145" s="490" t="inlineStr">
        <is>
          <t>Float</t>
        </is>
      </c>
      <c r="L145" s="786" t="n"/>
      <c r="M145" s="787" t="n"/>
      <c r="N145" s="354" t="n">
        <v>0</v>
      </c>
      <c r="O145" s="786" t="n"/>
      <c r="P145" s="787" t="n"/>
      <c r="Q145" s="354" t="n">
        <v>999999</v>
      </c>
      <c r="R145" s="786" t="n"/>
      <c r="S145" s="787" t="n"/>
      <c r="T145" s="354" t="inlineStr">
        <is>
          <t>Read / Write 가능</t>
        </is>
      </c>
      <c r="U145" s="786" t="n"/>
      <c r="V145" s="786" t="n"/>
      <c r="W145" s="786" t="n"/>
      <c r="X145" s="787" t="n"/>
      <c r="Y145" s="354" t="inlineStr">
        <is>
          <t>DCS 터치 조작 가능</t>
        </is>
      </c>
      <c r="Z145" s="786" t="n"/>
      <c r="AA145" s="786" t="n"/>
      <c r="AB145" s="786" t="n"/>
      <c r="AC145" s="787" t="n"/>
      <c r="AD145" s="354" t="n"/>
      <c r="AE145" s="786" t="n"/>
      <c r="AF145" s="786" t="n"/>
      <c r="AG145" s="786" t="n"/>
      <c r="AH145" s="786" t="n"/>
      <c r="AI145" s="786" t="n"/>
      <c r="AJ145" s="786" t="n"/>
      <c r="AK145" s="786" t="n"/>
      <c r="AL145" s="786" t="n"/>
      <c r="AM145" s="786" t="n"/>
      <c r="AN145" s="786" t="n"/>
      <c r="AO145" s="786" t="n"/>
      <c r="AP145" s="786" t="n"/>
      <c r="AQ145" s="786" t="n"/>
      <c r="AR145" s="786" t="n"/>
      <c r="AS145" s="786" t="n"/>
      <c r="AT145" s="787" t="n"/>
    </row>
    <row r="146" ht="30" customFormat="1" customHeight="1" s="196">
      <c r="B146" s="58" t="n"/>
      <c r="C146" s="833" t="n"/>
      <c r="F146" s="834" t="n"/>
      <c r="G146" s="512" t="inlineStr">
        <is>
          <t>위와 동일 06~08</t>
        </is>
      </c>
      <c r="H146" s="786" t="n"/>
      <c r="I146" s="786" t="n"/>
      <c r="J146" s="787" t="n"/>
      <c r="K146" s="490" t="inlineStr">
        <is>
          <t>Float</t>
        </is>
      </c>
      <c r="L146" s="786" t="n"/>
      <c r="M146" s="787" t="n"/>
      <c r="N146" s="354" t="n">
        <v>0</v>
      </c>
      <c r="O146" s="786" t="n"/>
      <c r="P146" s="787" t="n"/>
      <c r="Q146" s="354" t="n">
        <v>999999</v>
      </c>
      <c r="R146" s="786" t="n"/>
      <c r="S146" s="787" t="n"/>
      <c r="T146" s="354" t="inlineStr">
        <is>
          <t>Read / Write 가능</t>
        </is>
      </c>
      <c r="U146" s="786" t="n"/>
      <c r="V146" s="786" t="n"/>
      <c r="W146" s="786" t="n"/>
      <c r="X146" s="787" t="n"/>
      <c r="Y146" s="354" t="inlineStr">
        <is>
          <t>DCS 터치 조작 가능</t>
        </is>
      </c>
      <c r="Z146" s="786" t="n"/>
      <c r="AA146" s="786" t="n"/>
      <c r="AB146" s="786" t="n"/>
      <c r="AC146" s="787" t="n"/>
      <c r="AD146" s="509" t="inlineStr">
        <is>
          <t>"위와 동일"이라고 적혀 있는 설명은 반복되기 때문에 해당 번호까지 동일하게 진행하면 됩니다.</t>
        </is>
      </c>
      <c r="AE146" s="786" t="n"/>
      <c r="AF146" s="786" t="n"/>
      <c r="AG146" s="786" t="n"/>
      <c r="AH146" s="786" t="n"/>
      <c r="AI146" s="786" t="n"/>
      <c r="AJ146" s="786" t="n"/>
      <c r="AK146" s="786" t="n"/>
      <c r="AL146" s="786" t="n"/>
      <c r="AM146" s="786" t="n"/>
      <c r="AN146" s="786" t="n"/>
      <c r="AO146" s="786" t="n"/>
      <c r="AP146" s="786" t="n"/>
      <c r="AQ146" s="786" t="n"/>
      <c r="AR146" s="786" t="n"/>
      <c r="AS146" s="786" t="n"/>
      <c r="AT146" s="787" t="n"/>
      <c r="AU146" s="191" t="n"/>
      <c r="AV146" s="191" t="n"/>
      <c r="AW146" s="191" t="n"/>
      <c r="AX146" s="191" t="n"/>
      <c r="AY146" s="191" t="n"/>
      <c r="AZ146" s="191" t="n"/>
      <c r="BA146" s="191" t="n"/>
      <c r="BB146" s="191" t="n"/>
      <c r="BC146" s="191" t="n"/>
      <c r="BD146" s="191" t="n"/>
      <c r="BE146" s="191" t="n"/>
      <c r="BF146" s="191" t="n"/>
      <c r="BG146" s="191" t="n"/>
      <c r="BH146" s="191" t="n"/>
      <c r="BI146" s="191" t="n"/>
      <c r="BJ146" s="191" t="n"/>
      <c r="BK146" s="191" t="n"/>
      <c r="BL146" s="191" t="n"/>
      <c r="BM146" s="191" t="n"/>
      <c r="BN146" s="191" t="n"/>
      <c r="BO146" s="191" t="n"/>
      <c r="BP146" s="191" t="n"/>
      <c r="BQ146" s="191" t="n"/>
      <c r="BR146" s="191" t="n"/>
      <c r="BS146" s="191" t="n"/>
      <c r="BT146" s="191" t="n"/>
      <c r="BU146" s="191" t="n"/>
      <c r="BV146" s="191" t="n"/>
      <c r="BW146" s="191" t="n"/>
      <c r="BX146" s="191" t="n"/>
      <c r="BY146" s="191" t="n"/>
      <c r="BZ146" s="191" t="n"/>
      <c r="CA146" s="191" t="n"/>
      <c r="CB146" s="191" t="n"/>
      <c r="CC146" s="191" t="n"/>
      <c r="CD146" s="191" t="n"/>
      <c r="CE146" s="191" t="n"/>
      <c r="CF146" s="191" t="n"/>
      <c r="CG146" s="191" t="n"/>
      <c r="CH146" s="191" t="n"/>
      <c r="CI146" s="191" t="n"/>
      <c r="CJ146" s="191" t="n"/>
      <c r="CK146" s="191" t="n"/>
      <c r="CL146" s="191" t="n"/>
      <c r="CM146" s="191" t="n"/>
      <c r="CN146" s="191" t="n"/>
      <c r="CO146" s="191" t="n"/>
      <c r="CP146" s="191" t="n"/>
      <c r="CQ146" s="191" t="n"/>
      <c r="CR146" s="191" t="n"/>
      <c r="CS146" s="191" t="n"/>
      <c r="CT146" s="191" t="n"/>
      <c r="CU146" s="191" t="n"/>
      <c r="CV146" s="191" t="n"/>
      <c r="CW146" s="191" t="n"/>
      <c r="CX146" s="191" t="n"/>
      <c r="CY146" s="191" t="n"/>
      <c r="CZ146" s="191" t="n"/>
      <c r="DA146" s="191" t="n"/>
      <c r="DB146" s="191" t="n"/>
      <c r="DC146" s="191" t="n"/>
      <c r="DD146" s="191" t="n"/>
      <c r="DE146" s="191" t="n"/>
      <c r="DF146" s="191" t="n"/>
      <c r="DG146" s="191" t="n"/>
      <c r="DH146" s="191" t="n"/>
      <c r="DI146" s="191" t="n"/>
      <c r="DJ146" s="191" t="n"/>
      <c r="DK146" s="191" t="n"/>
      <c r="DL146" s="191" t="n"/>
      <c r="DM146" s="191" t="n"/>
      <c r="DN146" s="191" t="n"/>
      <c r="DO146" s="191" t="n"/>
      <c r="DP146" s="191" t="n"/>
      <c r="DQ146" s="191" t="n"/>
      <c r="DR146" s="191" t="n"/>
      <c r="DS146" s="191" t="n"/>
      <c r="DT146" s="191" t="n"/>
      <c r="DU146" s="191" t="n"/>
      <c r="DV146" s="191" t="n"/>
      <c r="DW146" s="191" t="n"/>
      <c r="DX146" s="191" t="n"/>
      <c r="DY146" s="191" t="n"/>
      <c r="DZ146" s="191" t="n"/>
      <c r="EA146" s="191" t="n"/>
      <c r="EB146" s="191" t="n"/>
      <c r="EC146" s="191" t="n"/>
      <c r="ED146" s="191" t="n"/>
      <c r="EE146" s="191" t="n"/>
      <c r="EF146" s="191" t="n"/>
      <c r="EG146" s="191" t="n"/>
      <c r="EH146" s="191" t="n"/>
      <c r="EI146" s="191" t="n"/>
      <c r="EJ146" s="191" t="n"/>
      <c r="EK146" s="191" t="n"/>
      <c r="EL146" s="191" t="n"/>
      <c r="EM146" s="191" t="n"/>
      <c r="EN146" s="191" t="n"/>
      <c r="EO146" s="191" t="n"/>
      <c r="EP146" s="191" t="n"/>
      <c r="EQ146" s="191" t="n"/>
      <c r="ER146" s="191" t="n"/>
      <c r="ES146" s="191" t="n"/>
      <c r="ET146" s="191" t="n"/>
      <c r="EU146" s="191" t="n"/>
      <c r="EV146" s="191" t="n"/>
      <c r="EW146" s="191" t="n"/>
      <c r="EX146" s="191" t="n"/>
    </row>
    <row r="147" ht="10.05" customFormat="1" customHeight="1" s="224">
      <c r="C147" s="833" t="n"/>
      <c r="F147" s="834" t="n"/>
      <c r="G147" s="55" t="n"/>
      <c r="H147" s="55" t="n"/>
      <c r="I147" s="55" t="n"/>
      <c r="AK147" s="257" t="n"/>
      <c r="AU147" s="191" t="n"/>
      <c r="AV147" s="191" t="n"/>
      <c r="AW147" s="191" t="n"/>
      <c r="AX147" s="191" t="n"/>
      <c r="AY147" s="191" t="n"/>
      <c r="AZ147" s="191" t="n"/>
      <c r="BA147" s="191" t="n"/>
      <c r="BB147" s="191" t="n"/>
      <c r="BC147" s="191" t="n"/>
      <c r="BD147" s="191" t="n"/>
      <c r="BE147" s="191" t="n"/>
      <c r="BF147" s="191" t="n"/>
      <c r="BG147" s="191" t="n"/>
      <c r="BH147" s="191" t="n"/>
      <c r="BI147" s="191" t="n"/>
      <c r="BJ147" s="191" t="n"/>
      <c r="BK147" s="191" t="n"/>
      <c r="BL147" s="191" t="n"/>
      <c r="BM147" s="191" t="n"/>
      <c r="BN147" s="191" t="n"/>
      <c r="BO147" s="191" t="n"/>
      <c r="BP147" s="191" t="n"/>
      <c r="BQ147" s="191" t="n"/>
      <c r="BR147" s="191" t="n"/>
      <c r="BS147" s="191" t="n"/>
      <c r="BT147" s="191" t="n"/>
      <c r="BU147" s="191" t="n"/>
      <c r="BV147" s="191" t="n"/>
      <c r="BW147" s="191" t="n"/>
      <c r="BX147" s="191" t="n"/>
      <c r="BY147" s="191" t="n"/>
      <c r="BZ147" s="191" t="n"/>
      <c r="CA147" s="191" t="n"/>
      <c r="CB147" s="191" t="n"/>
      <c r="CC147" s="191" t="n"/>
      <c r="CD147" s="191" t="n"/>
      <c r="CE147" s="191" t="n"/>
      <c r="CF147" s="191" t="n"/>
      <c r="CG147" s="191" t="n"/>
      <c r="CH147" s="191" t="n"/>
      <c r="CI147" s="191" t="n"/>
      <c r="CJ147" s="191" t="n"/>
      <c r="CK147" s="191" t="n"/>
      <c r="CL147" s="191" t="n"/>
      <c r="CM147" s="191" t="n"/>
      <c r="CN147" s="191" t="n"/>
      <c r="CO147" s="191" t="n"/>
      <c r="CP147" s="191" t="n"/>
      <c r="CQ147" s="191" t="n"/>
      <c r="CR147" s="191" t="n"/>
      <c r="CS147" s="191" t="n"/>
      <c r="CT147" s="191" t="n"/>
      <c r="CU147" s="191" t="n"/>
      <c r="CV147" s="191" t="n"/>
      <c r="CW147" s="191" t="n"/>
      <c r="CX147" s="191" t="n"/>
      <c r="CY147" s="191" t="n"/>
      <c r="CZ147" s="191" t="n"/>
      <c r="DA147" s="191" t="n"/>
      <c r="DB147" s="191" t="n"/>
      <c r="DC147" s="191" t="n"/>
      <c r="DD147" s="191" t="n"/>
      <c r="DE147" s="191" t="n"/>
      <c r="DF147" s="191" t="n"/>
      <c r="DG147" s="191" t="n"/>
      <c r="DH147" s="191" t="n"/>
      <c r="DI147" s="191" t="n"/>
      <c r="DJ147" s="191" t="n"/>
      <c r="DK147" s="191" t="n"/>
      <c r="DL147" s="191" t="n"/>
      <c r="DM147" s="191" t="n"/>
      <c r="DN147" s="191" t="n"/>
      <c r="DO147" s="191" t="n"/>
      <c r="DP147" s="191" t="n"/>
      <c r="DQ147" s="191" t="n"/>
      <c r="DR147" s="191" t="n"/>
      <c r="DS147" s="191" t="n"/>
      <c r="DT147" s="191" t="n"/>
      <c r="DU147" s="191" t="n"/>
      <c r="DV147" s="191" t="n"/>
      <c r="DW147" s="191" t="n"/>
      <c r="DX147" s="191" t="n"/>
      <c r="DY147" s="191" t="n"/>
      <c r="DZ147" s="191" t="n"/>
      <c r="EA147" s="191" t="n"/>
      <c r="EB147" s="191" t="n"/>
      <c r="EC147" s="191" t="n"/>
      <c r="ED147" s="191" t="n"/>
      <c r="EE147" s="191" t="n"/>
      <c r="EF147" s="191" t="n"/>
      <c r="EG147" s="191" t="n"/>
      <c r="EH147" s="191" t="n"/>
      <c r="EI147" s="191" t="n"/>
      <c r="EJ147" s="191" t="n"/>
      <c r="EK147" s="191" t="n"/>
      <c r="EL147" s="191" t="n"/>
      <c r="EM147" s="191" t="n"/>
      <c r="EN147" s="191" t="n"/>
      <c r="EO147" s="191" t="n"/>
      <c r="EP147" s="191" t="n"/>
      <c r="EQ147" s="191" t="n"/>
      <c r="ER147" s="191" t="n"/>
      <c r="ES147" s="191" t="n"/>
      <c r="ET147" s="191" t="n"/>
      <c r="EU147" s="191" t="n"/>
      <c r="EV147" s="191" t="n"/>
      <c r="EW147" s="191" t="n"/>
      <c r="EX147" s="191" t="n"/>
    </row>
    <row r="148" ht="30" customFormat="1" customHeight="1" s="44">
      <c r="B148" s="60" t="n"/>
      <c r="C148" s="833" t="n"/>
      <c r="F148" s="834" t="n"/>
      <c r="G148" s="489" t="inlineStr">
        <is>
          <t>SOP_RX02.SET.PV[11]</t>
        </is>
      </c>
      <c r="H148" s="786" t="n"/>
      <c r="I148" s="786" t="n"/>
      <c r="J148" s="787" t="n"/>
      <c r="K148" s="490" t="inlineStr">
        <is>
          <t>Float</t>
        </is>
      </c>
      <c r="L148" s="786" t="n"/>
      <c r="M148" s="787" t="n"/>
      <c r="N148" s="354" t="n">
        <v>0</v>
      </c>
      <c r="O148" s="786" t="n"/>
      <c r="P148" s="787" t="n"/>
      <c r="Q148" s="354" t="n">
        <v>999999</v>
      </c>
      <c r="R148" s="786" t="n"/>
      <c r="S148" s="787" t="n"/>
      <c r="T148" s="354" t="inlineStr">
        <is>
          <t>Read / Write 가능</t>
        </is>
      </c>
      <c r="U148" s="786" t="n"/>
      <c r="V148" s="786" t="n"/>
      <c r="W148" s="786" t="n"/>
      <c r="X148" s="787" t="n"/>
      <c r="Y148" s="354" t="inlineStr">
        <is>
          <t>DCS 터치 조작 가능</t>
        </is>
      </c>
      <c r="Z148" s="786" t="n"/>
      <c r="AA148" s="786" t="n"/>
      <c r="AB148" s="786" t="n"/>
      <c r="AC148" s="787" t="n"/>
      <c r="AD148" s="354" t="n"/>
      <c r="AE148" s="786" t="n"/>
      <c r="AF148" s="786" t="n"/>
      <c r="AG148" s="786" t="n"/>
      <c r="AH148" s="786" t="n"/>
      <c r="AI148" s="786" t="n"/>
      <c r="AJ148" s="786" t="n"/>
      <c r="AK148" s="786" t="n"/>
      <c r="AL148" s="786" t="n"/>
      <c r="AM148" s="786" t="n"/>
      <c r="AN148" s="786" t="n"/>
      <c r="AO148" s="786" t="n"/>
      <c r="AP148" s="786" t="n"/>
      <c r="AQ148" s="786" t="n"/>
      <c r="AR148" s="786" t="n"/>
      <c r="AS148" s="786" t="n"/>
      <c r="AT148" s="787" t="n"/>
      <c r="AU148" s="191" t="n"/>
      <c r="AV148" s="191" t="n"/>
      <c r="AW148" s="191" t="n"/>
      <c r="AX148" s="191" t="n"/>
      <c r="AY148" s="191" t="n"/>
      <c r="AZ148" s="191" t="n"/>
      <c r="BA148" s="191" t="n"/>
      <c r="BB148" s="191" t="n"/>
      <c r="BC148" s="191" t="n"/>
      <c r="BD148" s="191" t="n"/>
      <c r="BE148" s="191" t="n"/>
      <c r="BF148" s="191" t="n"/>
      <c r="BG148" s="191" t="n"/>
      <c r="BH148" s="191" t="n"/>
      <c r="BI148" s="191" t="n"/>
      <c r="BJ148" s="191" t="n"/>
      <c r="BK148" s="191" t="n"/>
      <c r="BL148" s="191" t="n"/>
      <c r="BM148" s="191" t="n"/>
      <c r="BN148" s="191" t="n"/>
      <c r="BO148" s="191" t="n"/>
      <c r="BP148" s="191" t="n"/>
      <c r="BQ148" s="191" t="n"/>
      <c r="BR148" s="191" t="n"/>
      <c r="BS148" s="191" t="n"/>
      <c r="BT148" s="191" t="n"/>
      <c r="BU148" s="191" t="n"/>
      <c r="BV148" s="191" t="n"/>
      <c r="BW148" s="191" t="n"/>
      <c r="BX148" s="191" t="n"/>
      <c r="BY148" s="191" t="n"/>
      <c r="BZ148" s="191" t="n"/>
      <c r="CA148" s="191" t="n"/>
      <c r="CB148" s="191" t="n"/>
      <c r="CC148" s="191" t="n"/>
      <c r="CD148" s="191" t="n"/>
      <c r="CE148" s="191" t="n"/>
      <c r="CF148" s="191" t="n"/>
      <c r="CG148" s="191" t="n"/>
      <c r="CH148" s="191" t="n"/>
      <c r="CI148" s="191" t="n"/>
      <c r="CJ148" s="191" t="n"/>
      <c r="CK148" s="191" t="n"/>
      <c r="CL148" s="191" t="n"/>
      <c r="CM148" s="191" t="n"/>
      <c r="CN148" s="191" t="n"/>
      <c r="CO148" s="191" t="n"/>
      <c r="CP148" s="191" t="n"/>
      <c r="CQ148" s="191" t="n"/>
      <c r="CR148" s="191" t="n"/>
      <c r="CS148" s="191" t="n"/>
      <c r="CT148" s="191" t="n"/>
      <c r="CU148" s="191" t="n"/>
      <c r="CV148" s="191" t="n"/>
      <c r="CW148" s="191" t="n"/>
      <c r="CX148" s="191" t="n"/>
      <c r="CY148" s="191" t="n"/>
      <c r="CZ148" s="191" t="n"/>
      <c r="DA148" s="191" t="n"/>
      <c r="DB148" s="191" t="n"/>
      <c r="DC148" s="191" t="n"/>
      <c r="DD148" s="191" t="n"/>
      <c r="DE148" s="191" t="n"/>
      <c r="DF148" s="191" t="n"/>
      <c r="DG148" s="191" t="n"/>
      <c r="DH148" s="191" t="n"/>
      <c r="DI148" s="191" t="n"/>
      <c r="DJ148" s="191" t="n"/>
      <c r="DK148" s="191" t="n"/>
      <c r="DL148" s="191" t="n"/>
      <c r="DM148" s="191" t="n"/>
      <c r="DN148" s="191" t="n"/>
      <c r="DO148" s="191" t="n"/>
      <c r="DP148" s="191" t="n"/>
      <c r="DQ148" s="191" t="n"/>
      <c r="DR148" s="191" t="n"/>
      <c r="DS148" s="191" t="n"/>
      <c r="DT148" s="191" t="n"/>
      <c r="DU148" s="191" t="n"/>
      <c r="DV148" s="191" t="n"/>
      <c r="DW148" s="191" t="n"/>
      <c r="DX148" s="191" t="n"/>
      <c r="DY148" s="191" t="n"/>
      <c r="DZ148" s="191" t="n"/>
      <c r="EA148" s="191" t="n"/>
      <c r="EB148" s="191" t="n"/>
      <c r="EC148" s="191" t="n"/>
      <c r="ED148" s="191" t="n"/>
      <c r="EE148" s="191" t="n"/>
      <c r="EF148" s="191" t="n"/>
      <c r="EG148" s="191" t="n"/>
      <c r="EH148" s="191" t="n"/>
      <c r="EI148" s="191" t="n"/>
      <c r="EJ148" s="191" t="n"/>
      <c r="EK148" s="191" t="n"/>
      <c r="EL148" s="191" t="n"/>
      <c r="EM148" s="191" t="n"/>
      <c r="EN148" s="191" t="n"/>
      <c r="EO148" s="191" t="n"/>
      <c r="EP148" s="191" t="n"/>
      <c r="EQ148" s="191" t="n"/>
      <c r="ER148" s="191" t="n"/>
      <c r="ES148" s="191" t="n"/>
      <c r="ET148" s="191" t="n"/>
      <c r="EU148" s="191" t="n"/>
      <c r="EV148" s="191" t="n"/>
      <c r="EW148" s="191" t="n"/>
      <c r="EX148" s="191" t="n"/>
    </row>
    <row r="149" ht="30" customFormat="1" customHeight="1" s="191">
      <c r="B149" s="79" t="n"/>
      <c r="C149" s="833" t="n"/>
      <c r="F149" s="834" t="n"/>
      <c r="G149" s="512" t="inlineStr">
        <is>
          <t>위와 동일 11~13</t>
        </is>
      </c>
      <c r="H149" s="786" t="n"/>
      <c r="I149" s="786" t="n"/>
      <c r="J149" s="787" t="n"/>
      <c r="K149" s="490" t="inlineStr">
        <is>
          <t>Float</t>
        </is>
      </c>
      <c r="L149" s="786" t="n"/>
      <c r="M149" s="787" t="n"/>
      <c r="N149" s="354" t="n">
        <v>0</v>
      </c>
      <c r="O149" s="786" t="n"/>
      <c r="P149" s="787" t="n"/>
      <c r="Q149" s="354" t="n">
        <v>999999</v>
      </c>
      <c r="R149" s="786" t="n"/>
      <c r="S149" s="787" t="n"/>
      <c r="T149" s="354" t="inlineStr">
        <is>
          <t>Read / Write 가능</t>
        </is>
      </c>
      <c r="U149" s="786" t="n"/>
      <c r="V149" s="786" t="n"/>
      <c r="W149" s="786" t="n"/>
      <c r="X149" s="787" t="n"/>
      <c r="Y149" s="354" t="inlineStr">
        <is>
          <t>DCS 터치 조작 가능</t>
        </is>
      </c>
      <c r="Z149" s="786" t="n"/>
      <c r="AA149" s="786" t="n"/>
      <c r="AB149" s="786" t="n"/>
      <c r="AC149" s="787" t="n"/>
      <c r="AD149" s="509" t="inlineStr">
        <is>
          <t>"위와 동일"이라고 적혀 있는 설명은 반복되기 때문에 해당 번호까지 동일하게 진행하면 됩니다.</t>
        </is>
      </c>
      <c r="AE149" s="786" t="n"/>
      <c r="AF149" s="786" t="n"/>
      <c r="AG149" s="786" t="n"/>
      <c r="AH149" s="786" t="n"/>
      <c r="AI149" s="786" t="n"/>
      <c r="AJ149" s="786" t="n"/>
      <c r="AK149" s="786" t="n"/>
      <c r="AL149" s="786" t="n"/>
      <c r="AM149" s="786" t="n"/>
      <c r="AN149" s="786" t="n"/>
      <c r="AO149" s="786" t="n"/>
      <c r="AP149" s="786" t="n"/>
      <c r="AQ149" s="786" t="n"/>
      <c r="AR149" s="786" t="n"/>
      <c r="AS149" s="786" t="n"/>
      <c r="AT149" s="787" t="n"/>
    </row>
    <row r="150" ht="30" customFormat="1" customHeight="1" s="191">
      <c r="B150" s="79" t="n"/>
      <c r="C150" s="833" t="n"/>
      <c r="F150" s="834" t="n"/>
      <c r="G150" s="494" t="inlineStr">
        <is>
          <t>SOP_RX02.SET.PV[14]</t>
        </is>
      </c>
      <c r="H150" s="786" t="n"/>
      <c r="I150" s="786" t="n"/>
      <c r="J150" s="787" t="n"/>
      <c r="K150" s="490" t="inlineStr">
        <is>
          <t>Float</t>
        </is>
      </c>
      <c r="L150" s="786" t="n"/>
      <c r="M150" s="787" t="n"/>
      <c r="N150" s="354" t="n">
        <v>0</v>
      </c>
      <c r="O150" s="786" t="n"/>
      <c r="P150" s="787" t="n"/>
      <c r="Q150" s="354" t="n">
        <v>999999</v>
      </c>
      <c r="R150" s="786" t="n"/>
      <c r="S150" s="787" t="n"/>
      <c r="T150" s="354" t="inlineStr">
        <is>
          <t>Read / Write 가능</t>
        </is>
      </c>
      <c r="U150" s="786" t="n"/>
      <c r="V150" s="786" t="n"/>
      <c r="W150" s="786" t="n"/>
      <c r="X150" s="787" t="n"/>
      <c r="Y150" s="354" t="inlineStr">
        <is>
          <t>DCS 터치 조작 불가</t>
        </is>
      </c>
      <c r="Z150" s="786" t="n"/>
      <c r="AA150" s="786" t="n"/>
      <c r="AB150" s="786" t="n"/>
      <c r="AC150" s="787" t="n"/>
      <c r="AD150" s="354" t="n"/>
      <c r="AE150" s="786" t="n"/>
      <c r="AF150" s="786" t="n"/>
      <c r="AG150" s="786" t="n"/>
      <c r="AH150" s="786" t="n"/>
      <c r="AI150" s="786" t="n"/>
      <c r="AJ150" s="786" t="n"/>
      <c r="AK150" s="786" t="n"/>
      <c r="AL150" s="786" t="n"/>
      <c r="AM150" s="786" t="n"/>
      <c r="AN150" s="786" t="n"/>
      <c r="AO150" s="786" t="n"/>
      <c r="AP150" s="786" t="n"/>
      <c r="AQ150" s="786" t="n"/>
      <c r="AR150" s="786" t="n"/>
      <c r="AS150" s="786" t="n"/>
      <c r="AT150" s="787" t="n"/>
    </row>
    <row r="151" ht="30" customFormat="1" customHeight="1" s="191">
      <c r="B151" s="79" t="n"/>
      <c r="C151" s="833" t="n"/>
      <c r="F151" s="834" t="n"/>
      <c r="G151" s="494" t="inlineStr">
        <is>
          <t>SOP_RX02.SET.PV[15]</t>
        </is>
      </c>
      <c r="H151" s="786" t="n"/>
      <c r="I151" s="786" t="n"/>
      <c r="J151" s="787" t="n"/>
      <c r="K151" s="490" t="inlineStr">
        <is>
          <t>Float</t>
        </is>
      </c>
      <c r="L151" s="786" t="n"/>
      <c r="M151" s="787" t="n"/>
      <c r="N151" s="354" t="n">
        <v>0</v>
      </c>
      <c r="O151" s="786" t="n"/>
      <c r="P151" s="787" t="n"/>
      <c r="Q151" s="354" t="n">
        <v>999999</v>
      </c>
      <c r="R151" s="786" t="n"/>
      <c r="S151" s="787" t="n"/>
      <c r="T151" s="354" t="inlineStr">
        <is>
          <t>Read / Write 가능</t>
        </is>
      </c>
      <c r="U151" s="786" t="n"/>
      <c r="V151" s="786" t="n"/>
      <c r="W151" s="786" t="n"/>
      <c r="X151" s="787" t="n"/>
      <c r="Y151" s="354" t="inlineStr">
        <is>
          <t>DCS 터치 조작 불가</t>
        </is>
      </c>
      <c r="Z151" s="786" t="n"/>
      <c r="AA151" s="786" t="n"/>
      <c r="AB151" s="786" t="n"/>
      <c r="AC151" s="787" t="n"/>
      <c r="AD151" s="354" t="n"/>
      <c r="AE151" s="786" t="n"/>
      <c r="AF151" s="786" t="n"/>
      <c r="AG151" s="786" t="n"/>
      <c r="AH151" s="786" t="n"/>
      <c r="AI151" s="786" t="n"/>
      <c r="AJ151" s="786" t="n"/>
      <c r="AK151" s="786" t="n"/>
      <c r="AL151" s="786" t="n"/>
      <c r="AM151" s="786" t="n"/>
      <c r="AN151" s="786" t="n"/>
      <c r="AO151" s="786" t="n"/>
      <c r="AP151" s="786" t="n"/>
      <c r="AQ151" s="786" t="n"/>
      <c r="AR151" s="786" t="n"/>
      <c r="AS151" s="786" t="n"/>
      <c r="AT151" s="787" t="n"/>
    </row>
    <row r="152" ht="30" customFormat="1" customHeight="1" s="191">
      <c r="B152" s="79" t="n"/>
      <c r="C152" s="833" t="n"/>
      <c r="F152" s="834" t="n"/>
      <c r="G152" s="489" t="inlineStr">
        <is>
          <t>SOP_RX02.SET.PV[16]</t>
        </is>
      </c>
      <c r="H152" s="786" t="n"/>
      <c r="I152" s="786" t="n"/>
      <c r="J152" s="787" t="n"/>
      <c r="K152" s="490" t="inlineStr">
        <is>
          <t>Float</t>
        </is>
      </c>
      <c r="L152" s="786" t="n"/>
      <c r="M152" s="787" t="n"/>
      <c r="N152" s="354" t="n">
        <v>0</v>
      </c>
      <c r="O152" s="786" t="n"/>
      <c r="P152" s="787" t="n"/>
      <c r="Q152" s="354" t="n">
        <v>999999</v>
      </c>
      <c r="R152" s="786" t="n"/>
      <c r="S152" s="787" t="n"/>
      <c r="T152" s="354" t="inlineStr">
        <is>
          <t>Read / Write 가능</t>
        </is>
      </c>
      <c r="U152" s="786" t="n"/>
      <c r="V152" s="786" t="n"/>
      <c r="W152" s="786" t="n"/>
      <c r="X152" s="787" t="n"/>
      <c r="Y152" s="354" t="inlineStr">
        <is>
          <t>DCS 터치 조작 가능</t>
        </is>
      </c>
      <c r="Z152" s="786" t="n"/>
      <c r="AA152" s="786" t="n"/>
      <c r="AB152" s="786" t="n"/>
      <c r="AC152" s="787" t="n"/>
      <c r="AD152" s="354" t="n"/>
      <c r="AE152" s="786" t="n"/>
      <c r="AF152" s="786" t="n"/>
      <c r="AG152" s="786" t="n"/>
      <c r="AH152" s="786" t="n"/>
      <c r="AI152" s="786" t="n"/>
      <c r="AJ152" s="786" t="n"/>
      <c r="AK152" s="786" t="n"/>
      <c r="AL152" s="786" t="n"/>
      <c r="AM152" s="786" t="n"/>
      <c r="AN152" s="786" t="n"/>
      <c r="AO152" s="786" t="n"/>
      <c r="AP152" s="786" t="n"/>
      <c r="AQ152" s="786" t="n"/>
      <c r="AR152" s="786" t="n"/>
      <c r="AS152" s="786" t="n"/>
      <c r="AT152" s="787" t="n"/>
    </row>
    <row r="153" ht="30" customFormat="1" customHeight="1" s="196">
      <c r="B153" s="58" t="n"/>
      <c r="C153" s="833" t="n"/>
      <c r="F153" s="834" t="n"/>
      <c r="G153" s="512" t="inlineStr">
        <is>
          <t>위와 동일 16~18</t>
        </is>
      </c>
      <c r="H153" s="786" t="n"/>
      <c r="I153" s="786" t="n"/>
      <c r="J153" s="787" t="n"/>
      <c r="K153" s="490" t="inlineStr">
        <is>
          <t>Float</t>
        </is>
      </c>
      <c r="L153" s="786" t="n"/>
      <c r="M153" s="787" t="n"/>
      <c r="N153" s="354" t="n">
        <v>0</v>
      </c>
      <c r="O153" s="786" t="n"/>
      <c r="P153" s="787" t="n"/>
      <c r="Q153" s="354" t="n">
        <v>999999</v>
      </c>
      <c r="R153" s="786" t="n"/>
      <c r="S153" s="787" t="n"/>
      <c r="T153" s="354" t="inlineStr">
        <is>
          <t>Read / Write 가능</t>
        </is>
      </c>
      <c r="U153" s="786" t="n"/>
      <c r="V153" s="786" t="n"/>
      <c r="W153" s="786" t="n"/>
      <c r="X153" s="787" t="n"/>
      <c r="Y153" s="354" t="inlineStr">
        <is>
          <t>DCS 터치 조작 가능</t>
        </is>
      </c>
      <c r="Z153" s="786" t="n"/>
      <c r="AA153" s="786" t="n"/>
      <c r="AB153" s="786" t="n"/>
      <c r="AC153" s="787" t="n"/>
      <c r="AD153" s="509" t="inlineStr">
        <is>
          <t>"위와 동일"이라고 적혀 있는 설명은 반복되기 때문에 해당 번호까지 동일하게 진행하면 됩니다.</t>
        </is>
      </c>
      <c r="AE153" s="786" t="n"/>
      <c r="AF153" s="786" t="n"/>
      <c r="AG153" s="786" t="n"/>
      <c r="AH153" s="786" t="n"/>
      <c r="AI153" s="786" t="n"/>
      <c r="AJ153" s="786" t="n"/>
      <c r="AK153" s="786" t="n"/>
      <c r="AL153" s="786" t="n"/>
      <c r="AM153" s="786" t="n"/>
      <c r="AN153" s="786" t="n"/>
      <c r="AO153" s="786" t="n"/>
      <c r="AP153" s="786" t="n"/>
      <c r="AQ153" s="786" t="n"/>
      <c r="AR153" s="786" t="n"/>
      <c r="AS153" s="786" t="n"/>
      <c r="AT153" s="787" t="n"/>
      <c r="AU153" s="191" t="n"/>
      <c r="AV153" s="191" t="n"/>
      <c r="AW153" s="191" t="n"/>
      <c r="AX153" s="191" t="n"/>
      <c r="AY153" s="191" t="n"/>
      <c r="AZ153" s="191" t="n"/>
      <c r="BA153" s="191" t="n"/>
      <c r="BB153" s="191" t="n"/>
      <c r="BC153" s="191" t="n"/>
      <c r="BD153" s="191" t="n"/>
      <c r="BE153" s="191" t="n"/>
      <c r="BF153" s="191" t="n"/>
      <c r="BG153" s="191" t="n"/>
      <c r="BH153" s="191" t="n"/>
      <c r="BI153" s="191" t="n"/>
      <c r="BJ153" s="191" t="n"/>
      <c r="BK153" s="191" t="n"/>
      <c r="BL153" s="191" t="n"/>
      <c r="BM153" s="191" t="n"/>
      <c r="BN153" s="191" t="n"/>
      <c r="BO153" s="191" t="n"/>
      <c r="BP153" s="191" t="n"/>
      <c r="BQ153" s="191" t="n"/>
      <c r="BR153" s="191" t="n"/>
      <c r="BS153" s="191" t="n"/>
      <c r="BT153" s="191" t="n"/>
      <c r="BU153" s="191" t="n"/>
      <c r="BV153" s="191" t="n"/>
      <c r="BW153" s="191" t="n"/>
      <c r="BX153" s="191" t="n"/>
      <c r="BY153" s="191" t="n"/>
      <c r="BZ153" s="191" t="n"/>
      <c r="CA153" s="191" t="n"/>
      <c r="CB153" s="191" t="n"/>
      <c r="CC153" s="191" t="n"/>
      <c r="CD153" s="191" t="n"/>
      <c r="CE153" s="191" t="n"/>
      <c r="CF153" s="191" t="n"/>
      <c r="CG153" s="191" t="n"/>
      <c r="CH153" s="191" t="n"/>
      <c r="CI153" s="191" t="n"/>
      <c r="CJ153" s="191" t="n"/>
      <c r="CK153" s="191" t="n"/>
      <c r="CL153" s="191" t="n"/>
      <c r="CM153" s="191" t="n"/>
      <c r="CN153" s="191" t="n"/>
      <c r="CO153" s="191" t="n"/>
      <c r="CP153" s="191" t="n"/>
      <c r="CQ153" s="191" t="n"/>
      <c r="CR153" s="191" t="n"/>
      <c r="CS153" s="191" t="n"/>
      <c r="CT153" s="191" t="n"/>
      <c r="CU153" s="191" t="n"/>
      <c r="CV153" s="191" t="n"/>
      <c r="CW153" s="191" t="n"/>
      <c r="CX153" s="191" t="n"/>
      <c r="CY153" s="191" t="n"/>
      <c r="CZ153" s="191" t="n"/>
      <c r="DA153" s="191" t="n"/>
      <c r="DB153" s="191" t="n"/>
      <c r="DC153" s="191" t="n"/>
      <c r="DD153" s="191" t="n"/>
      <c r="DE153" s="191" t="n"/>
      <c r="DF153" s="191" t="n"/>
      <c r="DG153" s="191" t="n"/>
      <c r="DH153" s="191" t="n"/>
      <c r="DI153" s="191" t="n"/>
      <c r="DJ153" s="191" t="n"/>
      <c r="DK153" s="191" t="n"/>
      <c r="DL153" s="191" t="n"/>
      <c r="DM153" s="191" t="n"/>
      <c r="DN153" s="191" t="n"/>
      <c r="DO153" s="191" t="n"/>
      <c r="DP153" s="191" t="n"/>
      <c r="DQ153" s="191" t="n"/>
      <c r="DR153" s="191" t="n"/>
      <c r="DS153" s="191" t="n"/>
      <c r="DT153" s="191" t="n"/>
      <c r="DU153" s="191" t="n"/>
      <c r="DV153" s="191" t="n"/>
      <c r="DW153" s="191" t="n"/>
      <c r="DX153" s="191" t="n"/>
      <c r="DY153" s="191" t="n"/>
      <c r="DZ153" s="191" t="n"/>
      <c r="EA153" s="191" t="n"/>
      <c r="EB153" s="191" t="n"/>
      <c r="EC153" s="191" t="n"/>
      <c r="ED153" s="191" t="n"/>
      <c r="EE153" s="191" t="n"/>
      <c r="EF153" s="191" t="n"/>
      <c r="EG153" s="191" t="n"/>
      <c r="EH153" s="191" t="n"/>
      <c r="EI153" s="191" t="n"/>
      <c r="EJ153" s="191" t="n"/>
      <c r="EK153" s="191" t="n"/>
      <c r="EL153" s="191" t="n"/>
      <c r="EM153" s="191" t="n"/>
      <c r="EN153" s="191" t="n"/>
      <c r="EO153" s="191" t="n"/>
      <c r="EP153" s="191" t="n"/>
      <c r="EQ153" s="191" t="n"/>
      <c r="ER153" s="191" t="n"/>
      <c r="ES153" s="191" t="n"/>
      <c r="ET153" s="191" t="n"/>
      <c r="EU153" s="191" t="n"/>
      <c r="EV153" s="191" t="n"/>
      <c r="EW153" s="191" t="n"/>
      <c r="EX153" s="191" t="n"/>
    </row>
    <row r="154" ht="10.05" customFormat="1" customHeight="1" s="224">
      <c r="C154" s="833" t="n"/>
      <c r="F154" s="834" t="n"/>
      <c r="G154" s="55" t="n"/>
      <c r="H154" s="55" t="n"/>
      <c r="I154" s="55" t="n"/>
      <c r="J154" s="55" t="n"/>
      <c r="AK154" s="257" t="n"/>
      <c r="AU154" s="191" t="n"/>
      <c r="AV154" s="191" t="n"/>
      <c r="AW154" s="191" t="n"/>
      <c r="AX154" s="191" t="n"/>
      <c r="AY154" s="191" t="n"/>
      <c r="AZ154" s="191" t="n"/>
      <c r="BA154" s="191" t="n"/>
      <c r="BB154" s="191" t="n"/>
      <c r="BC154" s="191" t="n"/>
      <c r="BD154" s="191" t="n"/>
      <c r="BE154" s="191" t="n"/>
      <c r="BF154" s="191" t="n"/>
      <c r="BG154" s="191" t="n"/>
      <c r="BH154" s="191" t="n"/>
      <c r="BI154" s="191" t="n"/>
      <c r="BJ154" s="191" t="n"/>
      <c r="BK154" s="191" t="n"/>
      <c r="BL154" s="191" t="n"/>
      <c r="BM154" s="191" t="n"/>
      <c r="BN154" s="191" t="n"/>
      <c r="BO154" s="191" t="n"/>
      <c r="BP154" s="191" t="n"/>
      <c r="BQ154" s="191" t="n"/>
      <c r="BR154" s="191" t="n"/>
      <c r="BS154" s="191" t="n"/>
      <c r="BT154" s="191" t="n"/>
      <c r="BU154" s="191" t="n"/>
      <c r="BV154" s="191" t="n"/>
      <c r="BW154" s="191" t="n"/>
      <c r="BX154" s="191" t="n"/>
      <c r="BY154" s="191" t="n"/>
      <c r="BZ154" s="191" t="n"/>
      <c r="CA154" s="191" t="n"/>
      <c r="CB154" s="191" t="n"/>
      <c r="CC154" s="191" t="n"/>
      <c r="CD154" s="191" t="n"/>
      <c r="CE154" s="191" t="n"/>
      <c r="CF154" s="191" t="n"/>
      <c r="CG154" s="191" t="n"/>
      <c r="CH154" s="191" t="n"/>
      <c r="CI154" s="191" t="n"/>
      <c r="CJ154" s="191" t="n"/>
      <c r="CK154" s="191" t="n"/>
      <c r="CL154" s="191" t="n"/>
      <c r="CM154" s="191" t="n"/>
      <c r="CN154" s="191" t="n"/>
      <c r="CO154" s="191" t="n"/>
      <c r="CP154" s="191" t="n"/>
      <c r="CQ154" s="191" t="n"/>
      <c r="CR154" s="191" t="n"/>
      <c r="CS154" s="191" t="n"/>
      <c r="CT154" s="191" t="n"/>
      <c r="CU154" s="191" t="n"/>
      <c r="CV154" s="191" t="n"/>
      <c r="CW154" s="191" t="n"/>
      <c r="CX154" s="191" t="n"/>
      <c r="CY154" s="191" t="n"/>
      <c r="CZ154" s="191" t="n"/>
      <c r="DA154" s="191" t="n"/>
      <c r="DB154" s="191" t="n"/>
      <c r="DC154" s="191" t="n"/>
      <c r="DD154" s="191" t="n"/>
      <c r="DE154" s="191" t="n"/>
      <c r="DF154" s="191" t="n"/>
      <c r="DG154" s="191" t="n"/>
      <c r="DH154" s="191" t="n"/>
      <c r="DI154" s="191" t="n"/>
      <c r="DJ154" s="191" t="n"/>
      <c r="DK154" s="191" t="n"/>
      <c r="DL154" s="191" t="n"/>
      <c r="DM154" s="191" t="n"/>
      <c r="DN154" s="191" t="n"/>
      <c r="DO154" s="191" t="n"/>
      <c r="DP154" s="191" t="n"/>
      <c r="DQ154" s="191" t="n"/>
      <c r="DR154" s="191" t="n"/>
      <c r="DS154" s="191" t="n"/>
      <c r="DT154" s="191" t="n"/>
      <c r="DU154" s="191" t="n"/>
      <c r="DV154" s="191" t="n"/>
      <c r="DW154" s="191" t="n"/>
      <c r="DX154" s="191" t="n"/>
      <c r="DY154" s="191" t="n"/>
      <c r="DZ154" s="191" t="n"/>
      <c r="EA154" s="191" t="n"/>
      <c r="EB154" s="191" t="n"/>
      <c r="EC154" s="191" t="n"/>
      <c r="ED154" s="191" t="n"/>
      <c r="EE154" s="191" t="n"/>
      <c r="EF154" s="191" t="n"/>
      <c r="EG154" s="191" t="n"/>
      <c r="EH154" s="191" t="n"/>
      <c r="EI154" s="191" t="n"/>
      <c r="EJ154" s="191" t="n"/>
      <c r="EK154" s="191" t="n"/>
      <c r="EL154" s="191" t="n"/>
      <c r="EM154" s="191" t="n"/>
      <c r="EN154" s="191" t="n"/>
      <c r="EO154" s="191" t="n"/>
      <c r="EP154" s="191" t="n"/>
      <c r="EQ154" s="191" t="n"/>
      <c r="ER154" s="191" t="n"/>
      <c r="ES154" s="191" t="n"/>
      <c r="ET154" s="191" t="n"/>
      <c r="EU154" s="191" t="n"/>
      <c r="EV154" s="191" t="n"/>
      <c r="EW154" s="191" t="n"/>
      <c r="EX154" s="191" t="n"/>
    </row>
    <row r="155" ht="30" customFormat="1" customHeight="1" s="44">
      <c r="B155" s="60" t="n"/>
      <c r="C155" s="833" t="n"/>
      <c r="F155" s="834" t="n"/>
      <c r="G155" s="489" t="inlineStr">
        <is>
          <t>SOP_RX02.SET.PV[21]</t>
        </is>
      </c>
      <c r="H155" s="786" t="n"/>
      <c r="I155" s="786" t="n"/>
      <c r="J155" s="787" t="n"/>
      <c r="K155" s="490" t="inlineStr">
        <is>
          <t>Float</t>
        </is>
      </c>
      <c r="L155" s="786" t="n"/>
      <c r="M155" s="787" t="n"/>
      <c r="N155" s="354" t="n">
        <v>0</v>
      </c>
      <c r="O155" s="786" t="n"/>
      <c r="P155" s="787" t="n"/>
      <c r="Q155" s="354" t="n">
        <v>999999</v>
      </c>
      <c r="R155" s="786" t="n"/>
      <c r="S155" s="787" t="n"/>
      <c r="T155" s="354" t="inlineStr">
        <is>
          <t>Read / Write 가능</t>
        </is>
      </c>
      <c r="U155" s="786" t="n"/>
      <c r="V155" s="786" t="n"/>
      <c r="W155" s="786" t="n"/>
      <c r="X155" s="787" t="n"/>
      <c r="Y155" s="354" t="inlineStr">
        <is>
          <t>DCS 터치 조작 가능</t>
        </is>
      </c>
      <c r="Z155" s="786" t="n"/>
      <c r="AA155" s="786" t="n"/>
      <c r="AB155" s="786" t="n"/>
      <c r="AC155" s="787" t="n"/>
      <c r="AD155" s="354" t="n"/>
      <c r="AE155" s="786" t="n"/>
      <c r="AF155" s="786" t="n"/>
      <c r="AG155" s="786" t="n"/>
      <c r="AH155" s="786" t="n"/>
      <c r="AI155" s="786" t="n"/>
      <c r="AJ155" s="786" t="n"/>
      <c r="AK155" s="786" t="n"/>
      <c r="AL155" s="786" t="n"/>
      <c r="AM155" s="786" t="n"/>
      <c r="AN155" s="786" t="n"/>
      <c r="AO155" s="786" t="n"/>
      <c r="AP155" s="786" t="n"/>
      <c r="AQ155" s="786" t="n"/>
      <c r="AR155" s="786" t="n"/>
      <c r="AS155" s="786" t="n"/>
      <c r="AT155" s="787" t="n"/>
      <c r="AU155" s="191" t="n"/>
      <c r="AV155" s="191" t="n"/>
      <c r="AW155" s="191" t="n"/>
      <c r="AX155" s="191" t="n"/>
      <c r="AY155" s="191" t="n"/>
      <c r="AZ155" s="191" t="n"/>
      <c r="BA155" s="191" t="n"/>
      <c r="BB155" s="191" t="n"/>
      <c r="BC155" s="191" t="n"/>
      <c r="BD155" s="191" t="n"/>
      <c r="BE155" s="191" t="n"/>
      <c r="BF155" s="191" t="n"/>
      <c r="BG155" s="191" t="n"/>
      <c r="BH155" s="191" t="n"/>
      <c r="BI155" s="191" t="n"/>
      <c r="BJ155" s="191" t="n"/>
      <c r="BK155" s="191" t="n"/>
      <c r="BL155" s="191" t="n"/>
      <c r="BM155" s="191" t="n"/>
      <c r="BN155" s="191" t="n"/>
      <c r="BO155" s="191" t="n"/>
      <c r="BP155" s="191" t="n"/>
      <c r="BQ155" s="191" t="n"/>
      <c r="BR155" s="191" t="n"/>
      <c r="BS155" s="191" t="n"/>
      <c r="BT155" s="191" t="n"/>
      <c r="BU155" s="191" t="n"/>
      <c r="BV155" s="191" t="n"/>
      <c r="BW155" s="191" t="n"/>
      <c r="BX155" s="191" t="n"/>
      <c r="BY155" s="191" t="n"/>
      <c r="BZ155" s="191" t="n"/>
      <c r="CA155" s="191" t="n"/>
      <c r="CB155" s="191" t="n"/>
      <c r="CC155" s="191" t="n"/>
      <c r="CD155" s="191" t="n"/>
      <c r="CE155" s="191" t="n"/>
      <c r="CF155" s="191" t="n"/>
      <c r="CG155" s="191" t="n"/>
      <c r="CH155" s="191" t="n"/>
      <c r="CI155" s="191" t="n"/>
      <c r="CJ155" s="191" t="n"/>
      <c r="CK155" s="191" t="n"/>
      <c r="CL155" s="191" t="n"/>
      <c r="CM155" s="191" t="n"/>
      <c r="CN155" s="191" t="n"/>
      <c r="CO155" s="191" t="n"/>
      <c r="CP155" s="191" t="n"/>
      <c r="CQ155" s="191" t="n"/>
      <c r="CR155" s="191" t="n"/>
      <c r="CS155" s="191" t="n"/>
      <c r="CT155" s="191" t="n"/>
      <c r="CU155" s="191" t="n"/>
      <c r="CV155" s="191" t="n"/>
      <c r="CW155" s="191" t="n"/>
      <c r="CX155" s="191" t="n"/>
      <c r="CY155" s="191" t="n"/>
      <c r="CZ155" s="191" t="n"/>
      <c r="DA155" s="191" t="n"/>
      <c r="DB155" s="191" t="n"/>
      <c r="DC155" s="191" t="n"/>
      <c r="DD155" s="191" t="n"/>
      <c r="DE155" s="191" t="n"/>
      <c r="DF155" s="191" t="n"/>
      <c r="DG155" s="191" t="n"/>
      <c r="DH155" s="191" t="n"/>
      <c r="DI155" s="191" t="n"/>
      <c r="DJ155" s="191" t="n"/>
      <c r="DK155" s="191" t="n"/>
      <c r="DL155" s="191" t="n"/>
      <c r="DM155" s="191" t="n"/>
      <c r="DN155" s="191" t="n"/>
      <c r="DO155" s="191" t="n"/>
      <c r="DP155" s="191" t="n"/>
      <c r="DQ155" s="191" t="n"/>
      <c r="DR155" s="191" t="n"/>
      <c r="DS155" s="191" t="n"/>
      <c r="DT155" s="191" t="n"/>
      <c r="DU155" s="191" t="n"/>
      <c r="DV155" s="191" t="n"/>
      <c r="DW155" s="191" t="n"/>
      <c r="DX155" s="191" t="n"/>
      <c r="DY155" s="191" t="n"/>
      <c r="DZ155" s="191" t="n"/>
      <c r="EA155" s="191" t="n"/>
      <c r="EB155" s="191" t="n"/>
      <c r="EC155" s="191" t="n"/>
      <c r="ED155" s="191" t="n"/>
      <c r="EE155" s="191" t="n"/>
      <c r="EF155" s="191" t="n"/>
      <c r="EG155" s="191" t="n"/>
      <c r="EH155" s="191" t="n"/>
      <c r="EI155" s="191" t="n"/>
      <c r="EJ155" s="191" t="n"/>
      <c r="EK155" s="191" t="n"/>
      <c r="EL155" s="191" t="n"/>
      <c r="EM155" s="191" t="n"/>
      <c r="EN155" s="191" t="n"/>
      <c r="EO155" s="191" t="n"/>
      <c r="EP155" s="191" t="n"/>
      <c r="EQ155" s="191" t="n"/>
      <c r="ER155" s="191" t="n"/>
      <c r="ES155" s="191" t="n"/>
      <c r="ET155" s="191" t="n"/>
      <c r="EU155" s="191" t="n"/>
      <c r="EV155" s="191" t="n"/>
      <c r="EW155" s="191" t="n"/>
      <c r="EX155" s="191" t="n"/>
    </row>
    <row r="156" ht="30" customFormat="1" customHeight="1" s="191">
      <c r="B156" s="79" t="n"/>
      <c r="C156" s="833" t="n"/>
      <c r="F156" s="834" t="n"/>
      <c r="G156" s="512" t="inlineStr">
        <is>
          <t>위와 동일 21~23</t>
        </is>
      </c>
      <c r="H156" s="786" t="n"/>
      <c r="I156" s="786" t="n"/>
      <c r="J156" s="787" t="n"/>
      <c r="K156" s="490" t="inlineStr">
        <is>
          <t>Float</t>
        </is>
      </c>
      <c r="L156" s="786" t="n"/>
      <c r="M156" s="787" t="n"/>
      <c r="N156" s="354" t="n">
        <v>0</v>
      </c>
      <c r="O156" s="786" t="n"/>
      <c r="P156" s="787" t="n"/>
      <c r="Q156" s="354" t="n">
        <v>999999</v>
      </c>
      <c r="R156" s="786" t="n"/>
      <c r="S156" s="787" t="n"/>
      <c r="T156" s="354" t="inlineStr">
        <is>
          <t>Read / Write 가능</t>
        </is>
      </c>
      <c r="U156" s="786" t="n"/>
      <c r="V156" s="786" t="n"/>
      <c r="W156" s="786" t="n"/>
      <c r="X156" s="787" t="n"/>
      <c r="Y156" s="354" t="inlineStr">
        <is>
          <t>DCS 터치 조작 가능</t>
        </is>
      </c>
      <c r="Z156" s="786" t="n"/>
      <c r="AA156" s="786" t="n"/>
      <c r="AB156" s="786" t="n"/>
      <c r="AC156" s="787" t="n"/>
      <c r="AD156" s="509" t="inlineStr">
        <is>
          <t>"위와 동일"이라고 적혀 있는 설명은 반복되기 때문에 해당 번호까지 동일하게 진행하면 됩니다.</t>
        </is>
      </c>
      <c r="AE156" s="786" t="n"/>
      <c r="AF156" s="786" t="n"/>
      <c r="AG156" s="786" t="n"/>
      <c r="AH156" s="786" t="n"/>
      <c r="AI156" s="786" t="n"/>
      <c r="AJ156" s="786" t="n"/>
      <c r="AK156" s="786" t="n"/>
      <c r="AL156" s="786" t="n"/>
      <c r="AM156" s="786" t="n"/>
      <c r="AN156" s="786" t="n"/>
      <c r="AO156" s="786" t="n"/>
      <c r="AP156" s="786" t="n"/>
      <c r="AQ156" s="786" t="n"/>
      <c r="AR156" s="786" t="n"/>
      <c r="AS156" s="786" t="n"/>
      <c r="AT156" s="787" t="n"/>
    </row>
    <row r="157" ht="30" customFormat="1" customHeight="1" s="191">
      <c r="B157" s="79" t="n"/>
      <c r="C157" s="833" t="n"/>
      <c r="F157" s="834" t="n"/>
      <c r="G157" s="494" t="inlineStr">
        <is>
          <t>SOP_RX02.SET.PV[24]</t>
        </is>
      </c>
      <c r="H157" s="786" t="n"/>
      <c r="I157" s="786" t="n"/>
      <c r="J157" s="787" t="n"/>
      <c r="K157" s="490" t="inlineStr">
        <is>
          <t>Float</t>
        </is>
      </c>
      <c r="L157" s="786" t="n"/>
      <c r="M157" s="787" t="n"/>
      <c r="N157" s="354" t="n">
        <v>0</v>
      </c>
      <c r="O157" s="786" t="n"/>
      <c r="P157" s="787" t="n"/>
      <c r="Q157" s="354" t="n">
        <v>999999</v>
      </c>
      <c r="R157" s="786" t="n"/>
      <c r="S157" s="787" t="n"/>
      <c r="T157" s="354" t="inlineStr">
        <is>
          <t>Read / Write 가능</t>
        </is>
      </c>
      <c r="U157" s="786" t="n"/>
      <c r="V157" s="786" t="n"/>
      <c r="W157" s="786" t="n"/>
      <c r="X157" s="787" t="n"/>
      <c r="Y157" s="354" t="inlineStr">
        <is>
          <t>DCS 터치 조작 불가</t>
        </is>
      </c>
      <c r="Z157" s="786" t="n"/>
      <c r="AA157" s="786" t="n"/>
      <c r="AB157" s="786" t="n"/>
      <c r="AC157" s="787" t="n"/>
      <c r="AD157" s="354" t="n"/>
      <c r="AE157" s="786" t="n"/>
      <c r="AF157" s="786" t="n"/>
      <c r="AG157" s="786" t="n"/>
      <c r="AH157" s="786" t="n"/>
      <c r="AI157" s="786" t="n"/>
      <c r="AJ157" s="786" t="n"/>
      <c r="AK157" s="786" t="n"/>
      <c r="AL157" s="786" t="n"/>
      <c r="AM157" s="786" t="n"/>
      <c r="AN157" s="786" t="n"/>
      <c r="AO157" s="786" t="n"/>
      <c r="AP157" s="786" t="n"/>
      <c r="AQ157" s="786" t="n"/>
      <c r="AR157" s="786" t="n"/>
      <c r="AS157" s="786" t="n"/>
      <c r="AT157" s="787" t="n"/>
    </row>
    <row r="158" ht="30" customFormat="1" customHeight="1" s="191">
      <c r="B158" s="79" t="n"/>
      <c r="C158" s="833" t="n"/>
      <c r="F158" s="834" t="n"/>
      <c r="G158" s="494" t="inlineStr">
        <is>
          <t>SOP_RX02.SET.PV[25]</t>
        </is>
      </c>
      <c r="H158" s="786" t="n"/>
      <c r="I158" s="786" t="n"/>
      <c r="J158" s="787" t="n"/>
      <c r="K158" s="490" t="inlineStr">
        <is>
          <t>Float</t>
        </is>
      </c>
      <c r="L158" s="786" t="n"/>
      <c r="M158" s="787" t="n"/>
      <c r="N158" s="354" t="n">
        <v>0</v>
      </c>
      <c r="O158" s="786" t="n"/>
      <c r="P158" s="787" t="n"/>
      <c r="Q158" s="354" t="n">
        <v>999999</v>
      </c>
      <c r="R158" s="786" t="n"/>
      <c r="S158" s="787" t="n"/>
      <c r="T158" s="354" t="inlineStr">
        <is>
          <t>Read / Write 가능</t>
        </is>
      </c>
      <c r="U158" s="786" t="n"/>
      <c r="V158" s="786" t="n"/>
      <c r="W158" s="786" t="n"/>
      <c r="X158" s="787" t="n"/>
      <c r="Y158" s="354" t="inlineStr">
        <is>
          <t>DCS 터치 조작 불가</t>
        </is>
      </c>
      <c r="Z158" s="786" t="n"/>
      <c r="AA158" s="786" t="n"/>
      <c r="AB158" s="786" t="n"/>
      <c r="AC158" s="787" t="n"/>
      <c r="AD158" s="354" t="n"/>
      <c r="AE158" s="786" t="n"/>
      <c r="AF158" s="786" t="n"/>
      <c r="AG158" s="786" t="n"/>
      <c r="AH158" s="786" t="n"/>
      <c r="AI158" s="786" t="n"/>
      <c r="AJ158" s="786" t="n"/>
      <c r="AK158" s="786" t="n"/>
      <c r="AL158" s="786" t="n"/>
      <c r="AM158" s="786" t="n"/>
      <c r="AN158" s="786" t="n"/>
      <c r="AO158" s="786" t="n"/>
      <c r="AP158" s="786" t="n"/>
      <c r="AQ158" s="786" t="n"/>
      <c r="AR158" s="786" t="n"/>
      <c r="AS158" s="786" t="n"/>
      <c r="AT158" s="787" t="n"/>
    </row>
    <row r="159" ht="30" customFormat="1" customHeight="1" s="191">
      <c r="B159" s="79" t="n"/>
      <c r="C159" s="833" t="n"/>
      <c r="F159" s="834" t="n"/>
      <c r="G159" s="489" t="inlineStr">
        <is>
          <t>SOP_RX02.SET.PV[26]</t>
        </is>
      </c>
      <c r="H159" s="786" t="n"/>
      <c r="I159" s="786" t="n"/>
      <c r="J159" s="787" t="n"/>
      <c r="K159" s="490" t="inlineStr">
        <is>
          <t>Float</t>
        </is>
      </c>
      <c r="L159" s="786" t="n"/>
      <c r="M159" s="787" t="n"/>
      <c r="N159" s="354" t="n">
        <v>0</v>
      </c>
      <c r="O159" s="786" t="n"/>
      <c r="P159" s="787" t="n"/>
      <c r="Q159" s="354" t="n">
        <v>999999</v>
      </c>
      <c r="R159" s="786" t="n"/>
      <c r="S159" s="787" t="n"/>
      <c r="T159" s="354" t="inlineStr">
        <is>
          <t>Read / Write 가능</t>
        </is>
      </c>
      <c r="U159" s="786" t="n"/>
      <c r="V159" s="786" t="n"/>
      <c r="W159" s="786" t="n"/>
      <c r="X159" s="787" t="n"/>
      <c r="Y159" s="354" t="inlineStr">
        <is>
          <t>DCS 터치 조작 가능</t>
        </is>
      </c>
      <c r="Z159" s="786" t="n"/>
      <c r="AA159" s="786" t="n"/>
      <c r="AB159" s="786" t="n"/>
      <c r="AC159" s="787" t="n"/>
      <c r="AD159" s="354" t="n"/>
      <c r="AE159" s="786" t="n"/>
      <c r="AF159" s="786" t="n"/>
      <c r="AG159" s="786" t="n"/>
      <c r="AH159" s="786" t="n"/>
      <c r="AI159" s="786" t="n"/>
      <c r="AJ159" s="786" t="n"/>
      <c r="AK159" s="786" t="n"/>
      <c r="AL159" s="786" t="n"/>
      <c r="AM159" s="786" t="n"/>
      <c r="AN159" s="786" t="n"/>
      <c r="AO159" s="786" t="n"/>
      <c r="AP159" s="786" t="n"/>
      <c r="AQ159" s="786" t="n"/>
      <c r="AR159" s="786" t="n"/>
      <c r="AS159" s="786" t="n"/>
      <c r="AT159" s="787" t="n"/>
    </row>
    <row r="160" ht="30" customFormat="1" customHeight="1" s="196">
      <c r="B160" s="58" t="n"/>
      <c r="C160" s="833" t="n"/>
      <c r="F160" s="834" t="n"/>
      <c r="G160" s="512" t="inlineStr">
        <is>
          <t>위와 동일 26~28</t>
        </is>
      </c>
      <c r="H160" s="786" t="n"/>
      <c r="I160" s="786" t="n"/>
      <c r="J160" s="787" t="n"/>
      <c r="K160" s="490" t="inlineStr">
        <is>
          <t>Float</t>
        </is>
      </c>
      <c r="L160" s="786" t="n"/>
      <c r="M160" s="787" t="n"/>
      <c r="N160" s="354" t="n">
        <v>0</v>
      </c>
      <c r="O160" s="786" t="n"/>
      <c r="P160" s="787" t="n"/>
      <c r="Q160" s="354" t="n">
        <v>999999</v>
      </c>
      <c r="R160" s="786" t="n"/>
      <c r="S160" s="787" t="n"/>
      <c r="T160" s="354" t="inlineStr">
        <is>
          <t>Read / Write 가능</t>
        </is>
      </c>
      <c r="U160" s="786" t="n"/>
      <c r="V160" s="786" t="n"/>
      <c r="W160" s="786" t="n"/>
      <c r="X160" s="787" t="n"/>
      <c r="Y160" s="354" t="inlineStr">
        <is>
          <t>DCS 터치 조작 가능</t>
        </is>
      </c>
      <c r="Z160" s="786" t="n"/>
      <c r="AA160" s="786" t="n"/>
      <c r="AB160" s="786" t="n"/>
      <c r="AC160" s="787" t="n"/>
      <c r="AD160" s="509" t="inlineStr">
        <is>
          <t>"위와 동일"이라고 적혀 있는 설명은 반복되기 때문에 해당 번호까지 동일하게 진행하면 됩니다.</t>
        </is>
      </c>
      <c r="AE160" s="786" t="n"/>
      <c r="AF160" s="786" t="n"/>
      <c r="AG160" s="786" t="n"/>
      <c r="AH160" s="786" t="n"/>
      <c r="AI160" s="786" t="n"/>
      <c r="AJ160" s="786" t="n"/>
      <c r="AK160" s="786" t="n"/>
      <c r="AL160" s="786" t="n"/>
      <c r="AM160" s="786" t="n"/>
      <c r="AN160" s="786" t="n"/>
      <c r="AO160" s="786" t="n"/>
      <c r="AP160" s="786" t="n"/>
      <c r="AQ160" s="786" t="n"/>
      <c r="AR160" s="786" t="n"/>
      <c r="AS160" s="786" t="n"/>
      <c r="AT160" s="787" t="n"/>
      <c r="AU160" s="191" t="n"/>
      <c r="AV160" s="191" t="n"/>
      <c r="AW160" s="191" t="n"/>
      <c r="AX160" s="191" t="n"/>
      <c r="AY160" s="191" t="n"/>
      <c r="AZ160" s="191" t="n"/>
      <c r="BA160" s="191" t="n"/>
      <c r="BB160" s="191" t="n"/>
      <c r="BC160" s="191" t="n"/>
      <c r="BD160" s="191" t="n"/>
      <c r="BE160" s="191" t="n"/>
      <c r="BF160" s="191" t="n"/>
      <c r="BG160" s="191" t="n"/>
      <c r="BH160" s="191" t="n"/>
      <c r="BI160" s="191" t="n"/>
      <c r="BJ160" s="191" t="n"/>
      <c r="BK160" s="191" t="n"/>
      <c r="BL160" s="191" t="n"/>
      <c r="BM160" s="191" t="n"/>
      <c r="BN160" s="191" t="n"/>
      <c r="BO160" s="191" t="n"/>
      <c r="BP160" s="191" t="n"/>
      <c r="BQ160" s="191" t="n"/>
      <c r="BR160" s="191" t="n"/>
      <c r="BS160" s="191" t="n"/>
      <c r="BT160" s="191" t="n"/>
      <c r="BU160" s="191" t="n"/>
      <c r="BV160" s="191" t="n"/>
      <c r="BW160" s="191" t="n"/>
      <c r="BX160" s="191" t="n"/>
      <c r="BY160" s="191" t="n"/>
      <c r="BZ160" s="191" t="n"/>
      <c r="CA160" s="191" t="n"/>
      <c r="CB160" s="191" t="n"/>
      <c r="CC160" s="191" t="n"/>
      <c r="CD160" s="191" t="n"/>
      <c r="CE160" s="191" t="n"/>
      <c r="CF160" s="191" t="n"/>
      <c r="CG160" s="191" t="n"/>
      <c r="CH160" s="191" t="n"/>
      <c r="CI160" s="191" t="n"/>
      <c r="CJ160" s="191" t="n"/>
      <c r="CK160" s="191" t="n"/>
      <c r="CL160" s="191" t="n"/>
      <c r="CM160" s="191" t="n"/>
      <c r="CN160" s="191" t="n"/>
      <c r="CO160" s="191" t="n"/>
      <c r="CP160" s="191" t="n"/>
      <c r="CQ160" s="191" t="n"/>
      <c r="CR160" s="191" t="n"/>
      <c r="CS160" s="191" t="n"/>
      <c r="CT160" s="191" t="n"/>
      <c r="CU160" s="191" t="n"/>
      <c r="CV160" s="191" t="n"/>
      <c r="CW160" s="191" t="n"/>
      <c r="CX160" s="191" t="n"/>
      <c r="CY160" s="191" t="n"/>
      <c r="CZ160" s="191" t="n"/>
      <c r="DA160" s="191" t="n"/>
      <c r="DB160" s="191" t="n"/>
      <c r="DC160" s="191" t="n"/>
      <c r="DD160" s="191" t="n"/>
      <c r="DE160" s="191" t="n"/>
      <c r="DF160" s="191" t="n"/>
      <c r="DG160" s="191" t="n"/>
      <c r="DH160" s="191" t="n"/>
      <c r="DI160" s="191" t="n"/>
      <c r="DJ160" s="191" t="n"/>
      <c r="DK160" s="191" t="n"/>
      <c r="DL160" s="191" t="n"/>
      <c r="DM160" s="191" t="n"/>
      <c r="DN160" s="191" t="n"/>
      <c r="DO160" s="191" t="n"/>
      <c r="DP160" s="191" t="n"/>
      <c r="DQ160" s="191" t="n"/>
      <c r="DR160" s="191" t="n"/>
      <c r="DS160" s="191" t="n"/>
      <c r="DT160" s="191" t="n"/>
      <c r="DU160" s="191" t="n"/>
      <c r="DV160" s="191" t="n"/>
      <c r="DW160" s="191" t="n"/>
      <c r="DX160" s="191" t="n"/>
      <c r="DY160" s="191" t="n"/>
      <c r="DZ160" s="191" t="n"/>
      <c r="EA160" s="191" t="n"/>
      <c r="EB160" s="191" t="n"/>
      <c r="EC160" s="191" t="n"/>
      <c r="ED160" s="191" t="n"/>
      <c r="EE160" s="191" t="n"/>
      <c r="EF160" s="191" t="n"/>
      <c r="EG160" s="191" t="n"/>
      <c r="EH160" s="191" t="n"/>
      <c r="EI160" s="191" t="n"/>
      <c r="EJ160" s="191" t="n"/>
      <c r="EK160" s="191" t="n"/>
      <c r="EL160" s="191" t="n"/>
      <c r="EM160" s="191" t="n"/>
      <c r="EN160" s="191" t="n"/>
      <c r="EO160" s="191" t="n"/>
      <c r="EP160" s="191" t="n"/>
      <c r="EQ160" s="191" t="n"/>
      <c r="ER160" s="191" t="n"/>
      <c r="ES160" s="191" t="n"/>
      <c r="ET160" s="191" t="n"/>
      <c r="EU160" s="191" t="n"/>
      <c r="EV160" s="191" t="n"/>
      <c r="EW160" s="191" t="n"/>
      <c r="EX160" s="191" t="n"/>
    </row>
    <row r="161" ht="10.05" customFormat="1" customHeight="1" s="224">
      <c r="C161" s="833" t="n"/>
      <c r="F161" s="834" t="n"/>
      <c r="G161" s="55" t="n"/>
      <c r="H161" s="55" t="n"/>
      <c r="I161" s="55" t="n"/>
      <c r="J161" s="55" t="n"/>
      <c r="K161" s="55" t="n"/>
      <c r="L161" s="55" t="n"/>
      <c r="M161" s="55" t="n"/>
      <c r="N161" s="55" t="n"/>
      <c r="O161" s="55" t="n"/>
      <c r="P161" s="55" t="n"/>
      <c r="Q161" s="55" t="n"/>
      <c r="R161" s="55" t="n"/>
      <c r="S161" s="55" t="n"/>
      <c r="T161" s="55" t="n"/>
      <c r="U161" s="55" t="n"/>
      <c r="V161" s="55" t="n"/>
      <c r="W161" s="55" t="n"/>
      <c r="X161" s="55" t="n"/>
      <c r="Y161" s="55" t="n"/>
      <c r="Z161" s="55" t="n"/>
      <c r="AA161" s="55" t="n"/>
      <c r="AB161" s="55" t="n"/>
      <c r="AC161" s="55" t="n"/>
      <c r="AK161" s="257" t="n"/>
      <c r="AU161" s="191" t="n"/>
      <c r="AV161" s="191" t="n"/>
      <c r="AW161" s="191" t="n"/>
      <c r="AX161" s="191" t="n"/>
      <c r="AY161" s="191" t="n"/>
      <c r="AZ161" s="191" t="n"/>
      <c r="BA161" s="191" t="n"/>
      <c r="BB161" s="191" t="n"/>
      <c r="BC161" s="191" t="n"/>
      <c r="BD161" s="191" t="n"/>
      <c r="BE161" s="191" t="n"/>
      <c r="BF161" s="191" t="n"/>
      <c r="BG161" s="191" t="n"/>
      <c r="BH161" s="191" t="n"/>
      <c r="BI161" s="191" t="n"/>
      <c r="BJ161" s="191" t="n"/>
      <c r="BK161" s="191" t="n"/>
      <c r="BL161" s="191" t="n"/>
      <c r="BM161" s="191" t="n"/>
      <c r="BN161" s="191" t="n"/>
      <c r="BO161" s="191" t="n"/>
      <c r="BP161" s="191" t="n"/>
      <c r="BQ161" s="191" t="n"/>
      <c r="BR161" s="191" t="n"/>
      <c r="BS161" s="191" t="n"/>
      <c r="BT161" s="191" t="n"/>
      <c r="BU161" s="191" t="n"/>
      <c r="BV161" s="191" t="n"/>
      <c r="BW161" s="191" t="n"/>
      <c r="BX161" s="191" t="n"/>
      <c r="BY161" s="191" t="n"/>
      <c r="BZ161" s="191" t="n"/>
      <c r="CA161" s="191" t="n"/>
      <c r="CB161" s="191" t="n"/>
      <c r="CC161" s="191" t="n"/>
      <c r="CD161" s="191" t="n"/>
      <c r="CE161" s="191" t="n"/>
      <c r="CF161" s="191" t="n"/>
      <c r="CG161" s="191" t="n"/>
      <c r="CH161" s="191" t="n"/>
      <c r="CI161" s="191" t="n"/>
      <c r="CJ161" s="191" t="n"/>
      <c r="CK161" s="191" t="n"/>
      <c r="CL161" s="191" t="n"/>
      <c r="CM161" s="191" t="n"/>
      <c r="CN161" s="191" t="n"/>
      <c r="CO161" s="191" t="n"/>
      <c r="CP161" s="191" t="n"/>
      <c r="CQ161" s="191" t="n"/>
      <c r="CR161" s="191" t="n"/>
      <c r="CS161" s="191" t="n"/>
      <c r="CT161" s="191" t="n"/>
      <c r="CU161" s="191" t="n"/>
      <c r="CV161" s="191" t="n"/>
      <c r="CW161" s="191" t="n"/>
      <c r="CX161" s="191" t="n"/>
      <c r="CY161" s="191" t="n"/>
      <c r="CZ161" s="191" t="n"/>
      <c r="DA161" s="191" t="n"/>
      <c r="DB161" s="191" t="n"/>
      <c r="DC161" s="191" t="n"/>
      <c r="DD161" s="191" t="n"/>
      <c r="DE161" s="191" t="n"/>
      <c r="DF161" s="191" t="n"/>
      <c r="DG161" s="191" t="n"/>
      <c r="DH161" s="191" t="n"/>
      <c r="DI161" s="191" t="n"/>
      <c r="DJ161" s="191" t="n"/>
      <c r="DK161" s="191" t="n"/>
      <c r="DL161" s="191" t="n"/>
      <c r="DM161" s="191" t="n"/>
      <c r="DN161" s="191" t="n"/>
      <c r="DO161" s="191" t="n"/>
      <c r="DP161" s="191" t="n"/>
      <c r="DQ161" s="191" t="n"/>
      <c r="DR161" s="191" t="n"/>
      <c r="DS161" s="191" t="n"/>
      <c r="DT161" s="191" t="n"/>
      <c r="DU161" s="191" t="n"/>
      <c r="DV161" s="191" t="n"/>
      <c r="DW161" s="191" t="n"/>
      <c r="DX161" s="191" t="n"/>
      <c r="DY161" s="191" t="n"/>
      <c r="DZ161" s="191" t="n"/>
      <c r="EA161" s="191" t="n"/>
      <c r="EB161" s="191" t="n"/>
      <c r="EC161" s="191" t="n"/>
      <c r="ED161" s="191" t="n"/>
      <c r="EE161" s="191" t="n"/>
      <c r="EF161" s="191" t="n"/>
      <c r="EG161" s="191" t="n"/>
      <c r="EH161" s="191" t="n"/>
      <c r="EI161" s="191" t="n"/>
      <c r="EJ161" s="191" t="n"/>
      <c r="EK161" s="191" t="n"/>
      <c r="EL161" s="191" t="n"/>
      <c r="EM161" s="191" t="n"/>
      <c r="EN161" s="191" t="n"/>
      <c r="EO161" s="191" t="n"/>
      <c r="EP161" s="191" t="n"/>
      <c r="EQ161" s="191" t="n"/>
      <c r="ER161" s="191" t="n"/>
      <c r="ES161" s="191" t="n"/>
      <c r="ET161" s="191" t="n"/>
      <c r="EU161" s="191" t="n"/>
      <c r="EV161" s="191" t="n"/>
      <c r="EW161" s="191" t="n"/>
      <c r="EX161" s="191" t="n"/>
    </row>
    <row r="162" ht="30" customFormat="1" customHeight="1" s="44">
      <c r="B162" s="60" t="n"/>
      <c r="C162" s="833" t="n"/>
      <c r="F162" s="834" t="n"/>
      <c r="G162" s="489" t="inlineStr">
        <is>
          <t>SOP_RX02.SET.PV[31]</t>
        </is>
      </c>
      <c r="H162" s="786" t="n"/>
      <c r="I162" s="786" t="n"/>
      <c r="J162" s="787" t="n"/>
      <c r="K162" s="490" t="inlineStr">
        <is>
          <t>Float</t>
        </is>
      </c>
      <c r="L162" s="786" t="n"/>
      <c r="M162" s="787" t="n"/>
      <c r="N162" s="354" t="n">
        <v>0</v>
      </c>
      <c r="O162" s="786" t="n"/>
      <c r="P162" s="787" t="n"/>
      <c r="Q162" s="354" t="n">
        <v>999999</v>
      </c>
      <c r="R162" s="786" t="n"/>
      <c r="S162" s="787" t="n"/>
      <c r="T162" s="354" t="inlineStr">
        <is>
          <t>Read / Write 가능</t>
        </is>
      </c>
      <c r="U162" s="786" t="n"/>
      <c r="V162" s="786" t="n"/>
      <c r="W162" s="786" t="n"/>
      <c r="X162" s="787" t="n"/>
      <c r="Y162" s="354" t="inlineStr">
        <is>
          <t>DCS 터치 조작 가능</t>
        </is>
      </c>
      <c r="Z162" s="786" t="n"/>
      <c r="AA162" s="786" t="n"/>
      <c r="AB162" s="786" t="n"/>
      <c r="AC162" s="787" t="n"/>
      <c r="AD162" s="354" t="n"/>
      <c r="AE162" s="786" t="n"/>
      <c r="AF162" s="786" t="n"/>
      <c r="AG162" s="786" t="n"/>
      <c r="AH162" s="786" t="n"/>
      <c r="AI162" s="786" t="n"/>
      <c r="AJ162" s="786" t="n"/>
      <c r="AK162" s="786" t="n"/>
      <c r="AL162" s="786" t="n"/>
      <c r="AM162" s="786" t="n"/>
      <c r="AN162" s="786" t="n"/>
      <c r="AO162" s="786" t="n"/>
      <c r="AP162" s="786" t="n"/>
      <c r="AQ162" s="786" t="n"/>
      <c r="AR162" s="786" t="n"/>
      <c r="AS162" s="786" t="n"/>
      <c r="AT162" s="787" t="n"/>
      <c r="AU162" s="191" t="n"/>
      <c r="AV162" s="191" t="n"/>
      <c r="AW162" s="191" t="n"/>
      <c r="AX162" s="191" t="n"/>
      <c r="AY162" s="191" t="n"/>
      <c r="AZ162" s="191" t="n"/>
      <c r="BA162" s="191" t="n"/>
      <c r="BB162" s="191" t="n"/>
      <c r="BC162" s="191" t="n"/>
      <c r="BD162" s="191" t="n"/>
      <c r="BE162" s="191" t="n"/>
      <c r="BF162" s="191" t="n"/>
      <c r="BG162" s="191" t="n"/>
      <c r="BH162" s="191" t="n"/>
      <c r="BI162" s="191" t="n"/>
      <c r="BJ162" s="191" t="n"/>
      <c r="BK162" s="191" t="n"/>
      <c r="BL162" s="191" t="n"/>
      <c r="BM162" s="191" t="n"/>
      <c r="BN162" s="191" t="n"/>
      <c r="BO162" s="191" t="n"/>
      <c r="BP162" s="191" t="n"/>
      <c r="BQ162" s="191" t="n"/>
      <c r="BR162" s="191" t="n"/>
      <c r="BS162" s="191" t="n"/>
      <c r="BT162" s="191" t="n"/>
      <c r="BU162" s="191" t="n"/>
      <c r="BV162" s="191" t="n"/>
      <c r="BW162" s="191" t="n"/>
      <c r="BX162" s="191" t="n"/>
      <c r="BY162" s="191" t="n"/>
      <c r="BZ162" s="191" t="n"/>
      <c r="CA162" s="191" t="n"/>
      <c r="CB162" s="191" t="n"/>
      <c r="CC162" s="191" t="n"/>
      <c r="CD162" s="191" t="n"/>
      <c r="CE162" s="191" t="n"/>
      <c r="CF162" s="191" t="n"/>
      <c r="CG162" s="191" t="n"/>
      <c r="CH162" s="191" t="n"/>
      <c r="CI162" s="191" t="n"/>
      <c r="CJ162" s="191" t="n"/>
      <c r="CK162" s="191" t="n"/>
      <c r="CL162" s="191" t="n"/>
      <c r="CM162" s="191" t="n"/>
      <c r="CN162" s="191" t="n"/>
      <c r="CO162" s="191" t="n"/>
      <c r="CP162" s="191" t="n"/>
      <c r="CQ162" s="191" t="n"/>
      <c r="CR162" s="191" t="n"/>
      <c r="CS162" s="191" t="n"/>
      <c r="CT162" s="191" t="n"/>
      <c r="CU162" s="191" t="n"/>
      <c r="CV162" s="191" t="n"/>
      <c r="CW162" s="191" t="n"/>
      <c r="CX162" s="191" t="n"/>
      <c r="CY162" s="191" t="n"/>
      <c r="CZ162" s="191" t="n"/>
      <c r="DA162" s="191" t="n"/>
      <c r="DB162" s="191" t="n"/>
      <c r="DC162" s="191" t="n"/>
      <c r="DD162" s="191" t="n"/>
      <c r="DE162" s="191" t="n"/>
      <c r="DF162" s="191" t="n"/>
      <c r="DG162" s="191" t="n"/>
      <c r="DH162" s="191" t="n"/>
      <c r="DI162" s="191" t="n"/>
      <c r="DJ162" s="191" t="n"/>
      <c r="DK162" s="191" t="n"/>
      <c r="DL162" s="191" t="n"/>
      <c r="DM162" s="191" t="n"/>
      <c r="DN162" s="191" t="n"/>
      <c r="DO162" s="191" t="n"/>
      <c r="DP162" s="191" t="n"/>
      <c r="DQ162" s="191" t="n"/>
      <c r="DR162" s="191" t="n"/>
      <c r="DS162" s="191" t="n"/>
      <c r="DT162" s="191" t="n"/>
      <c r="DU162" s="191" t="n"/>
      <c r="DV162" s="191" t="n"/>
      <c r="DW162" s="191" t="n"/>
      <c r="DX162" s="191" t="n"/>
      <c r="DY162" s="191" t="n"/>
      <c r="DZ162" s="191" t="n"/>
      <c r="EA162" s="191" t="n"/>
      <c r="EB162" s="191" t="n"/>
      <c r="EC162" s="191" t="n"/>
      <c r="ED162" s="191" t="n"/>
      <c r="EE162" s="191" t="n"/>
      <c r="EF162" s="191" t="n"/>
      <c r="EG162" s="191" t="n"/>
      <c r="EH162" s="191" t="n"/>
      <c r="EI162" s="191" t="n"/>
      <c r="EJ162" s="191" t="n"/>
      <c r="EK162" s="191" t="n"/>
      <c r="EL162" s="191" t="n"/>
      <c r="EM162" s="191" t="n"/>
      <c r="EN162" s="191" t="n"/>
      <c r="EO162" s="191" t="n"/>
      <c r="EP162" s="191" t="n"/>
      <c r="EQ162" s="191" t="n"/>
      <c r="ER162" s="191" t="n"/>
      <c r="ES162" s="191" t="n"/>
      <c r="ET162" s="191" t="n"/>
      <c r="EU162" s="191" t="n"/>
      <c r="EV162" s="191" t="n"/>
      <c r="EW162" s="191" t="n"/>
      <c r="EX162" s="191" t="n"/>
    </row>
    <row r="163" ht="30" customFormat="1" customHeight="1" s="191">
      <c r="B163" s="79" t="n"/>
      <c r="C163" s="833" t="n"/>
      <c r="F163" s="834" t="n"/>
      <c r="G163" s="512" t="inlineStr">
        <is>
          <t>위와 동일 31~33</t>
        </is>
      </c>
      <c r="H163" s="786" t="n"/>
      <c r="I163" s="786" t="n"/>
      <c r="J163" s="787" t="n"/>
      <c r="K163" s="490" t="inlineStr">
        <is>
          <t>Float</t>
        </is>
      </c>
      <c r="L163" s="786" t="n"/>
      <c r="M163" s="787" t="n"/>
      <c r="N163" s="354" t="n">
        <v>0</v>
      </c>
      <c r="O163" s="786" t="n"/>
      <c r="P163" s="787" t="n"/>
      <c r="Q163" s="354" t="n">
        <v>999999</v>
      </c>
      <c r="R163" s="786" t="n"/>
      <c r="S163" s="787" t="n"/>
      <c r="T163" s="354" t="inlineStr">
        <is>
          <t>Read / Write 가능</t>
        </is>
      </c>
      <c r="U163" s="786" t="n"/>
      <c r="V163" s="786" t="n"/>
      <c r="W163" s="786" t="n"/>
      <c r="X163" s="787" t="n"/>
      <c r="Y163" s="354" t="inlineStr">
        <is>
          <t>DCS 터치 조작 가능</t>
        </is>
      </c>
      <c r="Z163" s="786" t="n"/>
      <c r="AA163" s="786" t="n"/>
      <c r="AB163" s="786" t="n"/>
      <c r="AC163" s="787" t="n"/>
      <c r="AD163" s="509" t="inlineStr">
        <is>
          <t>"위와 동일"이라고 적혀 있는 설명은 반복되기 때문에 해당 번호까지 동일하게 진행하면 됩니다.</t>
        </is>
      </c>
      <c r="AE163" s="786" t="n"/>
      <c r="AF163" s="786" t="n"/>
      <c r="AG163" s="786" t="n"/>
      <c r="AH163" s="786" t="n"/>
      <c r="AI163" s="786" t="n"/>
      <c r="AJ163" s="786" t="n"/>
      <c r="AK163" s="786" t="n"/>
      <c r="AL163" s="786" t="n"/>
      <c r="AM163" s="786" t="n"/>
      <c r="AN163" s="786" t="n"/>
      <c r="AO163" s="786" t="n"/>
      <c r="AP163" s="786" t="n"/>
      <c r="AQ163" s="786" t="n"/>
      <c r="AR163" s="786" t="n"/>
      <c r="AS163" s="786" t="n"/>
      <c r="AT163" s="787" t="n"/>
    </row>
    <row r="164" ht="30" customFormat="1" customHeight="1" s="191">
      <c r="B164" s="79" t="n"/>
      <c r="C164" s="833" t="n"/>
      <c r="F164" s="834" t="n"/>
      <c r="G164" s="494" t="inlineStr">
        <is>
          <t>SOP_RX02.SET.PV[34]</t>
        </is>
      </c>
      <c r="H164" s="786" t="n"/>
      <c r="I164" s="786" t="n"/>
      <c r="J164" s="787" t="n"/>
      <c r="K164" s="490" t="inlineStr">
        <is>
          <t>Float</t>
        </is>
      </c>
      <c r="L164" s="786" t="n"/>
      <c r="M164" s="787" t="n"/>
      <c r="N164" s="354" t="n">
        <v>0</v>
      </c>
      <c r="O164" s="786" t="n"/>
      <c r="P164" s="787" t="n"/>
      <c r="Q164" s="354" t="n">
        <v>999999</v>
      </c>
      <c r="R164" s="786" t="n"/>
      <c r="S164" s="787" t="n"/>
      <c r="T164" s="354" t="inlineStr">
        <is>
          <t>Read / Write 가능</t>
        </is>
      </c>
      <c r="U164" s="786" t="n"/>
      <c r="V164" s="786" t="n"/>
      <c r="W164" s="786" t="n"/>
      <c r="X164" s="787" t="n"/>
      <c r="Y164" s="354" t="inlineStr">
        <is>
          <t>DCS 터치 조작 불가</t>
        </is>
      </c>
      <c r="Z164" s="786" t="n"/>
      <c r="AA164" s="786" t="n"/>
      <c r="AB164" s="786" t="n"/>
      <c r="AC164" s="787" t="n"/>
      <c r="AD164" s="354" t="n"/>
      <c r="AE164" s="786" t="n"/>
      <c r="AF164" s="786" t="n"/>
      <c r="AG164" s="786" t="n"/>
      <c r="AH164" s="786" t="n"/>
      <c r="AI164" s="786" t="n"/>
      <c r="AJ164" s="786" t="n"/>
      <c r="AK164" s="786" t="n"/>
      <c r="AL164" s="786" t="n"/>
      <c r="AM164" s="786" t="n"/>
      <c r="AN164" s="786" t="n"/>
      <c r="AO164" s="786" t="n"/>
      <c r="AP164" s="786" t="n"/>
      <c r="AQ164" s="786" t="n"/>
      <c r="AR164" s="786" t="n"/>
      <c r="AS164" s="786" t="n"/>
      <c r="AT164" s="787" t="n"/>
    </row>
    <row r="165" ht="30" customFormat="1" customHeight="1" s="191">
      <c r="B165" s="79" t="n"/>
      <c r="C165" s="833" t="n"/>
      <c r="F165" s="834" t="n"/>
      <c r="G165" s="494" t="inlineStr">
        <is>
          <t>SOP_RX02.SET.PV[35]</t>
        </is>
      </c>
      <c r="H165" s="786" t="n"/>
      <c r="I165" s="786" t="n"/>
      <c r="J165" s="787" t="n"/>
      <c r="K165" s="490" t="inlineStr">
        <is>
          <t>Float</t>
        </is>
      </c>
      <c r="L165" s="786" t="n"/>
      <c r="M165" s="787" t="n"/>
      <c r="N165" s="354" t="n">
        <v>0</v>
      </c>
      <c r="O165" s="786" t="n"/>
      <c r="P165" s="787" t="n"/>
      <c r="Q165" s="354" t="n">
        <v>999999</v>
      </c>
      <c r="R165" s="786" t="n"/>
      <c r="S165" s="787" t="n"/>
      <c r="T165" s="354" t="inlineStr">
        <is>
          <t>Read / Write 가능</t>
        </is>
      </c>
      <c r="U165" s="786" t="n"/>
      <c r="V165" s="786" t="n"/>
      <c r="W165" s="786" t="n"/>
      <c r="X165" s="787" t="n"/>
      <c r="Y165" s="354" t="inlineStr">
        <is>
          <t>DCS 터치 조작 불가</t>
        </is>
      </c>
      <c r="Z165" s="786" t="n"/>
      <c r="AA165" s="786" t="n"/>
      <c r="AB165" s="786" t="n"/>
      <c r="AC165" s="787" t="n"/>
      <c r="AD165" s="354" t="n"/>
      <c r="AE165" s="786" t="n"/>
      <c r="AF165" s="786" t="n"/>
      <c r="AG165" s="786" t="n"/>
      <c r="AH165" s="786" t="n"/>
      <c r="AI165" s="786" t="n"/>
      <c r="AJ165" s="786" t="n"/>
      <c r="AK165" s="786" t="n"/>
      <c r="AL165" s="786" t="n"/>
      <c r="AM165" s="786" t="n"/>
      <c r="AN165" s="786" t="n"/>
      <c r="AO165" s="786" t="n"/>
      <c r="AP165" s="786" t="n"/>
      <c r="AQ165" s="786" t="n"/>
      <c r="AR165" s="786" t="n"/>
      <c r="AS165" s="786" t="n"/>
      <c r="AT165" s="787" t="n"/>
    </row>
    <row r="166" ht="30" customFormat="1" customHeight="1" s="191">
      <c r="B166" s="79" t="n"/>
      <c r="C166" s="833" t="n"/>
      <c r="F166" s="834" t="n"/>
      <c r="G166" s="489" t="inlineStr">
        <is>
          <t>SOP_RX02.SET.PV[36]</t>
        </is>
      </c>
      <c r="H166" s="786" t="n"/>
      <c r="I166" s="786" t="n"/>
      <c r="J166" s="787" t="n"/>
      <c r="K166" s="490" t="inlineStr">
        <is>
          <t>Float</t>
        </is>
      </c>
      <c r="L166" s="786" t="n"/>
      <c r="M166" s="787" t="n"/>
      <c r="N166" s="354" t="n">
        <v>0</v>
      </c>
      <c r="O166" s="786" t="n"/>
      <c r="P166" s="787" t="n"/>
      <c r="Q166" s="354" t="n">
        <v>999999</v>
      </c>
      <c r="R166" s="786" t="n"/>
      <c r="S166" s="787" t="n"/>
      <c r="T166" s="354" t="inlineStr">
        <is>
          <t>Read / Write 가능</t>
        </is>
      </c>
      <c r="U166" s="786" t="n"/>
      <c r="V166" s="786" t="n"/>
      <c r="W166" s="786" t="n"/>
      <c r="X166" s="787" t="n"/>
      <c r="Y166" s="354" t="inlineStr">
        <is>
          <t>DCS 터치 조작 가능</t>
        </is>
      </c>
      <c r="Z166" s="786" t="n"/>
      <c r="AA166" s="786" t="n"/>
      <c r="AB166" s="786" t="n"/>
      <c r="AC166" s="787" t="n"/>
      <c r="AD166" s="354" t="n"/>
      <c r="AE166" s="786" t="n"/>
      <c r="AF166" s="786" t="n"/>
      <c r="AG166" s="786" t="n"/>
      <c r="AH166" s="786" t="n"/>
      <c r="AI166" s="786" t="n"/>
      <c r="AJ166" s="786" t="n"/>
      <c r="AK166" s="786" t="n"/>
      <c r="AL166" s="786" t="n"/>
      <c r="AM166" s="786" t="n"/>
      <c r="AN166" s="786" t="n"/>
      <c r="AO166" s="786" t="n"/>
      <c r="AP166" s="786" t="n"/>
      <c r="AQ166" s="786" t="n"/>
      <c r="AR166" s="786" t="n"/>
      <c r="AS166" s="786" t="n"/>
      <c r="AT166" s="787" t="n"/>
    </row>
    <row r="167" ht="30" customFormat="1" customHeight="1" s="196">
      <c r="B167" s="58" t="n"/>
      <c r="C167" s="833" t="n"/>
      <c r="F167" s="834" t="n"/>
      <c r="G167" s="512" t="inlineStr">
        <is>
          <t>위와 동일 36~38</t>
        </is>
      </c>
      <c r="H167" s="786" t="n"/>
      <c r="I167" s="786" t="n"/>
      <c r="J167" s="787" t="n"/>
      <c r="K167" s="490" t="inlineStr">
        <is>
          <t>Float</t>
        </is>
      </c>
      <c r="L167" s="786" t="n"/>
      <c r="M167" s="787" t="n"/>
      <c r="N167" s="354" t="n">
        <v>0</v>
      </c>
      <c r="O167" s="786" t="n"/>
      <c r="P167" s="787" t="n"/>
      <c r="Q167" s="354" t="n">
        <v>999999</v>
      </c>
      <c r="R167" s="786" t="n"/>
      <c r="S167" s="787" t="n"/>
      <c r="T167" s="354" t="inlineStr">
        <is>
          <t>Read / Write 가능</t>
        </is>
      </c>
      <c r="U167" s="786" t="n"/>
      <c r="V167" s="786" t="n"/>
      <c r="W167" s="786" t="n"/>
      <c r="X167" s="787" t="n"/>
      <c r="Y167" s="354" t="inlineStr">
        <is>
          <t>DCS 터치 조작 가능</t>
        </is>
      </c>
      <c r="Z167" s="786" t="n"/>
      <c r="AA167" s="786" t="n"/>
      <c r="AB167" s="786" t="n"/>
      <c r="AC167" s="787" t="n"/>
      <c r="AD167" s="509" t="inlineStr">
        <is>
          <t>"위와 동일"이라고 적혀 있는 설명은 반복되기 때문에 해당 번호까지 동일하게 진행하면 됩니다.</t>
        </is>
      </c>
      <c r="AE167" s="786" t="n"/>
      <c r="AF167" s="786" t="n"/>
      <c r="AG167" s="786" t="n"/>
      <c r="AH167" s="786" t="n"/>
      <c r="AI167" s="786" t="n"/>
      <c r="AJ167" s="786" t="n"/>
      <c r="AK167" s="786" t="n"/>
      <c r="AL167" s="786" t="n"/>
      <c r="AM167" s="786" t="n"/>
      <c r="AN167" s="786" t="n"/>
      <c r="AO167" s="786" t="n"/>
      <c r="AP167" s="786" t="n"/>
      <c r="AQ167" s="786" t="n"/>
      <c r="AR167" s="786" t="n"/>
      <c r="AS167" s="786" t="n"/>
      <c r="AT167" s="787" t="n"/>
      <c r="AU167" s="191" t="n"/>
      <c r="AV167" s="191" t="n"/>
      <c r="AW167" s="191" t="n"/>
      <c r="AX167" s="191" t="n"/>
      <c r="AY167" s="191" t="n"/>
      <c r="AZ167" s="191" t="n"/>
      <c r="BA167" s="191" t="n"/>
      <c r="BB167" s="191" t="n"/>
      <c r="BC167" s="191" t="n"/>
      <c r="BD167" s="191" t="n"/>
      <c r="BE167" s="191" t="n"/>
      <c r="BF167" s="191" t="n"/>
      <c r="BG167" s="191" t="n"/>
      <c r="BH167" s="191" t="n"/>
      <c r="BI167" s="191" t="n"/>
      <c r="BJ167" s="191" t="n"/>
      <c r="BK167" s="191" t="n"/>
      <c r="BL167" s="191" t="n"/>
      <c r="BM167" s="191" t="n"/>
      <c r="BN167" s="191" t="n"/>
      <c r="BO167" s="191" t="n"/>
      <c r="BP167" s="191" t="n"/>
      <c r="BQ167" s="191" t="n"/>
      <c r="BR167" s="191" t="n"/>
      <c r="BS167" s="191" t="n"/>
      <c r="BT167" s="191" t="n"/>
      <c r="BU167" s="191" t="n"/>
      <c r="BV167" s="191" t="n"/>
      <c r="BW167" s="191" t="n"/>
      <c r="BX167" s="191" t="n"/>
      <c r="BY167" s="191" t="n"/>
      <c r="BZ167" s="191" t="n"/>
      <c r="CA167" s="191" t="n"/>
      <c r="CB167" s="191" t="n"/>
      <c r="CC167" s="191" t="n"/>
      <c r="CD167" s="191" t="n"/>
      <c r="CE167" s="191" t="n"/>
      <c r="CF167" s="191" t="n"/>
      <c r="CG167" s="191" t="n"/>
      <c r="CH167" s="191" t="n"/>
      <c r="CI167" s="191" t="n"/>
      <c r="CJ167" s="191" t="n"/>
      <c r="CK167" s="191" t="n"/>
      <c r="CL167" s="191" t="n"/>
      <c r="CM167" s="191" t="n"/>
      <c r="CN167" s="191" t="n"/>
      <c r="CO167" s="191" t="n"/>
      <c r="CP167" s="191" t="n"/>
      <c r="CQ167" s="191" t="n"/>
      <c r="CR167" s="191" t="n"/>
      <c r="CS167" s="191" t="n"/>
      <c r="CT167" s="191" t="n"/>
      <c r="CU167" s="191" t="n"/>
      <c r="CV167" s="191" t="n"/>
      <c r="CW167" s="191" t="n"/>
      <c r="CX167" s="191" t="n"/>
      <c r="CY167" s="191" t="n"/>
      <c r="CZ167" s="191" t="n"/>
      <c r="DA167" s="191" t="n"/>
      <c r="DB167" s="191" t="n"/>
      <c r="DC167" s="191" t="n"/>
      <c r="DD167" s="191" t="n"/>
      <c r="DE167" s="191" t="n"/>
      <c r="DF167" s="191" t="n"/>
      <c r="DG167" s="191" t="n"/>
      <c r="DH167" s="191" t="n"/>
      <c r="DI167" s="191" t="n"/>
      <c r="DJ167" s="191" t="n"/>
      <c r="DK167" s="191" t="n"/>
      <c r="DL167" s="191" t="n"/>
      <c r="DM167" s="191" t="n"/>
      <c r="DN167" s="191" t="n"/>
      <c r="DO167" s="191" t="n"/>
      <c r="DP167" s="191" t="n"/>
      <c r="DQ167" s="191" t="n"/>
      <c r="DR167" s="191" t="n"/>
      <c r="DS167" s="191" t="n"/>
      <c r="DT167" s="191" t="n"/>
      <c r="DU167" s="191" t="n"/>
      <c r="DV167" s="191" t="n"/>
      <c r="DW167" s="191" t="n"/>
      <c r="DX167" s="191" t="n"/>
      <c r="DY167" s="191" t="n"/>
      <c r="DZ167" s="191" t="n"/>
      <c r="EA167" s="191" t="n"/>
      <c r="EB167" s="191" t="n"/>
      <c r="EC167" s="191" t="n"/>
      <c r="ED167" s="191" t="n"/>
      <c r="EE167" s="191" t="n"/>
      <c r="EF167" s="191" t="n"/>
      <c r="EG167" s="191" t="n"/>
      <c r="EH167" s="191" t="n"/>
      <c r="EI167" s="191" t="n"/>
      <c r="EJ167" s="191" t="n"/>
      <c r="EK167" s="191" t="n"/>
      <c r="EL167" s="191" t="n"/>
      <c r="EM167" s="191" t="n"/>
      <c r="EN167" s="191" t="n"/>
      <c r="EO167" s="191" t="n"/>
      <c r="EP167" s="191" t="n"/>
      <c r="EQ167" s="191" t="n"/>
      <c r="ER167" s="191" t="n"/>
      <c r="ES167" s="191" t="n"/>
      <c r="ET167" s="191" t="n"/>
      <c r="EU167" s="191" t="n"/>
      <c r="EV167" s="191" t="n"/>
      <c r="EW167" s="191" t="n"/>
      <c r="EX167" s="191" t="n"/>
    </row>
    <row r="168" ht="10.05" customFormat="1" customHeight="1" s="224">
      <c r="C168" s="833" t="n"/>
      <c r="F168" s="834" t="n"/>
      <c r="G168" s="55" t="n"/>
      <c r="H168" s="55" t="n"/>
      <c r="I168" s="55" t="n"/>
      <c r="J168" s="55" t="n"/>
      <c r="K168" s="55" t="n"/>
      <c r="L168" s="55" t="n"/>
      <c r="M168" s="55" t="n"/>
      <c r="N168" s="55" t="n"/>
      <c r="O168" s="55" t="n"/>
      <c r="P168" s="55" t="n"/>
      <c r="Q168" s="55" t="n"/>
      <c r="R168" s="55" t="n"/>
      <c r="S168" s="55" t="n"/>
      <c r="T168" s="55" t="n"/>
      <c r="U168" s="55" t="n"/>
      <c r="V168" s="55" t="n"/>
      <c r="W168" s="55" t="n"/>
      <c r="X168" s="55" t="n"/>
      <c r="Y168" s="55" t="n"/>
      <c r="Z168" s="55" t="n"/>
      <c r="AA168" s="55" t="n"/>
      <c r="AB168" s="55" t="n"/>
      <c r="AC168" s="55" t="n"/>
      <c r="AK168" s="257" t="n"/>
      <c r="AU168" s="191" t="n"/>
      <c r="AV168" s="191" t="n"/>
      <c r="AW168" s="191" t="n"/>
      <c r="AX168" s="191" t="n"/>
      <c r="AY168" s="191" t="n"/>
      <c r="AZ168" s="191" t="n"/>
      <c r="BA168" s="191" t="n"/>
      <c r="BB168" s="191" t="n"/>
      <c r="BC168" s="191" t="n"/>
      <c r="BD168" s="191" t="n"/>
      <c r="BE168" s="191" t="n"/>
      <c r="BF168" s="191" t="n"/>
      <c r="BG168" s="191" t="n"/>
      <c r="BH168" s="191" t="n"/>
      <c r="BI168" s="191" t="n"/>
      <c r="BJ168" s="191" t="n"/>
      <c r="BK168" s="191" t="n"/>
      <c r="BL168" s="191" t="n"/>
      <c r="BM168" s="191" t="n"/>
      <c r="BN168" s="191" t="n"/>
      <c r="BO168" s="191" t="n"/>
      <c r="BP168" s="191" t="n"/>
      <c r="BQ168" s="191" t="n"/>
      <c r="BR168" s="191" t="n"/>
      <c r="BS168" s="191" t="n"/>
      <c r="BT168" s="191" t="n"/>
      <c r="BU168" s="191" t="n"/>
      <c r="BV168" s="191" t="n"/>
      <c r="BW168" s="191" t="n"/>
      <c r="BX168" s="191" t="n"/>
      <c r="BY168" s="191" t="n"/>
      <c r="BZ168" s="191" t="n"/>
      <c r="CA168" s="191" t="n"/>
      <c r="CB168" s="191" t="n"/>
      <c r="CC168" s="191" t="n"/>
      <c r="CD168" s="191" t="n"/>
      <c r="CE168" s="191" t="n"/>
      <c r="CF168" s="191" t="n"/>
      <c r="CG168" s="191" t="n"/>
      <c r="CH168" s="191" t="n"/>
      <c r="CI168" s="191" t="n"/>
      <c r="CJ168" s="191" t="n"/>
      <c r="CK168" s="191" t="n"/>
      <c r="CL168" s="191" t="n"/>
      <c r="CM168" s="191" t="n"/>
      <c r="CN168" s="191" t="n"/>
      <c r="CO168" s="191" t="n"/>
      <c r="CP168" s="191" t="n"/>
      <c r="CQ168" s="191" t="n"/>
      <c r="CR168" s="191" t="n"/>
      <c r="CS168" s="191" t="n"/>
      <c r="CT168" s="191" t="n"/>
      <c r="CU168" s="191" t="n"/>
      <c r="CV168" s="191" t="n"/>
      <c r="CW168" s="191" t="n"/>
      <c r="CX168" s="191" t="n"/>
      <c r="CY168" s="191" t="n"/>
      <c r="CZ168" s="191" t="n"/>
      <c r="DA168" s="191" t="n"/>
      <c r="DB168" s="191" t="n"/>
      <c r="DC168" s="191" t="n"/>
      <c r="DD168" s="191" t="n"/>
      <c r="DE168" s="191" t="n"/>
      <c r="DF168" s="191" t="n"/>
      <c r="DG168" s="191" t="n"/>
      <c r="DH168" s="191" t="n"/>
      <c r="DI168" s="191" t="n"/>
      <c r="DJ168" s="191" t="n"/>
      <c r="DK168" s="191" t="n"/>
      <c r="DL168" s="191" t="n"/>
      <c r="DM168" s="191" t="n"/>
      <c r="DN168" s="191" t="n"/>
      <c r="DO168" s="191" t="n"/>
      <c r="DP168" s="191" t="n"/>
      <c r="DQ168" s="191" t="n"/>
      <c r="DR168" s="191" t="n"/>
      <c r="DS168" s="191" t="n"/>
      <c r="DT168" s="191" t="n"/>
      <c r="DU168" s="191" t="n"/>
      <c r="DV168" s="191" t="n"/>
      <c r="DW168" s="191" t="n"/>
      <c r="DX168" s="191" t="n"/>
      <c r="DY168" s="191" t="n"/>
      <c r="DZ168" s="191" t="n"/>
      <c r="EA168" s="191" t="n"/>
      <c r="EB168" s="191" t="n"/>
      <c r="EC168" s="191" t="n"/>
      <c r="ED168" s="191" t="n"/>
      <c r="EE168" s="191" t="n"/>
      <c r="EF168" s="191" t="n"/>
      <c r="EG168" s="191" t="n"/>
      <c r="EH168" s="191" t="n"/>
      <c r="EI168" s="191" t="n"/>
      <c r="EJ168" s="191" t="n"/>
      <c r="EK168" s="191" t="n"/>
      <c r="EL168" s="191" t="n"/>
      <c r="EM168" s="191" t="n"/>
      <c r="EN168" s="191" t="n"/>
      <c r="EO168" s="191" t="n"/>
      <c r="EP168" s="191" t="n"/>
      <c r="EQ168" s="191" t="n"/>
      <c r="ER168" s="191" t="n"/>
      <c r="ES168" s="191" t="n"/>
      <c r="ET168" s="191" t="n"/>
      <c r="EU168" s="191" t="n"/>
      <c r="EV168" s="191" t="n"/>
      <c r="EW168" s="191" t="n"/>
      <c r="EX168" s="191" t="n"/>
    </row>
    <row r="169" ht="30" customFormat="1" customHeight="1" s="44">
      <c r="B169" s="60" t="n"/>
      <c r="C169" s="833" t="n"/>
      <c r="F169" s="834" t="n"/>
      <c r="G169" s="489" t="inlineStr">
        <is>
          <t>SOP_RX02.SET.PV[41]</t>
        </is>
      </c>
      <c r="H169" s="786" t="n"/>
      <c r="I169" s="786" t="n"/>
      <c r="J169" s="787" t="n"/>
      <c r="K169" s="490" t="inlineStr">
        <is>
          <t>Float</t>
        </is>
      </c>
      <c r="L169" s="786" t="n"/>
      <c r="M169" s="787" t="n"/>
      <c r="N169" s="354" t="n">
        <v>0</v>
      </c>
      <c r="O169" s="786" t="n"/>
      <c r="P169" s="787" t="n"/>
      <c r="Q169" s="354" t="n">
        <v>999999</v>
      </c>
      <c r="R169" s="786" t="n"/>
      <c r="S169" s="787" t="n"/>
      <c r="T169" s="354" t="inlineStr">
        <is>
          <t>Read / Write 가능</t>
        </is>
      </c>
      <c r="U169" s="786" t="n"/>
      <c r="V169" s="786" t="n"/>
      <c r="W169" s="786" t="n"/>
      <c r="X169" s="787" t="n"/>
      <c r="Y169" s="354" t="inlineStr">
        <is>
          <t>DCS 터치 조작 가능</t>
        </is>
      </c>
      <c r="Z169" s="786" t="n"/>
      <c r="AA169" s="786" t="n"/>
      <c r="AB169" s="786" t="n"/>
      <c r="AC169" s="787" t="n"/>
      <c r="AD169" s="354" t="n"/>
      <c r="AE169" s="786" t="n"/>
      <c r="AF169" s="786" t="n"/>
      <c r="AG169" s="786" t="n"/>
      <c r="AH169" s="786" t="n"/>
      <c r="AI169" s="786" t="n"/>
      <c r="AJ169" s="786" t="n"/>
      <c r="AK169" s="786" t="n"/>
      <c r="AL169" s="786" t="n"/>
      <c r="AM169" s="786" t="n"/>
      <c r="AN169" s="786" t="n"/>
      <c r="AO169" s="786" t="n"/>
      <c r="AP169" s="786" t="n"/>
      <c r="AQ169" s="786" t="n"/>
      <c r="AR169" s="786" t="n"/>
      <c r="AS169" s="786" t="n"/>
      <c r="AT169" s="787" t="n"/>
      <c r="AU169" s="191" t="n"/>
      <c r="AV169" s="191" t="n"/>
      <c r="AW169" s="191" t="n"/>
      <c r="AX169" s="191" t="n"/>
      <c r="AY169" s="191" t="n"/>
      <c r="AZ169" s="191" t="n"/>
      <c r="BA169" s="191" t="n"/>
      <c r="BB169" s="191" t="n"/>
      <c r="BC169" s="191" t="n"/>
      <c r="BD169" s="191" t="n"/>
      <c r="BE169" s="191" t="n"/>
      <c r="BF169" s="191" t="n"/>
      <c r="BG169" s="191" t="n"/>
      <c r="BH169" s="191" t="n"/>
      <c r="BI169" s="191" t="n"/>
      <c r="BJ169" s="191" t="n"/>
      <c r="BK169" s="191" t="n"/>
      <c r="BL169" s="191" t="n"/>
      <c r="BM169" s="191" t="n"/>
      <c r="BN169" s="191" t="n"/>
      <c r="BO169" s="191" t="n"/>
      <c r="BP169" s="191" t="n"/>
      <c r="BQ169" s="191" t="n"/>
      <c r="BR169" s="191" t="n"/>
      <c r="BS169" s="191" t="n"/>
      <c r="BT169" s="191" t="n"/>
      <c r="BU169" s="191" t="n"/>
      <c r="BV169" s="191" t="n"/>
      <c r="BW169" s="191" t="n"/>
      <c r="BX169" s="191" t="n"/>
      <c r="BY169" s="191" t="n"/>
      <c r="BZ169" s="191" t="n"/>
      <c r="CA169" s="191" t="n"/>
      <c r="CB169" s="191" t="n"/>
      <c r="CC169" s="191" t="n"/>
      <c r="CD169" s="191" t="n"/>
      <c r="CE169" s="191" t="n"/>
      <c r="CF169" s="191" t="n"/>
      <c r="CG169" s="191" t="n"/>
      <c r="CH169" s="191" t="n"/>
      <c r="CI169" s="191" t="n"/>
      <c r="CJ169" s="191" t="n"/>
      <c r="CK169" s="191" t="n"/>
      <c r="CL169" s="191" t="n"/>
      <c r="CM169" s="191" t="n"/>
      <c r="CN169" s="191" t="n"/>
      <c r="CO169" s="191" t="n"/>
      <c r="CP169" s="191" t="n"/>
      <c r="CQ169" s="191" t="n"/>
      <c r="CR169" s="191" t="n"/>
      <c r="CS169" s="191" t="n"/>
      <c r="CT169" s="191" t="n"/>
      <c r="CU169" s="191" t="n"/>
      <c r="CV169" s="191" t="n"/>
      <c r="CW169" s="191" t="n"/>
      <c r="CX169" s="191" t="n"/>
      <c r="CY169" s="191" t="n"/>
      <c r="CZ169" s="191" t="n"/>
      <c r="DA169" s="191" t="n"/>
      <c r="DB169" s="191" t="n"/>
      <c r="DC169" s="191" t="n"/>
      <c r="DD169" s="191" t="n"/>
      <c r="DE169" s="191" t="n"/>
      <c r="DF169" s="191" t="n"/>
      <c r="DG169" s="191" t="n"/>
      <c r="DH169" s="191" t="n"/>
      <c r="DI169" s="191" t="n"/>
      <c r="DJ169" s="191" t="n"/>
      <c r="DK169" s="191" t="n"/>
      <c r="DL169" s="191" t="n"/>
      <c r="DM169" s="191" t="n"/>
      <c r="DN169" s="191" t="n"/>
      <c r="DO169" s="191" t="n"/>
      <c r="DP169" s="191" t="n"/>
      <c r="DQ169" s="191" t="n"/>
      <c r="DR169" s="191" t="n"/>
      <c r="DS169" s="191" t="n"/>
      <c r="DT169" s="191" t="n"/>
      <c r="DU169" s="191" t="n"/>
      <c r="DV169" s="191" t="n"/>
      <c r="DW169" s="191" t="n"/>
      <c r="DX169" s="191" t="n"/>
      <c r="DY169" s="191" t="n"/>
      <c r="DZ169" s="191" t="n"/>
      <c r="EA169" s="191" t="n"/>
      <c r="EB169" s="191" t="n"/>
      <c r="EC169" s="191" t="n"/>
      <c r="ED169" s="191" t="n"/>
      <c r="EE169" s="191" t="n"/>
      <c r="EF169" s="191" t="n"/>
      <c r="EG169" s="191" t="n"/>
      <c r="EH169" s="191" t="n"/>
      <c r="EI169" s="191" t="n"/>
      <c r="EJ169" s="191" t="n"/>
      <c r="EK169" s="191" t="n"/>
      <c r="EL169" s="191" t="n"/>
      <c r="EM169" s="191" t="n"/>
      <c r="EN169" s="191" t="n"/>
      <c r="EO169" s="191" t="n"/>
      <c r="EP169" s="191" t="n"/>
      <c r="EQ169" s="191" t="n"/>
      <c r="ER169" s="191" t="n"/>
      <c r="ES169" s="191" t="n"/>
      <c r="ET169" s="191" t="n"/>
      <c r="EU169" s="191" t="n"/>
      <c r="EV169" s="191" t="n"/>
      <c r="EW169" s="191" t="n"/>
      <c r="EX169" s="191" t="n"/>
    </row>
    <row r="170" ht="30" customFormat="1" customHeight="1" s="191">
      <c r="B170" s="79" t="n"/>
      <c r="C170" s="833" t="n"/>
      <c r="F170" s="834" t="n"/>
      <c r="G170" s="512" t="inlineStr">
        <is>
          <t>위와 동일 41~43</t>
        </is>
      </c>
      <c r="H170" s="786" t="n"/>
      <c r="I170" s="786" t="n"/>
      <c r="J170" s="787" t="n"/>
      <c r="K170" s="490" t="inlineStr">
        <is>
          <t>Float</t>
        </is>
      </c>
      <c r="L170" s="786" t="n"/>
      <c r="M170" s="787" t="n"/>
      <c r="N170" s="354" t="n">
        <v>0</v>
      </c>
      <c r="O170" s="786" t="n"/>
      <c r="P170" s="787" t="n"/>
      <c r="Q170" s="354" t="n">
        <v>999999</v>
      </c>
      <c r="R170" s="786" t="n"/>
      <c r="S170" s="787" t="n"/>
      <c r="T170" s="354" t="inlineStr">
        <is>
          <t>Read / Write 가능</t>
        </is>
      </c>
      <c r="U170" s="786" t="n"/>
      <c r="V170" s="786" t="n"/>
      <c r="W170" s="786" t="n"/>
      <c r="X170" s="787" t="n"/>
      <c r="Y170" s="354" t="inlineStr">
        <is>
          <t>DCS 터치 조작 가능</t>
        </is>
      </c>
      <c r="Z170" s="786" t="n"/>
      <c r="AA170" s="786" t="n"/>
      <c r="AB170" s="786" t="n"/>
      <c r="AC170" s="787" t="n"/>
      <c r="AD170" s="509" t="inlineStr">
        <is>
          <t>"위와 동일"이라고 적혀 있는 설명은 반복되기 때문에 해당 번호까지 동일하게 진행하면 됩니다.</t>
        </is>
      </c>
      <c r="AE170" s="786" t="n"/>
      <c r="AF170" s="786" t="n"/>
      <c r="AG170" s="786" t="n"/>
      <c r="AH170" s="786" t="n"/>
      <c r="AI170" s="786" t="n"/>
      <c r="AJ170" s="786" t="n"/>
      <c r="AK170" s="786" t="n"/>
      <c r="AL170" s="786" t="n"/>
      <c r="AM170" s="786" t="n"/>
      <c r="AN170" s="786" t="n"/>
      <c r="AO170" s="786" t="n"/>
      <c r="AP170" s="786" t="n"/>
      <c r="AQ170" s="786" t="n"/>
      <c r="AR170" s="786" t="n"/>
      <c r="AS170" s="786" t="n"/>
      <c r="AT170" s="787" t="n"/>
    </row>
    <row r="171" ht="30" customFormat="1" customHeight="1" s="191">
      <c r="B171" s="79" t="n"/>
      <c r="C171" s="833" t="n"/>
      <c r="F171" s="834" t="n"/>
      <c r="G171" s="494" t="inlineStr">
        <is>
          <t>SOP_RX02.SET.PV[44]</t>
        </is>
      </c>
      <c r="H171" s="786" t="n"/>
      <c r="I171" s="786" t="n"/>
      <c r="J171" s="787" t="n"/>
      <c r="K171" s="490" t="inlineStr">
        <is>
          <t>Float</t>
        </is>
      </c>
      <c r="L171" s="786" t="n"/>
      <c r="M171" s="787" t="n"/>
      <c r="N171" s="354" t="n">
        <v>0</v>
      </c>
      <c r="O171" s="786" t="n"/>
      <c r="P171" s="787" t="n"/>
      <c r="Q171" s="354" t="n">
        <v>999999</v>
      </c>
      <c r="R171" s="786" t="n"/>
      <c r="S171" s="787" t="n"/>
      <c r="T171" s="354" t="inlineStr">
        <is>
          <t>Read / Write 가능</t>
        </is>
      </c>
      <c r="U171" s="786" t="n"/>
      <c r="V171" s="786" t="n"/>
      <c r="W171" s="786" t="n"/>
      <c r="X171" s="787" t="n"/>
      <c r="Y171" s="354" t="inlineStr">
        <is>
          <t>DCS 터치 조작 불가</t>
        </is>
      </c>
      <c r="Z171" s="786" t="n"/>
      <c r="AA171" s="786" t="n"/>
      <c r="AB171" s="786" t="n"/>
      <c r="AC171" s="787" t="n"/>
      <c r="AD171" s="354" t="n"/>
      <c r="AE171" s="786" t="n"/>
      <c r="AF171" s="786" t="n"/>
      <c r="AG171" s="786" t="n"/>
      <c r="AH171" s="786" t="n"/>
      <c r="AI171" s="786" t="n"/>
      <c r="AJ171" s="786" t="n"/>
      <c r="AK171" s="786" t="n"/>
      <c r="AL171" s="786" t="n"/>
      <c r="AM171" s="786" t="n"/>
      <c r="AN171" s="786" t="n"/>
      <c r="AO171" s="786" t="n"/>
      <c r="AP171" s="786" t="n"/>
      <c r="AQ171" s="786" t="n"/>
      <c r="AR171" s="786" t="n"/>
      <c r="AS171" s="786" t="n"/>
      <c r="AT171" s="787" t="n"/>
    </row>
    <row r="172" ht="30" customFormat="1" customHeight="1" s="191">
      <c r="B172" s="79" t="n"/>
      <c r="C172" s="833" t="n"/>
      <c r="F172" s="834" t="n"/>
      <c r="G172" s="494" t="inlineStr">
        <is>
          <t>SOP_RX02.SET.PV[45]</t>
        </is>
      </c>
      <c r="H172" s="786" t="n"/>
      <c r="I172" s="786" t="n"/>
      <c r="J172" s="787" t="n"/>
      <c r="K172" s="490" t="inlineStr">
        <is>
          <t>Float</t>
        </is>
      </c>
      <c r="L172" s="786" t="n"/>
      <c r="M172" s="787" t="n"/>
      <c r="N172" s="354" t="n">
        <v>0</v>
      </c>
      <c r="O172" s="786" t="n"/>
      <c r="P172" s="787" t="n"/>
      <c r="Q172" s="354" t="n">
        <v>999999</v>
      </c>
      <c r="R172" s="786" t="n"/>
      <c r="S172" s="787" t="n"/>
      <c r="T172" s="354" t="inlineStr">
        <is>
          <t>Read / Write 가능</t>
        </is>
      </c>
      <c r="U172" s="786" t="n"/>
      <c r="V172" s="786" t="n"/>
      <c r="W172" s="786" t="n"/>
      <c r="X172" s="787" t="n"/>
      <c r="Y172" s="354" t="inlineStr">
        <is>
          <t>DCS 터치 조작 불가</t>
        </is>
      </c>
      <c r="Z172" s="786" t="n"/>
      <c r="AA172" s="786" t="n"/>
      <c r="AB172" s="786" t="n"/>
      <c r="AC172" s="787" t="n"/>
      <c r="AD172" s="354" t="n"/>
      <c r="AE172" s="786" t="n"/>
      <c r="AF172" s="786" t="n"/>
      <c r="AG172" s="786" t="n"/>
      <c r="AH172" s="786" t="n"/>
      <c r="AI172" s="786" t="n"/>
      <c r="AJ172" s="786" t="n"/>
      <c r="AK172" s="786" t="n"/>
      <c r="AL172" s="786" t="n"/>
      <c r="AM172" s="786" t="n"/>
      <c r="AN172" s="786" t="n"/>
      <c r="AO172" s="786" t="n"/>
      <c r="AP172" s="786" t="n"/>
      <c r="AQ172" s="786" t="n"/>
      <c r="AR172" s="786" t="n"/>
      <c r="AS172" s="786" t="n"/>
      <c r="AT172" s="787" t="n"/>
    </row>
    <row r="173" ht="30" customFormat="1" customHeight="1" s="191">
      <c r="B173" s="79" t="n"/>
      <c r="C173" s="833" t="n"/>
      <c r="F173" s="834" t="n"/>
      <c r="G173" s="489" t="inlineStr">
        <is>
          <t>SOP_RX02.SET.PV[46]</t>
        </is>
      </c>
      <c r="H173" s="786" t="n"/>
      <c r="I173" s="786" t="n"/>
      <c r="J173" s="787" t="n"/>
      <c r="K173" s="490" t="inlineStr">
        <is>
          <t>Float</t>
        </is>
      </c>
      <c r="L173" s="786" t="n"/>
      <c r="M173" s="787" t="n"/>
      <c r="N173" s="354" t="n">
        <v>0</v>
      </c>
      <c r="O173" s="786" t="n"/>
      <c r="P173" s="787" t="n"/>
      <c r="Q173" s="354" t="n">
        <v>999999</v>
      </c>
      <c r="R173" s="786" t="n"/>
      <c r="S173" s="787" t="n"/>
      <c r="T173" s="354" t="inlineStr">
        <is>
          <t>Read / Write 가능</t>
        </is>
      </c>
      <c r="U173" s="786" t="n"/>
      <c r="V173" s="786" t="n"/>
      <c r="W173" s="786" t="n"/>
      <c r="X173" s="787" t="n"/>
      <c r="Y173" s="354" t="inlineStr">
        <is>
          <t>DCS 터치 조작 가능</t>
        </is>
      </c>
      <c r="Z173" s="786" t="n"/>
      <c r="AA173" s="786" t="n"/>
      <c r="AB173" s="786" t="n"/>
      <c r="AC173" s="787" t="n"/>
      <c r="AD173" s="354" t="n"/>
      <c r="AE173" s="786" t="n"/>
      <c r="AF173" s="786" t="n"/>
      <c r="AG173" s="786" t="n"/>
      <c r="AH173" s="786" t="n"/>
      <c r="AI173" s="786" t="n"/>
      <c r="AJ173" s="786" t="n"/>
      <c r="AK173" s="786" t="n"/>
      <c r="AL173" s="786" t="n"/>
      <c r="AM173" s="786" t="n"/>
      <c r="AN173" s="786" t="n"/>
      <c r="AO173" s="786" t="n"/>
      <c r="AP173" s="786" t="n"/>
      <c r="AQ173" s="786" t="n"/>
      <c r="AR173" s="786" t="n"/>
      <c r="AS173" s="786" t="n"/>
      <c r="AT173" s="787" t="n"/>
    </row>
    <row r="174" ht="30" customFormat="1" customHeight="1" s="191">
      <c r="B174" s="79" t="n"/>
      <c r="C174" s="833" t="n"/>
      <c r="F174" s="834" t="n"/>
      <c r="G174" s="512" t="inlineStr">
        <is>
          <t>위와 동일 46~48</t>
        </is>
      </c>
      <c r="H174" s="786" t="n"/>
      <c r="I174" s="786" t="n"/>
      <c r="J174" s="787" t="n"/>
      <c r="K174" s="490" t="inlineStr">
        <is>
          <t>Float</t>
        </is>
      </c>
      <c r="L174" s="786" t="n"/>
      <c r="M174" s="787" t="n"/>
      <c r="N174" s="354" t="n">
        <v>0</v>
      </c>
      <c r="O174" s="786" t="n"/>
      <c r="P174" s="787" t="n"/>
      <c r="Q174" s="354" t="n">
        <v>999999</v>
      </c>
      <c r="R174" s="786" t="n"/>
      <c r="S174" s="787" t="n"/>
      <c r="T174" s="354" t="inlineStr">
        <is>
          <t>Read / Write 가능</t>
        </is>
      </c>
      <c r="U174" s="786" t="n"/>
      <c r="V174" s="786" t="n"/>
      <c r="W174" s="786" t="n"/>
      <c r="X174" s="787" t="n"/>
      <c r="Y174" s="354" t="inlineStr">
        <is>
          <t>DCS 터치 조작 가능</t>
        </is>
      </c>
      <c r="Z174" s="786" t="n"/>
      <c r="AA174" s="786" t="n"/>
      <c r="AB174" s="786" t="n"/>
      <c r="AC174" s="787" t="n"/>
      <c r="AD174" s="509" t="inlineStr">
        <is>
          <t>"위와 동일"이라고 적혀 있는 설명은 반복되기 때문에 해당 번호까지 동일하게 진행하면 됩니다.</t>
        </is>
      </c>
      <c r="AE174" s="786" t="n"/>
      <c r="AF174" s="786" t="n"/>
      <c r="AG174" s="786" t="n"/>
      <c r="AH174" s="786" t="n"/>
      <c r="AI174" s="786" t="n"/>
      <c r="AJ174" s="786" t="n"/>
      <c r="AK174" s="786" t="n"/>
      <c r="AL174" s="786" t="n"/>
      <c r="AM174" s="786" t="n"/>
      <c r="AN174" s="786" t="n"/>
      <c r="AO174" s="786" t="n"/>
      <c r="AP174" s="786" t="n"/>
      <c r="AQ174" s="786" t="n"/>
      <c r="AR174" s="786" t="n"/>
      <c r="AS174" s="786" t="n"/>
      <c r="AT174" s="787" t="n"/>
    </row>
    <row r="175" ht="10.05" customFormat="1" customHeight="1" s="191">
      <c r="B175" s="79" t="n"/>
      <c r="C175" s="833" t="n"/>
      <c r="F175" s="834" t="n"/>
      <c r="G175" s="55" t="n"/>
      <c r="H175" s="55" t="n"/>
      <c r="I175" s="55" t="n"/>
      <c r="J175" s="55" t="n"/>
      <c r="K175" s="55" t="n"/>
      <c r="L175" s="55" t="n"/>
      <c r="M175" s="55" t="n"/>
      <c r="N175" s="55" t="n"/>
      <c r="O175" s="55" t="n"/>
      <c r="P175" s="55" t="n"/>
      <c r="Q175" s="55" t="n"/>
      <c r="R175" s="55" t="n"/>
      <c r="S175" s="55" t="n"/>
      <c r="T175" s="55" t="n"/>
      <c r="U175" s="55" t="n"/>
      <c r="V175" s="55" t="n"/>
      <c r="W175" s="55" t="n"/>
      <c r="X175" s="55" t="n"/>
      <c r="Y175" s="55" t="n"/>
      <c r="Z175" s="55" t="n"/>
      <c r="AA175" s="55" t="n"/>
      <c r="AB175" s="55" t="n"/>
      <c r="AC175" s="55" t="n"/>
      <c r="AD175" s="224" t="n"/>
      <c r="AE175" s="224" t="n"/>
      <c r="AF175" s="224" t="n"/>
      <c r="AG175" s="224" t="n"/>
      <c r="AH175" s="224" t="n"/>
      <c r="AI175" s="224" t="n"/>
      <c r="AJ175" s="224" t="n"/>
      <c r="AK175" s="257" t="n"/>
      <c r="AL175" s="224" t="n"/>
      <c r="AM175" s="224" t="n"/>
      <c r="AN175" s="224" t="n"/>
      <c r="AO175" s="224" t="n"/>
      <c r="AP175" s="224" t="n"/>
      <c r="AQ175" s="224" t="n"/>
      <c r="AR175" s="224" t="n"/>
      <c r="AS175" s="224" t="n"/>
      <c r="AT175" s="224" t="n"/>
    </row>
    <row r="176" ht="30" customFormat="1" customHeight="1" s="191">
      <c r="B176" s="79" t="n"/>
      <c r="C176" s="833" t="n"/>
      <c r="F176" s="834" t="n"/>
      <c r="G176" s="489" t="inlineStr">
        <is>
          <t>SOP_RX02.SET.PV[51]</t>
        </is>
      </c>
      <c r="H176" s="786" t="n"/>
      <c r="I176" s="786" t="n"/>
      <c r="J176" s="787" t="n"/>
      <c r="K176" s="490" t="inlineStr">
        <is>
          <t>Float</t>
        </is>
      </c>
      <c r="L176" s="786" t="n"/>
      <c r="M176" s="787" t="n"/>
      <c r="N176" s="354" t="n">
        <v>0</v>
      </c>
      <c r="O176" s="786" t="n"/>
      <c r="P176" s="787" t="n"/>
      <c r="Q176" s="354" t="n">
        <v>999999</v>
      </c>
      <c r="R176" s="786" t="n"/>
      <c r="S176" s="787" t="n"/>
      <c r="T176" s="354" t="inlineStr">
        <is>
          <t>Read / Write 가능</t>
        </is>
      </c>
      <c r="U176" s="786" t="n"/>
      <c r="V176" s="786" t="n"/>
      <c r="W176" s="786" t="n"/>
      <c r="X176" s="787" t="n"/>
      <c r="Y176" s="354" t="inlineStr">
        <is>
          <t>DCS 터치 조작 가능</t>
        </is>
      </c>
      <c r="Z176" s="786" t="n"/>
      <c r="AA176" s="786" t="n"/>
      <c r="AB176" s="786" t="n"/>
      <c r="AC176" s="787" t="n"/>
      <c r="AD176" s="354" t="n"/>
      <c r="AE176" s="786" t="n"/>
      <c r="AF176" s="786" t="n"/>
      <c r="AG176" s="786" t="n"/>
      <c r="AH176" s="786" t="n"/>
      <c r="AI176" s="786" t="n"/>
      <c r="AJ176" s="786" t="n"/>
      <c r="AK176" s="786" t="n"/>
      <c r="AL176" s="786" t="n"/>
      <c r="AM176" s="786" t="n"/>
      <c r="AN176" s="786" t="n"/>
      <c r="AO176" s="786" t="n"/>
      <c r="AP176" s="786" t="n"/>
      <c r="AQ176" s="786" t="n"/>
      <c r="AR176" s="786" t="n"/>
      <c r="AS176" s="786" t="n"/>
      <c r="AT176" s="787" t="n"/>
    </row>
    <row r="177" ht="30" customFormat="1" customHeight="1" s="191">
      <c r="B177" s="79" t="n"/>
      <c r="C177" s="833" t="n"/>
      <c r="F177" s="834" t="n"/>
      <c r="G177" s="512" t="inlineStr">
        <is>
          <t>위와 동일 51~53</t>
        </is>
      </c>
      <c r="H177" s="786" t="n"/>
      <c r="I177" s="786" t="n"/>
      <c r="J177" s="787" t="n"/>
      <c r="K177" s="490" t="inlineStr">
        <is>
          <t>Float</t>
        </is>
      </c>
      <c r="L177" s="786" t="n"/>
      <c r="M177" s="787" t="n"/>
      <c r="N177" s="354" t="n">
        <v>0</v>
      </c>
      <c r="O177" s="786" t="n"/>
      <c r="P177" s="787" t="n"/>
      <c r="Q177" s="354" t="n">
        <v>999999</v>
      </c>
      <c r="R177" s="786" t="n"/>
      <c r="S177" s="787" t="n"/>
      <c r="T177" s="354" t="inlineStr">
        <is>
          <t>Read / Write 가능</t>
        </is>
      </c>
      <c r="U177" s="786" t="n"/>
      <c r="V177" s="786" t="n"/>
      <c r="W177" s="786" t="n"/>
      <c r="X177" s="787" t="n"/>
      <c r="Y177" s="354" t="inlineStr">
        <is>
          <t>DCS 터치 조작 가능</t>
        </is>
      </c>
      <c r="Z177" s="786" t="n"/>
      <c r="AA177" s="786" t="n"/>
      <c r="AB177" s="786" t="n"/>
      <c r="AC177" s="787" t="n"/>
      <c r="AD177" s="509" t="inlineStr">
        <is>
          <t>"위와 동일"이라고 적혀 있는 설명은 반복되기 때문에 해당 번호까지 동일하게 진행하면 됩니다.</t>
        </is>
      </c>
      <c r="AE177" s="786" t="n"/>
      <c r="AF177" s="786" t="n"/>
      <c r="AG177" s="786" t="n"/>
      <c r="AH177" s="786" t="n"/>
      <c r="AI177" s="786" t="n"/>
      <c r="AJ177" s="786" t="n"/>
      <c r="AK177" s="786" t="n"/>
      <c r="AL177" s="786" t="n"/>
      <c r="AM177" s="786" t="n"/>
      <c r="AN177" s="786" t="n"/>
      <c r="AO177" s="786" t="n"/>
      <c r="AP177" s="786" t="n"/>
      <c r="AQ177" s="786" t="n"/>
      <c r="AR177" s="786" t="n"/>
      <c r="AS177" s="786" t="n"/>
      <c r="AT177" s="787" t="n"/>
    </row>
    <row r="178" ht="30" customFormat="1" customHeight="1" s="191">
      <c r="B178" s="79" t="n"/>
      <c r="C178" s="833" t="n"/>
      <c r="F178" s="834" t="n"/>
      <c r="G178" s="494" t="inlineStr">
        <is>
          <t>SOP_RX02.SET.PV[54]</t>
        </is>
      </c>
      <c r="H178" s="786" t="n"/>
      <c r="I178" s="786" t="n"/>
      <c r="J178" s="787" t="n"/>
      <c r="K178" s="490" t="inlineStr">
        <is>
          <t>Float</t>
        </is>
      </c>
      <c r="L178" s="786" t="n"/>
      <c r="M178" s="787" t="n"/>
      <c r="N178" s="354" t="n">
        <v>0</v>
      </c>
      <c r="O178" s="786" t="n"/>
      <c r="P178" s="787" t="n"/>
      <c r="Q178" s="354" t="n">
        <v>999999</v>
      </c>
      <c r="R178" s="786" t="n"/>
      <c r="S178" s="787" t="n"/>
      <c r="T178" s="354" t="inlineStr">
        <is>
          <t>Read / Write 가능</t>
        </is>
      </c>
      <c r="U178" s="786" t="n"/>
      <c r="V178" s="786" t="n"/>
      <c r="W178" s="786" t="n"/>
      <c r="X178" s="787" t="n"/>
      <c r="Y178" s="354" t="inlineStr">
        <is>
          <t>DCS 터치 조작 불가</t>
        </is>
      </c>
      <c r="Z178" s="786" t="n"/>
      <c r="AA178" s="786" t="n"/>
      <c r="AB178" s="786" t="n"/>
      <c r="AC178" s="787" t="n"/>
      <c r="AD178" s="354" t="n"/>
      <c r="AE178" s="786" t="n"/>
      <c r="AF178" s="786" t="n"/>
      <c r="AG178" s="786" t="n"/>
      <c r="AH178" s="786" t="n"/>
      <c r="AI178" s="786" t="n"/>
      <c r="AJ178" s="786" t="n"/>
      <c r="AK178" s="786" t="n"/>
      <c r="AL178" s="786" t="n"/>
      <c r="AM178" s="786" t="n"/>
      <c r="AN178" s="786" t="n"/>
      <c r="AO178" s="786" t="n"/>
      <c r="AP178" s="786" t="n"/>
      <c r="AQ178" s="786" t="n"/>
      <c r="AR178" s="786" t="n"/>
      <c r="AS178" s="786" t="n"/>
      <c r="AT178" s="787" t="n"/>
      <c r="AU178" s="80" t="n"/>
    </row>
    <row r="179" ht="30" customFormat="1" customHeight="1" s="191">
      <c r="B179" s="79" t="n"/>
      <c r="C179" s="833" t="n"/>
      <c r="F179" s="834" t="n"/>
      <c r="G179" s="494" t="inlineStr">
        <is>
          <t>SOP_RX02.SET.PV[55]</t>
        </is>
      </c>
      <c r="H179" s="786" t="n"/>
      <c r="I179" s="786" t="n"/>
      <c r="J179" s="787" t="n"/>
      <c r="K179" s="490" t="inlineStr">
        <is>
          <t>Float</t>
        </is>
      </c>
      <c r="L179" s="786" t="n"/>
      <c r="M179" s="787" t="n"/>
      <c r="N179" s="354" t="n">
        <v>0</v>
      </c>
      <c r="O179" s="786" t="n"/>
      <c r="P179" s="787" t="n"/>
      <c r="Q179" s="354" t="n">
        <v>999999</v>
      </c>
      <c r="R179" s="786" t="n"/>
      <c r="S179" s="787" t="n"/>
      <c r="T179" s="354" t="inlineStr">
        <is>
          <t>Read / Write 가능</t>
        </is>
      </c>
      <c r="U179" s="786" t="n"/>
      <c r="V179" s="786" t="n"/>
      <c r="W179" s="786" t="n"/>
      <c r="X179" s="787" t="n"/>
      <c r="Y179" s="354" t="inlineStr">
        <is>
          <t>DCS 터치 조작 불가</t>
        </is>
      </c>
      <c r="Z179" s="786" t="n"/>
      <c r="AA179" s="786" t="n"/>
      <c r="AB179" s="786" t="n"/>
      <c r="AC179" s="787" t="n"/>
      <c r="AD179" s="354" t="n"/>
      <c r="AE179" s="786" t="n"/>
      <c r="AF179" s="786" t="n"/>
      <c r="AG179" s="786" t="n"/>
      <c r="AH179" s="786" t="n"/>
      <c r="AI179" s="786" t="n"/>
      <c r="AJ179" s="786" t="n"/>
      <c r="AK179" s="786" t="n"/>
      <c r="AL179" s="786" t="n"/>
      <c r="AM179" s="786" t="n"/>
      <c r="AN179" s="786" t="n"/>
      <c r="AO179" s="786" t="n"/>
      <c r="AP179" s="786" t="n"/>
      <c r="AQ179" s="786" t="n"/>
      <c r="AR179" s="786" t="n"/>
      <c r="AS179" s="786" t="n"/>
      <c r="AT179" s="787" t="n"/>
      <c r="AU179" s="80" t="n"/>
    </row>
    <row r="180" ht="30" customFormat="1" customHeight="1" s="191">
      <c r="B180" s="79" t="n"/>
      <c r="C180" s="833" t="n"/>
      <c r="F180" s="834" t="n"/>
      <c r="G180" s="489" t="inlineStr">
        <is>
          <t>SOP_RX02.SET.PV[56]</t>
        </is>
      </c>
      <c r="H180" s="786" t="n"/>
      <c r="I180" s="786" t="n"/>
      <c r="J180" s="787" t="n"/>
      <c r="K180" s="490" t="inlineStr">
        <is>
          <t>Float</t>
        </is>
      </c>
      <c r="L180" s="786" t="n"/>
      <c r="M180" s="787" t="n"/>
      <c r="N180" s="354" t="n">
        <v>0</v>
      </c>
      <c r="O180" s="786" t="n"/>
      <c r="P180" s="787" t="n"/>
      <c r="Q180" s="354" t="n">
        <v>999999</v>
      </c>
      <c r="R180" s="786" t="n"/>
      <c r="S180" s="787" t="n"/>
      <c r="T180" s="354" t="inlineStr">
        <is>
          <t>Read / Write 가능</t>
        </is>
      </c>
      <c r="U180" s="786" t="n"/>
      <c r="V180" s="786" t="n"/>
      <c r="W180" s="786" t="n"/>
      <c r="X180" s="787" t="n"/>
      <c r="Y180" s="354" t="inlineStr">
        <is>
          <t>DCS 터치 조작 가능</t>
        </is>
      </c>
      <c r="Z180" s="786" t="n"/>
      <c r="AA180" s="786" t="n"/>
      <c r="AB180" s="786" t="n"/>
      <c r="AC180" s="787" t="n"/>
      <c r="AD180" s="354" t="n"/>
      <c r="AE180" s="786" t="n"/>
      <c r="AF180" s="786" t="n"/>
      <c r="AG180" s="786" t="n"/>
      <c r="AH180" s="786" t="n"/>
      <c r="AI180" s="786" t="n"/>
      <c r="AJ180" s="786" t="n"/>
      <c r="AK180" s="786" t="n"/>
      <c r="AL180" s="786" t="n"/>
      <c r="AM180" s="786" t="n"/>
      <c r="AN180" s="786" t="n"/>
      <c r="AO180" s="786" t="n"/>
      <c r="AP180" s="786" t="n"/>
      <c r="AQ180" s="786" t="n"/>
      <c r="AR180" s="786" t="n"/>
      <c r="AS180" s="786" t="n"/>
      <c r="AT180" s="787" t="n"/>
      <c r="AU180" s="80" t="n"/>
    </row>
    <row r="181" ht="30" customFormat="1" customHeight="1" s="191">
      <c r="B181" s="79" t="n"/>
      <c r="C181" s="836" t="n"/>
      <c r="D181" s="837" t="n"/>
      <c r="E181" s="837" t="n"/>
      <c r="F181" s="838" t="n"/>
      <c r="G181" s="512" t="inlineStr">
        <is>
          <t>위와 동일 56~58</t>
        </is>
      </c>
      <c r="H181" s="786" t="n"/>
      <c r="I181" s="786" t="n"/>
      <c r="J181" s="787" t="n"/>
      <c r="K181" s="490" t="inlineStr">
        <is>
          <t>Float</t>
        </is>
      </c>
      <c r="L181" s="786" t="n"/>
      <c r="M181" s="787" t="n"/>
      <c r="N181" s="354" t="n">
        <v>0</v>
      </c>
      <c r="O181" s="786" t="n"/>
      <c r="P181" s="787" t="n"/>
      <c r="Q181" s="354" t="n">
        <v>999999</v>
      </c>
      <c r="R181" s="786" t="n"/>
      <c r="S181" s="787" t="n"/>
      <c r="T181" s="354" t="inlineStr">
        <is>
          <t>Read / Write 가능</t>
        </is>
      </c>
      <c r="U181" s="786" t="n"/>
      <c r="V181" s="786" t="n"/>
      <c r="W181" s="786" t="n"/>
      <c r="X181" s="787" t="n"/>
      <c r="Y181" s="354" t="inlineStr">
        <is>
          <t>DCS 터치 조작 가능</t>
        </is>
      </c>
      <c r="Z181" s="786" t="n"/>
      <c r="AA181" s="786" t="n"/>
      <c r="AB181" s="786" t="n"/>
      <c r="AC181" s="787" t="n"/>
      <c r="AD181" s="509" t="inlineStr">
        <is>
          <t>"위와 동일"이라고 적혀 있는 설명은 반복되기 때문에 해당 번호까지 동일하게 진행하면 됩니다.</t>
        </is>
      </c>
      <c r="AE181" s="786" t="n"/>
      <c r="AF181" s="786" t="n"/>
      <c r="AG181" s="786" t="n"/>
      <c r="AH181" s="786" t="n"/>
      <c r="AI181" s="786" t="n"/>
      <c r="AJ181" s="786" t="n"/>
      <c r="AK181" s="786" t="n"/>
      <c r="AL181" s="786" t="n"/>
      <c r="AM181" s="786" t="n"/>
      <c r="AN181" s="786" t="n"/>
      <c r="AO181" s="786" t="n"/>
      <c r="AP181" s="786" t="n"/>
      <c r="AQ181" s="786" t="n"/>
      <c r="AR181" s="786" t="n"/>
      <c r="AS181" s="786" t="n"/>
      <c r="AT181" s="787" t="n"/>
      <c r="AU181" s="80" t="n"/>
    </row>
    <row r="182" ht="10.05" customFormat="1" customHeight="1" s="191">
      <c r="C182" s="75" t="n"/>
      <c r="D182" s="75" t="n"/>
      <c r="E182" s="75" t="n"/>
      <c r="F182" s="77" t="n"/>
      <c r="G182" s="77" t="n"/>
      <c r="H182" s="77" t="n"/>
      <c r="I182" s="77" t="n"/>
      <c r="J182" s="75" t="n"/>
      <c r="K182" s="55" t="n"/>
      <c r="L182" s="55" t="n"/>
      <c r="M182" s="76" t="n"/>
      <c r="N182" s="77" t="n"/>
      <c r="O182" s="55" t="n"/>
      <c r="P182" s="76" t="n"/>
      <c r="Q182" s="77" t="n"/>
      <c r="R182" s="55" t="n"/>
      <c r="S182" s="76" t="n"/>
      <c r="T182" s="77" t="n"/>
      <c r="U182" s="55" t="n"/>
      <c r="V182" s="55" t="n"/>
      <c r="W182" s="55" t="n"/>
      <c r="X182" s="76" t="n"/>
      <c r="Y182" s="77" t="n"/>
      <c r="Z182" s="55" t="n"/>
      <c r="AA182" s="55" t="n"/>
      <c r="AB182" s="55" t="n"/>
      <c r="AC182" s="76" t="n"/>
      <c r="AD182" s="78" t="n"/>
      <c r="AE182" s="78" t="n"/>
      <c r="AF182" s="78" t="n"/>
      <c r="AG182" s="78" t="n"/>
      <c r="AH182" s="78" t="n"/>
      <c r="AI182" s="78" t="n"/>
      <c r="AJ182" s="78" t="n"/>
      <c r="AK182" s="49" t="n"/>
      <c r="AL182" s="78" t="n"/>
      <c r="AM182" s="78" t="n"/>
      <c r="AN182" s="78" t="n"/>
      <c r="AO182" s="78" t="n"/>
      <c r="AP182" s="78" t="n"/>
      <c r="AQ182" s="78" t="n"/>
      <c r="AR182" s="78" t="n"/>
      <c r="AS182" s="78" t="n"/>
      <c r="AT182" s="78" t="n"/>
      <c r="AU182" s="196" t="n"/>
      <c r="AV182" s="196" t="n"/>
      <c r="AW182" s="196" t="n"/>
      <c r="AX182" s="196" t="n"/>
      <c r="AY182" s="196" t="n"/>
      <c r="AZ182" s="196" t="n"/>
      <c r="BA182" s="196" t="n"/>
      <c r="BB182" s="196" t="n"/>
      <c r="BC182" s="196" t="n"/>
      <c r="BD182" s="196" t="n"/>
      <c r="BP182" s="196" t="n"/>
      <c r="BQ182" s="196" t="n"/>
      <c r="BR182" s="196" t="n"/>
      <c r="BS182" s="196" t="n"/>
      <c r="BT182" s="196" t="n"/>
      <c r="BU182" s="196" t="n"/>
    </row>
    <row r="183" ht="30" customFormat="1" customHeight="1" s="191">
      <c r="B183" s="79" t="n"/>
      <c r="C183" s="487" t="inlineStr">
        <is>
          <t>Switch Tag</t>
        </is>
      </c>
      <c r="D183" s="831" t="n"/>
      <c r="E183" s="831" t="n"/>
      <c r="F183" s="832" t="n"/>
      <c r="G183" s="492" t="inlineStr">
        <is>
          <t>SOP_SW.MAIN.PV</t>
        </is>
      </c>
      <c r="H183" s="786" t="n"/>
      <c r="I183" s="786" t="n"/>
      <c r="J183" s="787" t="n"/>
      <c r="K183" s="354" t="inlineStr">
        <is>
          <t>Integer</t>
        </is>
      </c>
      <c r="L183" s="786" t="n"/>
      <c r="M183" s="787" t="n"/>
      <c r="N183" s="354" t="n">
        <v>0</v>
      </c>
      <c r="O183" s="786" t="n"/>
      <c r="P183" s="787" t="n"/>
      <c r="Q183" s="354" t="n">
        <v>1</v>
      </c>
      <c r="R183" s="786" t="n"/>
      <c r="S183" s="787" t="n"/>
      <c r="T183" s="354" t="inlineStr">
        <is>
          <t>Read / Write 가능</t>
        </is>
      </c>
      <c r="U183" s="786" t="n"/>
      <c r="V183" s="786" t="n"/>
      <c r="W183" s="786" t="n"/>
      <c r="X183" s="787" t="n"/>
      <c r="Y183" s="354" t="inlineStr">
        <is>
          <t>DCS 터치 조작 가능</t>
        </is>
      </c>
      <c r="Z183" s="786" t="n"/>
      <c r="AA183" s="786" t="n"/>
      <c r="AB183" s="786" t="n"/>
      <c r="AC183" s="787" t="n"/>
      <c r="AD183" s="354" t="inlineStr">
        <is>
          <t>/ Switch Graphic Text 변경: [0] = "STOP" , [1] = "RUN" ** Face plate 창 내 Switch 구성 [0] = STOP, [1] = RUN (2점 Switch [RUN]/[STOP] 전용 Switch)</t>
        </is>
      </c>
      <c r="AE183" s="786" t="n"/>
      <c r="AF183" s="786" t="n"/>
      <c r="AG183" s="786" t="n"/>
      <c r="AH183" s="786" t="n"/>
      <c r="AI183" s="786" t="n"/>
      <c r="AJ183" s="786" t="n"/>
      <c r="AK183" s="786" t="n"/>
      <c r="AL183" s="786" t="n"/>
      <c r="AM183" s="786" t="n"/>
      <c r="AN183" s="786" t="n"/>
      <c r="AO183" s="786" t="n"/>
      <c r="AP183" s="786" t="n"/>
      <c r="AQ183" s="786" t="n"/>
      <c r="AR183" s="786" t="n"/>
      <c r="AS183" s="786" t="n"/>
      <c r="AT183" s="786" t="n"/>
      <c r="AU183" s="786" t="n"/>
      <c r="AV183" s="786" t="n"/>
      <c r="AW183" s="786" t="n"/>
      <c r="AX183" s="786" t="n"/>
      <c r="AY183" s="786" t="n"/>
      <c r="AZ183" s="786" t="n"/>
      <c r="BA183" s="786" t="n"/>
      <c r="BB183" s="786" t="n"/>
      <c r="BC183" s="786" t="n"/>
      <c r="BD183" s="787" t="n"/>
      <c r="BE183" s="80" t="n"/>
      <c r="BF183" s="191" t="inlineStr">
        <is>
          <t>[0] (STOP)일때 빨간색 배경, [1](RUN)일때 초록색 배경</t>
        </is>
      </c>
      <c r="BO183" s="79" t="n"/>
      <c r="BP183" s="369" t="inlineStr">
        <is>
          <t>[0] = Red</t>
        </is>
      </c>
      <c r="BQ183" s="808" t="n"/>
      <c r="BR183" s="810" t="n"/>
      <c r="BS183" s="439" t="inlineStr">
        <is>
          <t>[1] = Green</t>
        </is>
      </c>
      <c r="BT183" s="808" t="n"/>
      <c r="BU183" s="810" t="n"/>
      <c r="BV183" s="80" t="n"/>
    </row>
    <row r="184" ht="30" customFormat="1" customHeight="1" s="191">
      <c r="B184" s="79" t="n"/>
      <c r="C184" s="833" t="n"/>
      <c r="F184" s="834" t="n"/>
      <c r="G184" s="498" t="inlineStr">
        <is>
          <t>SOP_SW.GC_ST.PV</t>
        </is>
      </c>
      <c r="H184" s="786" t="n"/>
      <c r="I184" s="786" t="n"/>
      <c r="J184" s="787" t="n"/>
      <c r="K184" s="354" t="inlineStr">
        <is>
          <t>Integer</t>
        </is>
      </c>
      <c r="L184" s="786" t="n"/>
      <c r="M184" s="787" t="n"/>
      <c r="N184" s="354" t="n">
        <v>0</v>
      </c>
      <c r="O184" s="786" t="n"/>
      <c r="P184" s="787" t="n"/>
      <c r="Q184" s="354" t="n">
        <v>1</v>
      </c>
      <c r="R184" s="786" t="n"/>
      <c r="S184" s="787" t="n"/>
      <c r="T184" s="354" t="inlineStr">
        <is>
          <t>Read / Write 가능</t>
        </is>
      </c>
      <c r="U184" s="786" t="n"/>
      <c r="V184" s="786" t="n"/>
      <c r="W184" s="786" t="n"/>
      <c r="X184" s="787" t="n"/>
      <c r="Y184" s="354" t="inlineStr">
        <is>
          <t>DCS 터치 조작 가능</t>
        </is>
      </c>
      <c r="Z184" s="786" t="n"/>
      <c r="AA184" s="786" t="n"/>
      <c r="AB184" s="786" t="n"/>
      <c r="AC184" s="787" t="n"/>
      <c r="AD184" s="354" t="inlineStr">
        <is>
          <t>/ Switch Graphic Text 변경: [0] = "STOP" , [1] = "RUN" ** Face plate 창 내 Switch 구성 [0] = STOP, [1] = RUN (2점 Switch [RUN]/[STOP] 전용 Switch)</t>
        </is>
      </c>
      <c r="AE184" s="786" t="n"/>
      <c r="AF184" s="786" t="n"/>
      <c r="AG184" s="786" t="n"/>
      <c r="AH184" s="786" t="n"/>
      <c r="AI184" s="786" t="n"/>
      <c r="AJ184" s="786" t="n"/>
      <c r="AK184" s="786" t="n"/>
      <c r="AL184" s="786" t="n"/>
      <c r="AM184" s="786" t="n"/>
      <c r="AN184" s="786" t="n"/>
      <c r="AO184" s="786" t="n"/>
      <c r="AP184" s="786" t="n"/>
      <c r="AQ184" s="786" t="n"/>
      <c r="AR184" s="786" t="n"/>
      <c r="AS184" s="786" t="n"/>
      <c r="AT184" s="786" t="n"/>
      <c r="AU184" s="786" t="n"/>
      <c r="AV184" s="786" t="n"/>
      <c r="AW184" s="786" t="n"/>
      <c r="AX184" s="786" t="n"/>
      <c r="AY184" s="786" t="n"/>
      <c r="AZ184" s="786" t="n"/>
      <c r="BA184" s="786" t="n"/>
      <c r="BB184" s="786" t="n"/>
      <c r="BC184" s="786" t="n"/>
      <c r="BD184" s="787" t="n"/>
      <c r="BE184" s="80" t="n"/>
      <c r="BF184" s="191" t="inlineStr">
        <is>
          <t>[0] (STOP)일때 빨간색 배경, [1](RUN)일때 초록색 배경</t>
        </is>
      </c>
      <c r="BO184" s="79" t="n"/>
      <c r="BP184" s="369" t="inlineStr">
        <is>
          <t>[0] = Red</t>
        </is>
      </c>
      <c r="BQ184" s="808" t="n"/>
      <c r="BR184" s="810" t="n"/>
      <c r="BS184" s="439" t="inlineStr">
        <is>
          <t>[1] = Green</t>
        </is>
      </c>
      <c r="BT184" s="808" t="n"/>
      <c r="BU184" s="810" t="n"/>
      <c r="BV184" s="80" t="n"/>
    </row>
    <row r="185" ht="30" customFormat="1" customHeight="1" s="191">
      <c r="B185" s="79" t="n"/>
      <c r="C185" s="833" t="n"/>
      <c r="F185" s="834" t="n"/>
      <c r="G185" s="493" t="inlineStr">
        <is>
          <t>SOP_SW.RX01.PV</t>
        </is>
      </c>
      <c r="H185" s="786" t="n"/>
      <c r="I185" s="786" t="n"/>
      <c r="J185" s="787" t="n"/>
      <c r="K185" s="354" t="inlineStr">
        <is>
          <t>Integer</t>
        </is>
      </c>
      <c r="L185" s="786" t="n"/>
      <c r="M185" s="787" t="n"/>
      <c r="N185" s="354" t="n">
        <v>0</v>
      </c>
      <c r="O185" s="786" t="n"/>
      <c r="P185" s="787" t="n"/>
      <c r="Q185" s="354" t="n">
        <v>1</v>
      </c>
      <c r="R185" s="786" t="n"/>
      <c r="S185" s="787" t="n"/>
      <c r="T185" s="354" t="inlineStr">
        <is>
          <t>Read / Write 가능</t>
        </is>
      </c>
      <c r="U185" s="786" t="n"/>
      <c r="V185" s="786" t="n"/>
      <c r="W185" s="786" t="n"/>
      <c r="X185" s="787" t="n"/>
      <c r="Y185" s="354" t="inlineStr">
        <is>
          <t>DCS 터치 조작 가능</t>
        </is>
      </c>
      <c r="Z185" s="786" t="n"/>
      <c r="AA185" s="786" t="n"/>
      <c r="AB185" s="786" t="n"/>
      <c r="AC185" s="787" t="n"/>
      <c r="AD185" s="354" t="inlineStr">
        <is>
          <t>/ Switch Graphic Text 변경: [0] = "STOP" , [1] = "RUN" ** Face plate 창 내 Switch 구성 [0] = STOP, [1] = RUN (2점 Switch [RUN]/[STOP] 전용 Switch)</t>
        </is>
      </c>
      <c r="AE185" s="786" t="n"/>
      <c r="AF185" s="786" t="n"/>
      <c r="AG185" s="786" t="n"/>
      <c r="AH185" s="786" t="n"/>
      <c r="AI185" s="786" t="n"/>
      <c r="AJ185" s="786" t="n"/>
      <c r="AK185" s="786" t="n"/>
      <c r="AL185" s="786" t="n"/>
      <c r="AM185" s="786" t="n"/>
      <c r="AN185" s="786" t="n"/>
      <c r="AO185" s="786" t="n"/>
      <c r="AP185" s="786" t="n"/>
      <c r="AQ185" s="786" t="n"/>
      <c r="AR185" s="786" t="n"/>
      <c r="AS185" s="786" t="n"/>
      <c r="AT185" s="786" t="n"/>
      <c r="AU185" s="786" t="n"/>
      <c r="AV185" s="786" t="n"/>
      <c r="AW185" s="786" t="n"/>
      <c r="AX185" s="786" t="n"/>
      <c r="AY185" s="786" t="n"/>
      <c r="AZ185" s="786" t="n"/>
      <c r="BA185" s="786" t="n"/>
      <c r="BB185" s="786" t="n"/>
      <c r="BC185" s="786" t="n"/>
      <c r="BD185" s="787" t="n"/>
      <c r="BE185" s="80" t="n"/>
      <c r="BF185" s="191" t="inlineStr">
        <is>
          <t>[0] (STOP)일때 빨간색 배경, [1](RUN)일때 초록색 배경</t>
        </is>
      </c>
      <c r="BO185" s="79" t="n"/>
      <c r="BP185" s="369" t="inlineStr">
        <is>
          <t>[0] = Red</t>
        </is>
      </c>
      <c r="BQ185" s="808" t="n"/>
      <c r="BR185" s="810" t="n"/>
      <c r="BS185" s="439" t="inlineStr">
        <is>
          <t>[1] = Green</t>
        </is>
      </c>
      <c r="BT185" s="808" t="n"/>
      <c r="BU185" s="810" t="n"/>
      <c r="BV185" s="80" t="n"/>
    </row>
    <row r="186" ht="30" customFormat="1" customHeight="1" s="191">
      <c r="B186" s="79" t="n"/>
      <c r="C186" s="833" t="n"/>
      <c r="F186" s="834" t="n"/>
      <c r="G186" s="493" t="inlineStr">
        <is>
          <t>SOP_SW.RX01_TEMP.PV</t>
        </is>
      </c>
      <c r="H186" s="786" t="n"/>
      <c r="I186" s="786" t="n"/>
      <c r="J186" s="787" t="n"/>
      <c r="K186" s="354" t="inlineStr">
        <is>
          <t>Integer</t>
        </is>
      </c>
      <c r="L186" s="786" t="n"/>
      <c r="M186" s="787" t="n"/>
      <c r="N186" s="354" t="n">
        <v>0</v>
      </c>
      <c r="O186" s="786" t="n"/>
      <c r="P186" s="787" t="n"/>
      <c r="Q186" s="354" t="n">
        <v>1</v>
      </c>
      <c r="R186" s="786" t="n"/>
      <c r="S186" s="787" t="n"/>
      <c r="T186" s="354" t="inlineStr">
        <is>
          <t>Read / Write 가능</t>
        </is>
      </c>
      <c r="U186" s="786" t="n"/>
      <c r="V186" s="786" t="n"/>
      <c r="W186" s="786" t="n"/>
      <c r="X186" s="787" t="n"/>
      <c r="Y186" s="354" t="inlineStr">
        <is>
          <t>DCS 터치 조작 가능</t>
        </is>
      </c>
      <c r="Z186" s="786" t="n"/>
      <c r="AA186" s="786" t="n"/>
      <c r="AB186" s="786" t="n"/>
      <c r="AC186" s="787" t="n"/>
      <c r="AD186" s="354" t="inlineStr">
        <is>
          <t>/ Switch Graphic Text 변경: [0] = "STOP" , [1] = "RUN" ** Face plate 창 내 Switch 구성 [0] = STOP (1점 Switch [RUN]/[STOP] 전용 Switch)</t>
        </is>
      </c>
      <c r="AE186" s="786" t="n"/>
      <c r="AF186" s="786" t="n"/>
      <c r="AG186" s="786" t="n"/>
      <c r="AH186" s="786" t="n"/>
      <c r="AI186" s="786" t="n"/>
      <c r="AJ186" s="786" t="n"/>
      <c r="AK186" s="786" t="n"/>
      <c r="AL186" s="786" t="n"/>
      <c r="AM186" s="786" t="n"/>
      <c r="AN186" s="786" t="n"/>
      <c r="AO186" s="786" t="n"/>
      <c r="AP186" s="786" t="n"/>
      <c r="AQ186" s="786" t="n"/>
      <c r="AR186" s="786" t="n"/>
      <c r="AS186" s="786" t="n"/>
      <c r="AT186" s="786" t="n"/>
      <c r="AU186" s="786" t="n"/>
      <c r="AV186" s="786" t="n"/>
      <c r="AW186" s="786" t="n"/>
      <c r="AX186" s="786" t="n"/>
      <c r="AY186" s="786" t="n"/>
      <c r="AZ186" s="786" t="n"/>
      <c r="BA186" s="786" t="n"/>
      <c r="BB186" s="786" t="n"/>
      <c r="BC186" s="786" t="n"/>
      <c r="BD186" s="787" t="n"/>
      <c r="BE186" s="80" t="n"/>
      <c r="BF186" s="191" t="inlineStr">
        <is>
          <t>[0] (STOP)일때 빨간색 배경, [1](RUN)일때 초록색 배경</t>
        </is>
      </c>
      <c r="BO186" s="79" t="n"/>
      <c r="BP186" s="369" t="inlineStr">
        <is>
          <t>[0] = Red</t>
        </is>
      </c>
      <c r="BQ186" s="808" t="n"/>
      <c r="BR186" s="810" t="n"/>
      <c r="BS186" s="439" t="inlineStr">
        <is>
          <t>[1] = Green</t>
        </is>
      </c>
      <c r="BT186" s="808" t="n"/>
      <c r="BU186" s="810" t="n"/>
      <c r="BV186" s="80" t="n"/>
    </row>
    <row r="187" ht="30" customFormat="1" customHeight="1" s="191">
      <c r="B187" s="79" t="n"/>
      <c r="C187" s="833" t="n"/>
      <c r="F187" s="834" t="n"/>
      <c r="G187" s="493" t="inlineStr">
        <is>
          <t>SOP_SW.RX01_C2.PV</t>
        </is>
      </c>
      <c r="H187" s="786" t="n"/>
      <c r="I187" s="786" t="n"/>
      <c r="J187" s="787" t="n"/>
      <c r="K187" s="354" t="inlineStr">
        <is>
          <t>Integer</t>
        </is>
      </c>
      <c r="L187" s="786" t="n"/>
      <c r="M187" s="787" t="n"/>
      <c r="N187" s="354" t="n">
        <v>0</v>
      </c>
      <c r="O187" s="786" t="n"/>
      <c r="P187" s="787" t="n"/>
      <c r="Q187" s="354" t="n">
        <v>1</v>
      </c>
      <c r="R187" s="786" t="n"/>
      <c r="S187" s="787" t="n"/>
      <c r="T187" s="354" t="inlineStr">
        <is>
          <t>Read / Write 가능</t>
        </is>
      </c>
      <c r="U187" s="786" t="n"/>
      <c r="V187" s="786" t="n"/>
      <c r="W187" s="786" t="n"/>
      <c r="X187" s="787" t="n"/>
      <c r="Y187" s="354" t="inlineStr">
        <is>
          <t>DCS 터치 조작 가능</t>
        </is>
      </c>
      <c r="Z187" s="786" t="n"/>
      <c r="AA187" s="786" t="n"/>
      <c r="AB187" s="786" t="n"/>
      <c r="AC187" s="787" t="n"/>
      <c r="AD187" s="354" t="inlineStr">
        <is>
          <t>/ Switch Graphic Text 변경: [0] = "STOP" , [1] = "RUN" ** Face plate 창 내 Switch 구성 [0] = STOP (1점 Switch [RUN]/[STOP] 전용 Switch)</t>
        </is>
      </c>
      <c r="AE187" s="786" t="n"/>
      <c r="AF187" s="786" t="n"/>
      <c r="AG187" s="786" t="n"/>
      <c r="AH187" s="786" t="n"/>
      <c r="AI187" s="786" t="n"/>
      <c r="AJ187" s="786" t="n"/>
      <c r="AK187" s="786" t="n"/>
      <c r="AL187" s="786" t="n"/>
      <c r="AM187" s="786" t="n"/>
      <c r="AN187" s="786" t="n"/>
      <c r="AO187" s="786" t="n"/>
      <c r="AP187" s="786" t="n"/>
      <c r="AQ187" s="786" t="n"/>
      <c r="AR187" s="786" t="n"/>
      <c r="AS187" s="786" t="n"/>
      <c r="AT187" s="786" t="n"/>
      <c r="AU187" s="786" t="n"/>
      <c r="AV187" s="786" t="n"/>
      <c r="AW187" s="786" t="n"/>
      <c r="AX187" s="786" t="n"/>
      <c r="AY187" s="786" t="n"/>
      <c r="AZ187" s="786" t="n"/>
      <c r="BA187" s="786" t="n"/>
      <c r="BB187" s="786" t="n"/>
      <c r="BC187" s="786" t="n"/>
      <c r="BD187" s="787" t="n"/>
      <c r="BE187" s="80" t="n"/>
      <c r="BF187" s="191" t="inlineStr">
        <is>
          <t>[0] (STOP)일때 빨간색 배경, [1](RUN)일때 초록색 배경</t>
        </is>
      </c>
      <c r="BO187" s="79" t="n"/>
      <c r="BP187" s="369" t="inlineStr">
        <is>
          <t>[0] = Red</t>
        </is>
      </c>
      <c r="BQ187" s="808" t="n"/>
      <c r="BR187" s="810" t="n"/>
      <c r="BS187" s="439" t="inlineStr">
        <is>
          <t>[1] = Green</t>
        </is>
      </c>
      <c r="BT187" s="808" t="n"/>
      <c r="BU187" s="810" t="n"/>
      <c r="BV187" s="80" t="n"/>
    </row>
    <row r="188" ht="30" customFormat="1" customHeight="1" s="191">
      <c r="B188" s="79" t="n"/>
      <c r="C188" s="833" t="n"/>
      <c r="F188" s="834" t="n"/>
      <c r="G188" s="493" t="inlineStr">
        <is>
          <t>SOP_SW.RX01_C6.PV</t>
        </is>
      </c>
      <c r="H188" s="786" t="n"/>
      <c r="I188" s="786" t="n"/>
      <c r="J188" s="787" t="n"/>
      <c r="K188" s="354" t="inlineStr">
        <is>
          <t>Integer</t>
        </is>
      </c>
      <c r="L188" s="786" t="n"/>
      <c r="M188" s="787" t="n"/>
      <c r="N188" s="354" t="n">
        <v>0</v>
      </c>
      <c r="O188" s="786" t="n"/>
      <c r="P188" s="787" t="n"/>
      <c r="Q188" s="354" t="n">
        <v>1</v>
      </c>
      <c r="R188" s="786" t="n"/>
      <c r="S188" s="787" t="n"/>
      <c r="T188" s="354" t="inlineStr">
        <is>
          <t>Read / Write 가능</t>
        </is>
      </c>
      <c r="U188" s="786" t="n"/>
      <c r="V188" s="786" t="n"/>
      <c r="W188" s="786" t="n"/>
      <c r="X188" s="787" t="n"/>
      <c r="Y188" s="354" t="inlineStr">
        <is>
          <t>DCS 터치 조작 가능</t>
        </is>
      </c>
      <c r="Z188" s="786" t="n"/>
      <c r="AA188" s="786" t="n"/>
      <c r="AB188" s="786" t="n"/>
      <c r="AC188" s="787" t="n"/>
      <c r="AD188" s="354" t="inlineStr">
        <is>
          <t>/ Switch Graphic Text 변경: [0] = "STOP" , [1] = "RUN" ** Face plate 창 내 Switch 구성 [0] = STOP (1점 Switch [RUN]/[STOP] 전용 Switch)</t>
        </is>
      </c>
      <c r="AE188" s="786" t="n"/>
      <c r="AF188" s="786" t="n"/>
      <c r="AG188" s="786" t="n"/>
      <c r="AH188" s="786" t="n"/>
      <c r="AI188" s="786" t="n"/>
      <c r="AJ188" s="786" t="n"/>
      <c r="AK188" s="786" t="n"/>
      <c r="AL188" s="786" t="n"/>
      <c r="AM188" s="786" t="n"/>
      <c r="AN188" s="786" t="n"/>
      <c r="AO188" s="786" t="n"/>
      <c r="AP188" s="786" t="n"/>
      <c r="AQ188" s="786" t="n"/>
      <c r="AR188" s="786" t="n"/>
      <c r="AS188" s="786" t="n"/>
      <c r="AT188" s="786" t="n"/>
      <c r="AU188" s="786" t="n"/>
      <c r="AV188" s="786" t="n"/>
      <c r="AW188" s="786" t="n"/>
      <c r="AX188" s="786" t="n"/>
      <c r="AY188" s="786" t="n"/>
      <c r="AZ188" s="786" t="n"/>
      <c r="BA188" s="786" t="n"/>
      <c r="BB188" s="786" t="n"/>
      <c r="BC188" s="786" t="n"/>
      <c r="BD188" s="787" t="n"/>
      <c r="BE188" s="80" t="n"/>
      <c r="BF188" s="191" t="inlineStr">
        <is>
          <t>[0] (STOP)일때 빨간색 배경, [1](RUN)일때 초록색 배경</t>
        </is>
      </c>
      <c r="BO188" s="79" t="n"/>
      <c r="BP188" s="369" t="inlineStr">
        <is>
          <t>[0] = Red</t>
        </is>
      </c>
      <c r="BQ188" s="808" t="n"/>
      <c r="BR188" s="810" t="n"/>
      <c r="BS188" s="439" t="inlineStr">
        <is>
          <t>[1] = Green</t>
        </is>
      </c>
      <c r="BT188" s="808" t="n"/>
      <c r="BU188" s="810" t="n"/>
      <c r="BV188" s="80" t="n"/>
    </row>
    <row r="189" ht="30" customFormat="1" customHeight="1" s="191">
      <c r="B189" s="79" t="n"/>
      <c r="C189" s="833" t="n"/>
      <c r="F189" s="834" t="n"/>
      <c r="G189" s="493" t="inlineStr">
        <is>
          <t>SOP_SW.RX01_H2.PV</t>
        </is>
      </c>
      <c r="H189" s="786" t="n"/>
      <c r="I189" s="786" t="n"/>
      <c r="J189" s="787" t="n"/>
      <c r="K189" s="354" t="inlineStr">
        <is>
          <t>Integer</t>
        </is>
      </c>
      <c r="L189" s="786" t="n"/>
      <c r="M189" s="787" t="n"/>
      <c r="N189" s="354" t="n">
        <v>0</v>
      </c>
      <c r="O189" s="786" t="n"/>
      <c r="P189" s="787" t="n"/>
      <c r="Q189" s="354" t="n">
        <v>1</v>
      </c>
      <c r="R189" s="786" t="n"/>
      <c r="S189" s="787" t="n"/>
      <c r="T189" s="354" t="inlineStr">
        <is>
          <t>Read / Write 가능</t>
        </is>
      </c>
      <c r="U189" s="786" t="n"/>
      <c r="V189" s="786" t="n"/>
      <c r="W189" s="786" t="n"/>
      <c r="X189" s="787" t="n"/>
      <c r="Y189" s="354" t="inlineStr">
        <is>
          <t>DCS 터치 조작 가능</t>
        </is>
      </c>
      <c r="Z189" s="786" t="n"/>
      <c r="AA189" s="786" t="n"/>
      <c r="AB189" s="786" t="n"/>
      <c r="AC189" s="787" t="n"/>
      <c r="AD189" s="354" t="inlineStr">
        <is>
          <t>/ Switch Graphic Text 변경: [0] = "STOP" , [1] = "RUN" ** Face plate 창 내 Switch 구성 [0] = STOP (1점 Switch [RUN]/[STOP] 전용 Switch)</t>
        </is>
      </c>
      <c r="AE189" s="786" t="n"/>
      <c r="AF189" s="786" t="n"/>
      <c r="AG189" s="786" t="n"/>
      <c r="AH189" s="786" t="n"/>
      <c r="AI189" s="786" t="n"/>
      <c r="AJ189" s="786" t="n"/>
      <c r="AK189" s="786" t="n"/>
      <c r="AL189" s="786" t="n"/>
      <c r="AM189" s="786" t="n"/>
      <c r="AN189" s="786" t="n"/>
      <c r="AO189" s="786" t="n"/>
      <c r="AP189" s="786" t="n"/>
      <c r="AQ189" s="786" t="n"/>
      <c r="AR189" s="786" t="n"/>
      <c r="AS189" s="786" t="n"/>
      <c r="AT189" s="786" t="n"/>
      <c r="AU189" s="786" t="n"/>
      <c r="AV189" s="786" t="n"/>
      <c r="AW189" s="786" t="n"/>
      <c r="AX189" s="786" t="n"/>
      <c r="AY189" s="786" t="n"/>
      <c r="AZ189" s="786" t="n"/>
      <c r="BA189" s="786" t="n"/>
      <c r="BB189" s="786" t="n"/>
      <c r="BC189" s="786" t="n"/>
      <c r="BD189" s="787" t="n"/>
      <c r="BE189" s="80" t="n"/>
      <c r="BF189" s="191" t="inlineStr">
        <is>
          <t>[0] (STOP)일때 빨간색 배경, [1](RUN)일때 초록색 배경</t>
        </is>
      </c>
      <c r="BO189" s="79" t="n"/>
      <c r="BP189" s="369" t="inlineStr">
        <is>
          <t>[0] = Red</t>
        </is>
      </c>
      <c r="BQ189" s="808" t="n"/>
      <c r="BR189" s="810" t="n"/>
      <c r="BS189" s="439" t="inlineStr">
        <is>
          <t>[1] = Green</t>
        </is>
      </c>
      <c r="BT189" s="808" t="n"/>
      <c r="BU189" s="810" t="n"/>
      <c r="BV189" s="80" t="n"/>
    </row>
    <row r="190" ht="30" customFormat="1" customHeight="1" s="191">
      <c r="B190" s="79" t="n"/>
      <c r="C190" s="833" t="n"/>
      <c r="F190" s="834" t="n"/>
      <c r="G190" s="493" t="inlineStr">
        <is>
          <t>SOP_SW.RX01_TEAL.PV</t>
        </is>
      </c>
      <c r="H190" s="786" t="n"/>
      <c r="I190" s="786" t="n"/>
      <c r="J190" s="787" t="n"/>
      <c r="K190" s="354" t="inlineStr">
        <is>
          <t>Integer</t>
        </is>
      </c>
      <c r="L190" s="786" t="n"/>
      <c r="M190" s="787" t="n"/>
      <c r="N190" s="354" t="n">
        <v>0</v>
      </c>
      <c r="O190" s="786" t="n"/>
      <c r="P190" s="787" t="n"/>
      <c r="Q190" s="354" t="n">
        <v>1</v>
      </c>
      <c r="R190" s="786" t="n"/>
      <c r="S190" s="787" t="n"/>
      <c r="T190" s="354" t="inlineStr">
        <is>
          <t>Read / Write 가능</t>
        </is>
      </c>
      <c r="U190" s="786" t="n"/>
      <c r="V190" s="786" t="n"/>
      <c r="W190" s="786" t="n"/>
      <c r="X190" s="787" t="n"/>
      <c r="Y190" s="354" t="inlineStr">
        <is>
          <t>DCS 터치 조작 가능</t>
        </is>
      </c>
      <c r="Z190" s="786" t="n"/>
      <c r="AA190" s="786" t="n"/>
      <c r="AB190" s="786" t="n"/>
      <c r="AC190" s="787" t="n"/>
      <c r="AD190" s="354" t="inlineStr">
        <is>
          <t>/ Switch Graphic Text 변경: [0] = "STOP" , [1] = "RUN" ** Face plate 창 내 Switch 구성 [0] = STOP (1점 Switch [RUN]/[STOP] 전용 Switch)</t>
        </is>
      </c>
      <c r="AE190" s="786" t="n"/>
      <c r="AF190" s="786" t="n"/>
      <c r="AG190" s="786" t="n"/>
      <c r="AH190" s="786" t="n"/>
      <c r="AI190" s="786" t="n"/>
      <c r="AJ190" s="786" t="n"/>
      <c r="AK190" s="786" t="n"/>
      <c r="AL190" s="786" t="n"/>
      <c r="AM190" s="786" t="n"/>
      <c r="AN190" s="786" t="n"/>
      <c r="AO190" s="786" t="n"/>
      <c r="AP190" s="786" t="n"/>
      <c r="AQ190" s="786" t="n"/>
      <c r="AR190" s="786" t="n"/>
      <c r="AS190" s="786" t="n"/>
      <c r="AT190" s="786" t="n"/>
      <c r="AU190" s="786" t="n"/>
      <c r="AV190" s="786" t="n"/>
      <c r="AW190" s="786" t="n"/>
      <c r="AX190" s="786" t="n"/>
      <c r="AY190" s="786" t="n"/>
      <c r="AZ190" s="786" t="n"/>
      <c r="BA190" s="786" t="n"/>
      <c r="BB190" s="786" t="n"/>
      <c r="BC190" s="786" t="n"/>
      <c r="BD190" s="787" t="n"/>
      <c r="BE190" s="80" t="n"/>
      <c r="BF190" s="191" t="inlineStr">
        <is>
          <t>[0] (STOP)일때 빨간색 배경, [1](RUN)일때 초록색 배경</t>
        </is>
      </c>
      <c r="BO190" s="79" t="n"/>
      <c r="BP190" s="369" t="inlineStr">
        <is>
          <t>[0] = Red</t>
        </is>
      </c>
      <c r="BQ190" s="808" t="n"/>
      <c r="BR190" s="810" t="n"/>
      <c r="BS190" s="439" t="inlineStr">
        <is>
          <t>[1] = Green</t>
        </is>
      </c>
      <c r="BT190" s="808" t="n"/>
      <c r="BU190" s="810" t="n"/>
      <c r="BV190" s="80" t="n"/>
    </row>
    <row r="191" ht="30" customFormat="1" customHeight="1" s="191">
      <c r="B191" s="79" t="n"/>
      <c r="C191" s="833" t="n"/>
      <c r="F191" s="834" t="n"/>
      <c r="G191" s="493" t="inlineStr">
        <is>
          <t>SOP_SW.RX01_ANTI.PV</t>
        </is>
      </c>
      <c r="H191" s="786" t="n"/>
      <c r="I191" s="786" t="n"/>
      <c r="J191" s="787" t="n"/>
      <c r="K191" s="354" t="inlineStr">
        <is>
          <t>Integer</t>
        </is>
      </c>
      <c r="L191" s="786" t="n"/>
      <c r="M191" s="787" t="n"/>
      <c r="N191" s="354" t="n">
        <v>0</v>
      </c>
      <c r="O191" s="786" t="n"/>
      <c r="P191" s="787" t="n"/>
      <c r="Q191" s="354" t="n">
        <v>1</v>
      </c>
      <c r="R191" s="786" t="n"/>
      <c r="S191" s="787" t="n"/>
      <c r="T191" s="354" t="inlineStr">
        <is>
          <t>Read / Write 가능</t>
        </is>
      </c>
      <c r="U191" s="786" t="n"/>
      <c r="V191" s="786" t="n"/>
      <c r="W191" s="786" t="n"/>
      <c r="X191" s="787" t="n"/>
      <c r="Y191" s="354" t="inlineStr">
        <is>
          <t>DCS 터치 조작 가능</t>
        </is>
      </c>
      <c r="Z191" s="786" t="n"/>
      <c r="AA191" s="786" t="n"/>
      <c r="AB191" s="786" t="n"/>
      <c r="AC191" s="787" t="n"/>
      <c r="AD191" s="354" t="inlineStr">
        <is>
          <t>/ Switch Graphic Text 변경: [0] = "STOP" , [1] = "RUN" ** Face plate 창 내 Switch 구성 [0] = STOP (1점 Switch [RUN]/[STOP] 전용 Switch)</t>
        </is>
      </c>
      <c r="AE191" s="786" t="n"/>
      <c r="AF191" s="786" t="n"/>
      <c r="AG191" s="786" t="n"/>
      <c r="AH191" s="786" t="n"/>
      <c r="AI191" s="786" t="n"/>
      <c r="AJ191" s="786" t="n"/>
      <c r="AK191" s="786" t="n"/>
      <c r="AL191" s="786" t="n"/>
      <c r="AM191" s="786" t="n"/>
      <c r="AN191" s="786" t="n"/>
      <c r="AO191" s="786" t="n"/>
      <c r="AP191" s="786" t="n"/>
      <c r="AQ191" s="786" t="n"/>
      <c r="AR191" s="786" t="n"/>
      <c r="AS191" s="786" t="n"/>
      <c r="AT191" s="786" t="n"/>
      <c r="AU191" s="786" t="n"/>
      <c r="AV191" s="786" t="n"/>
      <c r="AW191" s="786" t="n"/>
      <c r="AX191" s="786" t="n"/>
      <c r="AY191" s="786" t="n"/>
      <c r="AZ191" s="786" t="n"/>
      <c r="BA191" s="786" t="n"/>
      <c r="BB191" s="786" t="n"/>
      <c r="BC191" s="786" t="n"/>
      <c r="BD191" s="787" t="n"/>
      <c r="BE191" s="80" t="n"/>
      <c r="BF191" s="191" t="inlineStr">
        <is>
          <t>[0] (STOP)일때 빨간색 배경, [1](RUN)일때 초록색 배경</t>
        </is>
      </c>
      <c r="BO191" s="79" t="n"/>
      <c r="BP191" s="369" t="inlineStr">
        <is>
          <t>[0] = Red</t>
        </is>
      </c>
      <c r="BQ191" s="808" t="n"/>
      <c r="BR191" s="810" t="n"/>
      <c r="BS191" s="439" t="inlineStr">
        <is>
          <t>[1] = Green</t>
        </is>
      </c>
      <c r="BT191" s="808" t="n"/>
      <c r="BU191" s="810" t="n"/>
      <c r="BV191" s="80" t="n"/>
    </row>
    <row r="192" ht="30" customFormat="1" customHeight="1" s="191">
      <c r="B192" s="79" t="n"/>
      <c r="C192" s="833" t="n"/>
      <c r="F192" s="834" t="n"/>
      <c r="G192" s="493" t="inlineStr">
        <is>
          <t>SOP_SW.RX02.PV</t>
        </is>
      </c>
      <c r="H192" s="786" t="n"/>
      <c r="I192" s="786" t="n"/>
      <c r="J192" s="787" t="n"/>
      <c r="K192" s="354" t="inlineStr">
        <is>
          <t>Integer</t>
        </is>
      </c>
      <c r="L192" s="786" t="n"/>
      <c r="M192" s="787" t="n"/>
      <c r="N192" s="354" t="n">
        <v>0</v>
      </c>
      <c r="O192" s="786" t="n"/>
      <c r="P192" s="787" t="n"/>
      <c r="Q192" s="354" t="n">
        <v>1</v>
      </c>
      <c r="R192" s="786" t="n"/>
      <c r="S192" s="787" t="n"/>
      <c r="T192" s="354" t="inlineStr">
        <is>
          <t>Read / Write 가능</t>
        </is>
      </c>
      <c r="U192" s="786" t="n"/>
      <c r="V192" s="786" t="n"/>
      <c r="W192" s="786" t="n"/>
      <c r="X192" s="787" t="n"/>
      <c r="Y192" s="354" t="inlineStr">
        <is>
          <t>DCS 터치 조작 가능</t>
        </is>
      </c>
      <c r="Z192" s="786" t="n"/>
      <c r="AA192" s="786" t="n"/>
      <c r="AB192" s="786" t="n"/>
      <c r="AC192" s="787" t="n"/>
      <c r="AD192" s="354" t="inlineStr">
        <is>
          <t>/ Switch Graphic Text 변경: [0] = "STOP" , [1] = "RUN" ** Face plate 창 내 Switch 구성 [0] = STOP (1점 Switch [RUN]/[STOP] 전용 Switch)</t>
        </is>
      </c>
      <c r="AE192" s="786" t="n"/>
      <c r="AF192" s="786" t="n"/>
      <c r="AG192" s="786" t="n"/>
      <c r="AH192" s="786" t="n"/>
      <c r="AI192" s="786" t="n"/>
      <c r="AJ192" s="786" t="n"/>
      <c r="AK192" s="786" t="n"/>
      <c r="AL192" s="786" t="n"/>
      <c r="AM192" s="786" t="n"/>
      <c r="AN192" s="786" t="n"/>
      <c r="AO192" s="786" t="n"/>
      <c r="AP192" s="786" t="n"/>
      <c r="AQ192" s="786" t="n"/>
      <c r="AR192" s="786" t="n"/>
      <c r="AS192" s="786" t="n"/>
      <c r="AT192" s="786" t="n"/>
      <c r="AU192" s="786" t="n"/>
      <c r="AV192" s="786" t="n"/>
      <c r="AW192" s="786" t="n"/>
      <c r="AX192" s="786" t="n"/>
      <c r="AY192" s="786" t="n"/>
      <c r="AZ192" s="786" t="n"/>
      <c r="BA192" s="786" t="n"/>
      <c r="BB192" s="786" t="n"/>
      <c r="BC192" s="786" t="n"/>
      <c r="BD192" s="787" t="n"/>
      <c r="BE192" s="80" t="n"/>
      <c r="BF192" s="191" t="inlineStr">
        <is>
          <t>[0] (STOP)일때 빨간색 배경, [1](RUN)일때 초록색 배경</t>
        </is>
      </c>
      <c r="BO192" s="79" t="n"/>
      <c r="BP192" s="369" t="inlineStr">
        <is>
          <t>[0] = Red</t>
        </is>
      </c>
      <c r="BQ192" s="808" t="n"/>
      <c r="BR192" s="810" t="n"/>
      <c r="BS192" s="439" t="inlineStr">
        <is>
          <t>[1] = Green</t>
        </is>
      </c>
      <c r="BT192" s="808" t="n"/>
      <c r="BU192" s="810" t="n"/>
      <c r="BV192" s="80" t="n"/>
    </row>
    <row r="193" ht="30" customFormat="1" customHeight="1" s="191">
      <c r="B193" s="79" t="n"/>
      <c r="C193" s="833" t="n"/>
      <c r="F193" s="834" t="n"/>
      <c r="G193" s="493" t="inlineStr">
        <is>
          <t>SOP_SW.RX02_TEMP.PV</t>
        </is>
      </c>
      <c r="H193" s="786" t="n"/>
      <c r="I193" s="786" t="n"/>
      <c r="J193" s="787" t="n"/>
      <c r="K193" s="354" t="inlineStr">
        <is>
          <t>Integer</t>
        </is>
      </c>
      <c r="L193" s="786" t="n"/>
      <c r="M193" s="787" t="n"/>
      <c r="N193" s="354" t="n">
        <v>0</v>
      </c>
      <c r="O193" s="786" t="n"/>
      <c r="P193" s="787" t="n"/>
      <c r="Q193" s="354" t="n">
        <v>1</v>
      </c>
      <c r="R193" s="786" t="n"/>
      <c r="S193" s="787" t="n"/>
      <c r="T193" s="354" t="inlineStr">
        <is>
          <t>Read / Write 가능</t>
        </is>
      </c>
      <c r="U193" s="786" t="n"/>
      <c r="V193" s="786" t="n"/>
      <c r="W193" s="786" t="n"/>
      <c r="X193" s="787" t="n"/>
      <c r="Y193" s="354" t="inlineStr">
        <is>
          <t>DCS 터치 조작 가능</t>
        </is>
      </c>
      <c r="Z193" s="786" t="n"/>
      <c r="AA193" s="786" t="n"/>
      <c r="AB193" s="786" t="n"/>
      <c r="AC193" s="787" t="n"/>
      <c r="AD193" s="354" t="inlineStr">
        <is>
          <t>/ Switch Graphic Text 변경: [0] = "STOP" , [1] = "RUN" ** Face plate 창 내 Switch 구성 [0] = STOP (1점 Switch [RUN]/[STOP] 전용 Switch)</t>
        </is>
      </c>
      <c r="AE193" s="786" t="n"/>
      <c r="AF193" s="786" t="n"/>
      <c r="AG193" s="786" t="n"/>
      <c r="AH193" s="786" t="n"/>
      <c r="AI193" s="786" t="n"/>
      <c r="AJ193" s="786" t="n"/>
      <c r="AK193" s="786" t="n"/>
      <c r="AL193" s="786" t="n"/>
      <c r="AM193" s="786" t="n"/>
      <c r="AN193" s="786" t="n"/>
      <c r="AO193" s="786" t="n"/>
      <c r="AP193" s="786" t="n"/>
      <c r="AQ193" s="786" t="n"/>
      <c r="AR193" s="786" t="n"/>
      <c r="AS193" s="786" t="n"/>
      <c r="AT193" s="786" t="n"/>
      <c r="AU193" s="786" t="n"/>
      <c r="AV193" s="786" t="n"/>
      <c r="AW193" s="786" t="n"/>
      <c r="AX193" s="786" t="n"/>
      <c r="AY193" s="786" t="n"/>
      <c r="AZ193" s="786" t="n"/>
      <c r="BA193" s="786" t="n"/>
      <c r="BB193" s="786" t="n"/>
      <c r="BC193" s="786" t="n"/>
      <c r="BD193" s="787" t="n"/>
      <c r="BE193" s="80" t="n"/>
      <c r="BF193" s="191" t="inlineStr">
        <is>
          <t>[0] (STOP)일때 빨간색 배경, [1](RUN)일때 초록색 배경</t>
        </is>
      </c>
      <c r="BO193" s="79" t="n"/>
      <c r="BP193" s="369" t="inlineStr">
        <is>
          <t>[0] = Red</t>
        </is>
      </c>
      <c r="BQ193" s="808" t="n"/>
      <c r="BR193" s="810" t="n"/>
      <c r="BS193" s="439" t="inlineStr">
        <is>
          <t>[1] = Green</t>
        </is>
      </c>
      <c r="BT193" s="808" t="n"/>
      <c r="BU193" s="810" t="n"/>
      <c r="BV193" s="80" t="n"/>
    </row>
    <row r="194" ht="30" customFormat="1" customHeight="1" s="191">
      <c r="B194" s="79" t="n"/>
      <c r="C194" s="833" t="n"/>
      <c r="F194" s="834" t="n"/>
      <c r="G194" s="493" t="inlineStr">
        <is>
          <t>SOP_SW.RX02_C2.PV</t>
        </is>
      </c>
      <c r="H194" s="786" t="n"/>
      <c r="I194" s="786" t="n"/>
      <c r="J194" s="787" t="n"/>
      <c r="K194" s="354" t="inlineStr">
        <is>
          <t>Integer</t>
        </is>
      </c>
      <c r="L194" s="786" t="n"/>
      <c r="M194" s="787" t="n"/>
      <c r="N194" s="354" t="n">
        <v>0</v>
      </c>
      <c r="O194" s="786" t="n"/>
      <c r="P194" s="787" t="n"/>
      <c r="Q194" s="354" t="n">
        <v>1</v>
      </c>
      <c r="R194" s="786" t="n"/>
      <c r="S194" s="787" t="n"/>
      <c r="T194" s="354" t="inlineStr">
        <is>
          <t>Read / Write 가능</t>
        </is>
      </c>
      <c r="U194" s="786" t="n"/>
      <c r="V194" s="786" t="n"/>
      <c r="W194" s="786" t="n"/>
      <c r="X194" s="787" t="n"/>
      <c r="Y194" s="354" t="inlineStr">
        <is>
          <t>DCS 터치 조작 가능</t>
        </is>
      </c>
      <c r="Z194" s="786" t="n"/>
      <c r="AA194" s="786" t="n"/>
      <c r="AB194" s="786" t="n"/>
      <c r="AC194" s="787" t="n"/>
      <c r="AD194" s="354" t="inlineStr">
        <is>
          <t>/ Switch Graphic Text 변경: [0] = "STOP" , [1] = "RUN" ** Face plate 창 내 Switch 구성 [0] = STOP (1점 Switch [RUN]/[STOP] 전용 Switch)</t>
        </is>
      </c>
      <c r="AE194" s="786" t="n"/>
      <c r="AF194" s="786" t="n"/>
      <c r="AG194" s="786" t="n"/>
      <c r="AH194" s="786" t="n"/>
      <c r="AI194" s="786" t="n"/>
      <c r="AJ194" s="786" t="n"/>
      <c r="AK194" s="786" t="n"/>
      <c r="AL194" s="786" t="n"/>
      <c r="AM194" s="786" t="n"/>
      <c r="AN194" s="786" t="n"/>
      <c r="AO194" s="786" t="n"/>
      <c r="AP194" s="786" t="n"/>
      <c r="AQ194" s="786" t="n"/>
      <c r="AR194" s="786" t="n"/>
      <c r="AS194" s="786" t="n"/>
      <c r="AT194" s="786" t="n"/>
      <c r="AU194" s="786" t="n"/>
      <c r="AV194" s="786" t="n"/>
      <c r="AW194" s="786" t="n"/>
      <c r="AX194" s="786" t="n"/>
      <c r="AY194" s="786" t="n"/>
      <c r="AZ194" s="786" t="n"/>
      <c r="BA194" s="786" t="n"/>
      <c r="BB194" s="786" t="n"/>
      <c r="BC194" s="786" t="n"/>
      <c r="BD194" s="787" t="n"/>
      <c r="BE194" s="80" t="n"/>
      <c r="BF194" s="191" t="inlineStr">
        <is>
          <t>[0] (STOP)일때 빨간색 배경, [1](RUN)일때 초록색 배경</t>
        </is>
      </c>
      <c r="BO194" s="79" t="n"/>
      <c r="BP194" s="369" t="inlineStr">
        <is>
          <t>[0] = Red</t>
        </is>
      </c>
      <c r="BQ194" s="808" t="n"/>
      <c r="BR194" s="810" t="n"/>
      <c r="BS194" s="439" t="inlineStr">
        <is>
          <t>[1] = Green</t>
        </is>
      </c>
      <c r="BT194" s="808" t="n"/>
      <c r="BU194" s="810" t="n"/>
      <c r="BV194" s="80" t="n"/>
    </row>
    <row r="195" ht="30" customFormat="1" customHeight="1" s="191">
      <c r="B195" s="79" t="n"/>
      <c r="C195" s="833" t="n"/>
      <c r="F195" s="834" t="n"/>
      <c r="G195" s="493" t="inlineStr">
        <is>
          <t>SOP_SW.RX02_C6.PV</t>
        </is>
      </c>
      <c r="H195" s="786" t="n"/>
      <c r="I195" s="786" t="n"/>
      <c r="J195" s="787" t="n"/>
      <c r="K195" s="354" t="inlineStr">
        <is>
          <t>Integer</t>
        </is>
      </c>
      <c r="L195" s="786" t="n"/>
      <c r="M195" s="787" t="n"/>
      <c r="N195" s="354" t="n">
        <v>0</v>
      </c>
      <c r="O195" s="786" t="n"/>
      <c r="P195" s="787" t="n"/>
      <c r="Q195" s="354" t="n">
        <v>1</v>
      </c>
      <c r="R195" s="786" t="n"/>
      <c r="S195" s="787" t="n"/>
      <c r="T195" s="354" t="inlineStr">
        <is>
          <t>Read / Write 가능</t>
        </is>
      </c>
      <c r="U195" s="786" t="n"/>
      <c r="V195" s="786" t="n"/>
      <c r="W195" s="786" t="n"/>
      <c r="X195" s="787" t="n"/>
      <c r="Y195" s="354" t="inlineStr">
        <is>
          <t>DCS 터치 조작 가능</t>
        </is>
      </c>
      <c r="Z195" s="786" t="n"/>
      <c r="AA195" s="786" t="n"/>
      <c r="AB195" s="786" t="n"/>
      <c r="AC195" s="787" t="n"/>
      <c r="AD195" s="354" t="inlineStr">
        <is>
          <t>/ Switch Graphic Text 변경: [0] = "STOP" , [1] = "RUN" ** Face plate 창 내 Switch 구성 [0] = STOP (1점 Switch [RUN]/[STOP] 전용 Switch)</t>
        </is>
      </c>
      <c r="AE195" s="786" t="n"/>
      <c r="AF195" s="786" t="n"/>
      <c r="AG195" s="786" t="n"/>
      <c r="AH195" s="786" t="n"/>
      <c r="AI195" s="786" t="n"/>
      <c r="AJ195" s="786" t="n"/>
      <c r="AK195" s="786" t="n"/>
      <c r="AL195" s="786" t="n"/>
      <c r="AM195" s="786" t="n"/>
      <c r="AN195" s="786" t="n"/>
      <c r="AO195" s="786" t="n"/>
      <c r="AP195" s="786" t="n"/>
      <c r="AQ195" s="786" t="n"/>
      <c r="AR195" s="786" t="n"/>
      <c r="AS195" s="786" t="n"/>
      <c r="AT195" s="786" t="n"/>
      <c r="AU195" s="786" t="n"/>
      <c r="AV195" s="786" t="n"/>
      <c r="AW195" s="786" t="n"/>
      <c r="AX195" s="786" t="n"/>
      <c r="AY195" s="786" t="n"/>
      <c r="AZ195" s="786" t="n"/>
      <c r="BA195" s="786" t="n"/>
      <c r="BB195" s="786" t="n"/>
      <c r="BC195" s="786" t="n"/>
      <c r="BD195" s="787" t="n"/>
      <c r="BE195" s="80" t="n"/>
      <c r="BF195" s="191" t="inlineStr">
        <is>
          <t>[0] (STOP)일때 빨간색 배경, [1](RUN)일때 초록색 배경</t>
        </is>
      </c>
      <c r="BO195" s="79" t="n"/>
      <c r="BP195" s="369" t="inlineStr">
        <is>
          <t>[0] = Red</t>
        </is>
      </c>
      <c r="BQ195" s="808" t="n"/>
      <c r="BR195" s="810" t="n"/>
      <c r="BS195" s="439" t="inlineStr">
        <is>
          <t>[1] = Green</t>
        </is>
      </c>
      <c r="BT195" s="808" t="n"/>
      <c r="BU195" s="810" t="n"/>
      <c r="BV195" s="80" t="n"/>
    </row>
    <row r="196" ht="30" customFormat="1" customHeight="1" s="191">
      <c r="B196" s="79" t="n"/>
      <c r="C196" s="833" t="n"/>
      <c r="F196" s="834" t="n"/>
      <c r="G196" s="493" t="inlineStr">
        <is>
          <t>SOP_SW.RX02_H2.PV</t>
        </is>
      </c>
      <c r="H196" s="786" t="n"/>
      <c r="I196" s="786" t="n"/>
      <c r="J196" s="787" t="n"/>
      <c r="K196" s="354" t="inlineStr">
        <is>
          <t>Integer</t>
        </is>
      </c>
      <c r="L196" s="786" t="n"/>
      <c r="M196" s="787" t="n"/>
      <c r="N196" s="354" t="n">
        <v>0</v>
      </c>
      <c r="O196" s="786" t="n"/>
      <c r="P196" s="787" t="n"/>
      <c r="Q196" s="354" t="n">
        <v>1</v>
      </c>
      <c r="R196" s="786" t="n"/>
      <c r="S196" s="787" t="n"/>
      <c r="T196" s="354" t="inlineStr">
        <is>
          <t>Read / Write 가능</t>
        </is>
      </c>
      <c r="U196" s="786" t="n"/>
      <c r="V196" s="786" t="n"/>
      <c r="W196" s="786" t="n"/>
      <c r="X196" s="787" t="n"/>
      <c r="Y196" s="354" t="inlineStr">
        <is>
          <t>DCS 터치 조작 가능</t>
        </is>
      </c>
      <c r="Z196" s="786" t="n"/>
      <c r="AA196" s="786" t="n"/>
      <c r="AB196" s="786" t="n"/>
      <c r="AC196" s="787" t="n"/>
      <c r="AD196" s="354" t="inlineStr">
        <is>
          <t>/ Switch Graphic Text 변경: [0] = "STOP" , [1] = "RUN" ** Face plate 창 내 Switch 구성 [0] = STOP (1점 Switch [RUN]/[STOP] 전용 Switch)</t>
        </is>
      </c>
      <c r="AE196" s="786" t="n"/>
      <c r="AF196" s="786" t="n"/>
      <c r="AG196" s="786" t="n"/>
      <c r="AH196" s="786" t="n"/>
      <c r="AI196" s="786" t="n"/>
      <c r="AJ196" s="786" t="n"/>
      <c r="AK196" s="786" t="n"/>
      <c r="AL196" s="786" t="n"/>
      <c r="AM196" s="786" t="n"/>
      <c r="AN196" s="786" t="n"/>
      <c r="AO196" s="786" t="n"/>
      <c r="AP196" s="786" t="n"/>
      <c r="AQ196" s="786" t="n"/>
      <c r="AR196" s="786" t="n"/>
      <c r="AS196" s="786" t="n"/>
      <c r="AT196" s="786" t="n"/>
      <c r="AU196" s="786" t="n"/>
      <c r="AV196" s="786" t="n"/>
      <c r="AW196" s="786" t="n"/>
      <c r="AX196" s="786" t="n"/>
      <c r="AY196" s="786" t="n"/>
      <c r="AZ196" s="786" t="n"/>
      <c r="BA196" s="786" t="n"/>
      <c r="BB196" s="786" t="n"/>
      <c r="BC196" s="786" t="n"/>
      <c r="BD196" s="787" t="n"/>
      <c r="BE196" s="80" t="n"/>
      <c r="BF196" s="191" t="inlineStr">
        <is>
          <t>[0] (STOP)일때 빨간색 배경, [1](RUN)일때 초록색 배경</t>
        </is>
      </c>
      <c r="BO196" s="79" t="n"/>
      <c r="BP196" s="369" t="inlineStr">
        <is>
          <t>[0] = Red</t>
        </is>
      </c>
      <c r="BQ196" s="808" t="n"/>
      <c r="BR196" s="810" t="n"/>
      <c r="BS196" s="439" t="inlineStr">
        <is>
          <t>[1] = Green</t>
        </is>
      </c>
      <c r="BT196" s="808" t="n"/>
      <c r="BU196" s="810" t="n"/>
      <c r="BV196" s="80" t="n"/>
    </row>
    <row r="197" ht="30" customFormat="1" customHeight="1" s="191">
      <c r="B197" s="79" t="n"/>
      <c r="C197" s="833" t="n"/>
      <c r="F197" s="834" t="n"/>
      <c r="G197" s="493" t="inlineStr">
        <is>
          <t>SOP_SW.RX02_TEAL.PV</t>
        </is>
      </c>
      <c r="H197" s="786" t="n"/>
      <c r="I197" s="786" t="n"/>
      <c r="J197" s="787" t="n"/>
      <c r="K197" s="354" t="inlineStr">
        <is>
          <t>Integer</t>
        </is>
      </c>
      <c r="L197" s="786" t="n"/>
      <c r="M197" s="787" t="n"/>
      <c r="N197" s="354" t="n">
        <v>0</v>
      </c>
      <c r="O197" s="786" t="n"/>
      <c r="P197" s="787" t="n"/>
      <c r="Q197" s="354" t="n">
        <v>1</v>
      </c>
      <c r="R197" s="786" t="n"/>
      <c r="S197" s="787" t="n"/>
      <c r="T197" s="354" t="inlineStr">
        <is>
          <t>Read / Write 가능</t>
        </is>
      </c>
      <c r="U197" s="786" t="n"/>
      <c r="V197" s="786" t="n"/>
      <c r="W197" s="786" t="n"/>
      <c r="X197" s="787" t="n"/>
      <c r="Y197" s="354" t="inlineStr">
        <is>
          <t>DCS 터치 조작 가능</t>
        </is>
      </c>
      <c r="Z197" s="786" t="n"/>
      <c r="AA197" s="786" t="n"/>
      <c r="AB197" s="786" t="n"/>
      <c r="AC197" s="787" t="n"/>
      <c r="AD197" s="354" t="inlineStr">
        <is>
          <t>/ Switch Graphic Text 변경: [0] = "STOP" , [1] = "RUN" ** Face plate 창 내 Switch 구성 [0] = STOP (1점 Switch [RUN]/[STOP] 전용 Switch)</t>
        </is>
      </c>
      <c r="AE197" s="786" t="n"/>
      <c r="AF197" s="786" t="n"/>
      <c r="AG197" s="786" t="n"/>
      <c r="AH197" s="786" t="n"/>
      <c r="AI197" s="786" t="n"/>
      <c r="AJ197" s="786" t="n"/>
      <c r="AK197" s="786" t="n"/>
      <c r="AL197" s="786" t="n"/>
      <c r="AM197" s="786" t="n"/>
      <c r="AN197" s="786" t="n"/>
      <c r="AO197" s="786" t="n"/>
      <c r="AP197" s="786" t="n"/>
      <c r="AQ197" s="786" t="n"/>
      <c r="AR197" s="786" t="n"/>
      <c r="AS197" s="786" t="n"/>
      <c r="AT197" s="786" t="n"/>
      <c r="AU197" s="786" t="n"/>
      <c r="AV197" s="786" t="n"/>
      <c r="AW197" s="786" t="n"/>
      <c r="AX197" s="786" t="n"/>
      <c r="AY197" s="786" t="n"/>
      <c r="AZ197" s="786" t="n"/>
      <c r="BA197" s="786" t="n"/>
      <c r="BB197" s="786" t="n"/>
      <c r="BC197" s="786" t="n"/>
      <c r="BD197" s="787" t="n"/>
      <c r="BE197" s="80" t="n"/>
      <c r="BF197" s="191" t="inlineStr">
        <is>
          <t>[0] (STOP)일때 빨간색 배경, [1](RUN)일때 초록색 배경</t>
        </is>
      </c>
      <c r="BO197" s="79" t="n"/>
      <c r="BP197" s="369" t="inlineStr">
        <is>
          <t>[0] = Red</t>
        </is>
      </c>
      <c r="BQ197" s="808" t="n"/>
      <c r="BR197" s="810" t="n"/>
      <c r="BS197" s="439" t="inlineStr">
        <is>
          <t>[1] = Green</t>
        </is>
      </c>
      <c r="BT197" s="808" t="n"/>
      <c r="BU197" s="810" t="n"/>
      <c r="BV197" s="80" t="n"/>
    </row>
    <row r="198" ht="30" customFormat="1" customHeight="1" s="191">
      <c r="B198" s="79" t="n"/>
      <c r="C198" s="833" t="n"/>
      <c r="F198" s="834" t="n"/>
      <c r="G198" s="493" t="inlineStr">
        <is>
          <t>SOP_SW.RX02_ANTI.PV</t>
        </is>
      </c>
      <c r="H198" s="786" t="n"/>
      <c r="I198" s="786" t="n"/>
      <c r="J198" s="787" t="n"/>
      <c r="K198" s="354" t="inlineStr">
        <is>
          <t>Integer</t>
        </is>
      </c>
      <c r="L198" s="786" t="n"/>
      <c r="M198" s="787" t="n"/>
      <c r="N198" s="354" t="n">
        <v>0</v>
      </c>
      <c r="O198" s="786" t="n"/>
      <c r="P198" s="787" t="n"/>
      <c r="Q198" s="354" t="n">
        <v>1</v>
      </c>
      <c r="R198" s="786" t="n"/>
      <c r="S198" s="787" t="n"/>
      <c r="T198" s="354" t="inlineStr">
        <is>
          <t>Read / Write 가능</t>
        </is>
      </c>
      <c r="U198" s="786" t="n"/>
      <c r="V198" s="786" t="n"/>
      <c r="W198" s="786" t="n"/>
      <c r="X198" s="787" t="n"/>
      <c r="Y198" s="354" t="inlineStr">
        <is>
          <t>DCS 터치 조작 가능</t>
        </is>
      </c>
      <c r="Z198" s="786" t="n"/>
      <c r="AA198" s="786" t="n"/>
      <c r="AB198" s="786" t="n"/>
      <c r="AC198" s="787" t="n"/>
      <c r="AD198" s="354" t="inlineStr">
        <is>
          <t>/ Switch Graphic Text 변경: [0] = "STOP" , [1] = "RUN" ** Face plate 창 내 Switch 구성 [0] = STOP (1점 Switch [RUN]/[STOP] 전용 Switch)</t>
        </is>
      </c>
      <c r="AE198" s="786" t="n"/>
      <c r="AF198" s="786" t="n"/>
      <c r="AG198" s="786" t="n"/>
      <c r="AH198" s="786" t="n"/>
      <c r="AI198" s="786" t="n"/>
      <c r="AJ198" s="786" t="n"/>
      <c r="AK198" s="786" t="n"/>
      <c r="AL198" s="786" t="n"/>
      <c r="AM198" s="786" t="n"/>
      <c r="AN198" s="786" t="n"/>
      <c r="AO198" s="786" t="n"/>
      <c r="AP198" s="786" t="n"/>
      <c r="AQ198" s="786" t="n"/>
      <c r="AR198" s="786" t="n"/>
      <c r="AS198" s="786" t="n"/>
      <c r="AT198" s="786" t="n"/>
      <c r="AU198" s="786" t="n"/>
      <c r="AV198" s="786" t="n"/>
      <c r="AW198" s="786" t="n"/>
      <c r="AX198" s="786" t="n"/>
      <c r="AY198" s="786" t="n"/>
      <c r="AZ198" s="786" t="n"/>
      <c r="BA198" s="786" t="n"/>
      <c r="BB198" s="786" t="n"/>
      <c r="BC198" s="786" t="n"/>
      <c r="BD198" s="787" t="n"/>
      <c r="BE198" s="80" t="n"/>
      <c r="BF198" s="191" t="inlineStr">
        <is>
          <t>[0] (STOP)일때 빨간색 배경, [1](RUN)일때 초록색 배경</t>
        </is>
      </c>
      <c r="BO198" s="79" t="n"/>
      <c r="BP198" s="369" t="inlineStr">
        <is>
          <t>[0] = Red</t>
        </is>
      </c>
      <c r="BQ198" s="808" t="n"/>
      <c r="BR198" s="810" t="n"/>
      <c r="BS198" s="439" t="inlineStr">
        <is>
          <t>[1] = Green</t>
        </is>
      </c>
      <c r="BT198" s="808" t="n"/>
      <c r="BU198" s="810" t="n"/>
      <c r="BV198" s="80" t="n"/>
    </row>
    <row r="199" ht="30" customFormat="1" customHeight="1" s="191">
      <c r="B199" s="79" t="n"/>
      <c r="C199" s="833" t="n"/>
      <c r="F199" s="834" t="n"/>
      <c r="G199" s="502" t="inlineStr">
        <is>
          <t>SOP_SW.REV.PV</t>
        </is>
      </c>
      <c r="H199" s="786" t="n"/>
      <c r="I199" s="786" t="n"/>
      <c r="J199" s="787" t="n"/>
      <c r="K199" s="354" t="inlineStr">
        <is>
          <t>Integer</t>
        </is>
      </c>
      <c r="L199" s="786" t="n"/>
      <c r="M199" s="787" t="n"/>
      <c r="N199" s="354" t="n">
        <v>0</v>
      </c>
      <c r="O199" s="786" t="n"/>
      <c r="P199" s="787" t="n"/>
      <c r="Q199" s="354" t="n">
        <v>1</v>
      </c>
      <c r="R199" s="786" t="n"/>
      <c r="S199" s="787" t="n"/>
      <c r="T199" s="354" t="inlineStr">
        <is>
          <t>Read / Write 가능</t>
        </is>
      </c>
      <c r="U199" s="786" t="n"/>
      <c r="V199" s="786" t="n"/>
      <c r="W199" s="786" t="n"/>
      <c r="X199" s="787" t="n"/>
      <c r="Y199" s="354" t="inlineStr">
        <is>
          <t>DCS 터치 조작 가능</t>
        </is>
      </c>
      <c r="Z199" s="786" t="n"/>
      <c r="AA199" s="786" t="n"/>
      <c r="AB199" s="786" t="n"/>
      <c r="AC199" s="787" t="n"/>
      <c r="AD199" s="354" t="inlineStr">
        <is>
          <t>/ Switch Graphic Text 변경: [0] = "STOP" , [1] = "RUN" ** Face plate 창 내 Switch 구성 [0] = 취소, [1] = 예약 (2점 Switch [RUN]/[STOP] 전용 Switch)</t>
        </is>
      </c>
      <c r="AE199" s="786" t="n"/>
      <c r="AF199" s="786" t="n"/>
      <c r="AG199" s="786" t="n"/>
      <c r="AH199" s="786" t="n"/>
      <c r="AI199" s="786" t="n"/>
      <c r="AJ199" s="786" t="n"/>
      <c r="AK199" s="786" t="n"/>
      <c r="AL199" s="786" t="n"/>
      <c r="AM199" s="786" t="n"/>
      <c r="AN199" s="786" t="n"/>
      <c r="AO199" s="786" t="n"/>
      <c r="AP199" s="786" t="n"/>
      <c r="AQ199" s="786" t="n"/>
      <c r="AR199" s="786" t="n"/>
      <c r="AS199" s="786" t="n"/>
      <c r="AT199" s="786" t="n"/>
      <c r="AU199" s="786" t="n"/>
      <c r="AV199" s="786" t="n"/>
      <c r="AW199" s="786" t="n"/>
      <c r="AX199" s="786" t="n"/>
      <c r="AY199" s="786" t="n"/>
      <c r="AZ199" s="786" t="n"/>
      <c r="BA199" s="786" t="n"/>
      <c r="BB199" s="786" t="n"/>
      <c r="BC199" s="786" t="n"/>
      <c r="BD199" s="787" t="n"/>
      <c r="BE199" s="80" t="n"/>
      <c r="BF199" s="191" t="inlineStr">
        <is>
          <t>[0] (취소)일때 빨간색 배경, [1](예약)일때 초록색 배경</t>
        </is>
      </c>
      <c r="BO199" s="79" t="n"/>
      <c r="BP199" s="369" t="inlineStr">
        <is>
          <t>[0] = Red</t>
        </is>
      </c>
      <c r="BQ199" s="808" t="n"/>
      <c r="BR199" s="810" t="n"/>
      <c r="BS199" s="439" t="inlineStr">
        <is>
          <t>[1] = Green</t>
        </is>
      </c>
      <c r="BT199" s="808" t="n"/>
      <c r="BU199" s="810" t="n"/>
      <c r="BV199" s="80" t="n"/>
    </row>
    <row r="200" ht="30" customFormat="1" customHeight="1" s="191">
      <c r="B200" s="79" t="n"/>
      <c r="C200" s="833" t="n"/>
      <c r="F200" s="834" t="n"/>
      <c r="G200" s="487" t="inlineStr">
        <is>
          <t>SOP_MSG.COLOR.PV</t>
        </is>
      </c>
      <c r="H200" s="786" t="n"/>
      <c r="I200" s="786" t="n"/>
      <c r="J200" s="787" t="n"/>
      <c r="K200" s="354" t="inlineStr">
        <is>
          <t>Integer</t>
        </is>
      </c>
      <c r="L200" s="786" t="n"/>
      <c r="M200" s="787" t="n"/>
      <c r="N200" s="354" t="n">
        <v>0</v>
      </c>
      <c r="O200" s="786" t="n"/>
      <c r="P200" s="787" t="n"/>
      <c r="Q200" s="354" t="n">
        <v>1</v>
      </c>
      <c r="R200" s="786" t="n"/>
      <c r="S200" s="787" t="n"/>
      <c r="T200" s="354" t="inlineStr">
        <is>
          <t>Read / Write 가능</t>
        </is>
      </c>
      <c r="U200" s="786" t="n"/>
      <c r="V200" s="786" t="n"/>
      <c r="W200" s="786" t="n"/>
      <c r="X200" s="787" t="n"/>
      <c r="Y200" s="354" t="inlineStr">
        <is>
          <t>DCS 터치 조작 불가</t>
        </is>
      </c>
      <c r="Z200" s="786" t="n"/>
      <c r="AA200" s="786" t="n"/>
      <c r="AB200" s="786" t="n"/>
      <c r="AC200" s="787" t="n"/>
      <c r="AD200" s="354" t="inlineStr">
        <is>
          <t>/ Switch 배경색 변경: [0] = 흰색, [1] = 깜박거리는 황금색</t>
        </is>
      </c>
      <c r="AE200" s="786" t="n"/>
      <c r="AF200" s="786" t="n"/>
      <c r="AG200" s="786" t="n"/>
      <c r="AH200" s="786" t="n"/>
      <c r="AI200" s="786" t="n"/>
      <c r="AJ200" s="786" t="n"/>
      <c r="AK200" s="786" t="n"/>
      <c r="AL200" s="786" t="n"/>
      <c r="AM200" s="786" t="n"/>
      <c r="AN200" s="786" t="n"/>
      <c r="AO200" s="786" t="n"/>
      <c r="AP200" s="786" t="n"/>
      <c r="AQ200" s="786" t="n"/>
      <c r="AR200" s="786" t="n"/>
      <c r="AS200" s="786" t="n"/>
      <c r="AT200" s="786" t="n"/>
      <c r="AU200" s="786" t="n"/>
      <c r="AV200" s="786" t="n"/>
      <c r="AW200" s="786" t="n"/>
      <c r="AX200" s="786" t="n"/>
      <c r="AY200" s="786" t="n"/>
      <c r="AZ200" s="786" t="n"/>
      <c r="BA200" s="786" t="n"/>
      <c r="BB200" s="786" t="n"/>
      <c r="BC200" s="786" t="n"/>
      <c r="BD200" s="787" t="n"/>
      <c r="BE200" s="80" t="n"/>
      <c r="BF200" s="191" t="inlineStr">
        <is>
          <t>[0]일때 흰색 배경, [1]일때 깜박거리는 황금색 배경</t>
        </is>
      </c>
      <c r="BO200" s="79" t="n"/>
      <c r="BP200" s="355" t="inlineStr">
        <is>
          <t>[0] = white</t>
        </is>
      </c>
      <c r="BQ200" s="808" t="n"/>
      <c r="BR200" s="810" t="n"/>
      <c r="BS200" s="356" t="inlineStr">
        <is>
          <t>[1] = Blink Gold</t>
        </is>
      </c>
      <c r="BT200" s="808" t="n"/>
      <c r="BU200" s="810" t="n"/>
      <c r="BV200" s="80" t="n"/>
      <c r="CC200" s="196" t="n"/>
      <c r="CD200" s="196" t="n"/>
    </row>
    <row r="201" ht="30" customFormat="1" customHeight="1" s="191">
      <c r="B201" s="79" t="n"/>
      <c r="C201" s="833" t="n"/>
      <c r="F201" s="834" t="n"/>
      <c r="G201" s="487" t="inlineStr">
        <is>
          <t>SOP_MSG.ALARM.PV</t>
        </is>
      </c>
      <c r="H201" s="786" t="n"/>
      <c r="I201" s="786" t="n"/>
      <c r="J201" s="787" t="n"/>
      <c r="K201" s="354" t="inlineStr">
        <is>
          <t>Integer</t>
        </is>
      </c>
      <c r="L201" s="786" t="n"/>
      <c r="M201" s="787" t="n"/>
      <c r="N201" s="354" t="n">
        <v>0</v>
      </c>
      <c r="O201" s="786" t="n"/>
      <c r="P201" s="787" t="n"/>
      <c r="Q201" s="354" t="n">
        <v>1</v>
      </c>
      <c r="R201" s="786" t="n"/>
      <c r="S201" s="787" t="n"/>
      <c r="T201" s="354" t="inlineStr">
        <is>
          <t>Read / Write 가능</t>
        </is>
      </c>
      <c r="U201" s="786" t="n"/>
      <c r="V201" s="786" t="n"/>
      <c r="W201" s="786" t="n"/>
      <c r="X201" s="787" t="n"/>
      <c r="Y201" s="354" t="inlineStr">
        <is>
          <t>DCS 터치 조작 가능</t>
        </is>
      </c>
      <c r="Z201" s="786" t="n"/>
      <c r="AA201" s="786" t="n"/>
      <c r="AB201" s="786" t="n"/>
      <c r="AC201" s="787" t="n"/>
      <c r="AD201" s="354" t="inlineStr">
        <is>
          <t>/ Switch 알람 : [0] = 안울리게 해주세요, [1] = 상단 알람 띄워주세요 "G.C Message를 확인해주세요."</t>
        </is>
      </c>
      <c r="AE201" s="786" t="n"/>
      <c r="AF201" s="786" t="n"/>
      <c r="AG201" s="786" t="n"/>
      <c r="AH201" s="786" t="n"/>
      <c r="AI201" s="786" t="n"/>
      <c r="AJ201" s="786" t="n"/>
      <c r="AK201" s="786" t="n"/>
      <c r="AL201" s="786" t="n"/>
      <c r="AM201" s="786" t="n"/>
      <c r="AN201" s="786" t="n"/>
      <c r="AO201" s="786" t="n"/>
      <c r="AP201" s="786" t="n"/>
      <c r="AQ201" s="786" t="n"/>
      <c r="AR201" s="786" t="n"/>
      <c r="AS201" s="786" t="n"/>
      <c r="AT201" s="786" t="n"/>
      <c r="AU201" s="786" t="n"/>
      <c r="AV201" s="786" t="n"/>
      <c r="AW201" s="786" t="n"/>
      <c r="AX201" s="786" t="n"/>
      <c r="AY201" s="786" t="n"/>
      <c r="AZ201" s="786" t="n"/>
      <c r="BA201" s="786" t="n"/>
      <c r="BB201" s="786" t="n"/>
      <c r="BC201" s="786" t="n"/>
      <c r="BD201" s="787" t="n"/>
      <c r="BE201" s="80" t="n"/>
      <c r="BO201" s="79" t="n"/>
      <c r="BP201" s="701" t="n"/>
      <c r="BQ201" s="701" t="n"/>
      <c r="BR201" s="701" t="n"/>
      <c r="BS201" s="286" t="n"/>
      <c r="BT201" s="286" t="n"/>
      <c r="BU201" s="286" t="n"/>
      <c r="BV201" s="80" t="n"/>
      <c r="CC201" s="196" t="n"/>
      <c r="CD201" s="196" t="n"/>
    </row>
    <row r="202" ht="30" customFormat="1" customHeight="1" s="191">
      <c r="B202" s="79" t="n"/>
      <c r="C202" s="833" t="n"/>
      <c r="F202" s="834" t="n"/>
      <c r="G202" s="839" t="inlineStr">
        <is>
          <t xml:space="preserve">Check List
(POPUP)
(SOP_CHK.ALARM.PV)
</t>
        </is>
      </c>
      <c r="H202" s="786" t="n"/>
      <c r="I202" s="786" t="n"/>
      <c r="J202" s="787" t="n"/>
      <c r="K202" s="354" t="inlineStr">
        <is>
          <t>Integer</t>
        </is>
      </c>
      <c r="L202" s="786" t="n"/>
      <c r="M202" s="787" t="n"/>
      <c r="N202" s="354" t="n">
        <v>0</v>
      </c>
      <c r="O202" s="786" t="n"/>
      <c r="P202" s="787" t="n"/>
      <c r="Q202" s="354" t="n">
        <v>1</v>
      </c>
      <c r="R202" s="786" t="n"/>
      <c r="S202" s="787" t="n"/>
      <c r="T202" s="354" t="inlineStr">
        <is>
          <t>Read / Write 가능</t>
        </is>
      </c>
      <c r="U202" s="786" t="n"/>
      <c r="V202" s="786" t="n"/>
      <c r="W202" s="786" t="n"/>
      <c r="X202" s="787" t="n"/>
      <c r="Y202" s="354" t="inlineStr">
        <is>
          <t>DCS 터치 조작 가능</t>
        </is>
      </c>
      <c r="Z202" s="786" t="n"/>
      <c r="AA202" s="786" t="n"/>
      <c r="AB202" s="786" t="n"/>
      <c r="AC202" s="787" t="n"/>
      <c r="AD202" s="354" t="inlineStr">
        <is>
          <t>/ Switch 알람 : [0] = 안울리게 해주세요, [1] = 상단 알람 띄워주세요 "G.C Check List를 확인해주세요."</t>
        </is>
      </c>
      <c r="AE202" s="786" t="n"/>
      <c r="AF202" s="786" t="n"/>
      <c r="AG202" s="786" t="n"/>
      <c r="AH202" s="786" t="n"/>
      <c r="AI202" s="786" t="n"/>
      <c r="AJ202" s="786" t="n"/>
      <c r="AK202" s="786" t="n"/>
      <c r="AL202" s="786" t="n"/>
      <c r="AM202" s="786" t="n"/>
      <c r="AN202" s="786" t="n"/>
      <c r="AO202" s="786" t="n"/>
      <c r="AP202" s="786" t="n"/>
      <c r="AQ202" s="786" t="n"/>
      <c r="AR202" s="786" t="n"/>
      <c r="AS202" s="786" t="n"/>
      <c r="AT202" s="786" t="n"/>
      <c r="AU202" s="786" t="n"/>
      <c r="AV202" s="786" t="n"/>
      <c r="AW202" s="786" t="n"/>
      <c r="AX202" s="786" t="n"/>
      <c r="AY202" s="786" t="n"/>
      <c r="AZ202" s="786" t="n"/>
      <c r="BA202" s="786" t="n"/>
      <c r="BB202" s="786" t="n"/>
      <c r="BC202" s="786" t="n"/>
      <c r="BD202" s="787" t="n"/>
      <c r="BE202" s="80" t="n"/>
      <c r="CC202" s="196" t="n"/>
      <c r="CD202" s="196" t="n"/>
    </row>
    <row r="203" ht="30" customFormat="1" customHeight="1" s="191">
      <c r="B203" s="79" t="n"/>
      <c r="C203" s="836" t="n"/>
      <c r="D203" s="837" t="n"/>
      <c r="E203" s="837" t="n"/>
      <c r="F203" s="838" t="n"/>
      <c r="G203" s="839" t="inlineStr">
        <is>
          <t>Check List
(POPUP)
(SOP_CHK.COLOR.PV)</t>
        </is>
      </c>
      <c r="H203" s="786" t="n"/>
      <c r="I203" s="786" t="n"/>
      <c r="J203" s="787" t="n"/>
      <c r="K203" s="354" t="inlineStr">
        <is>
          <t>Integer</t>
        </is>
      </c>
      <c r="L203" s="786" t="n"/>
      <c r="M203" s="787" t="n"/>
      <c r="N203" s="354" t="n">
        <v>0</v>
      </c>
      <c r="O203" s="786" t="n"/>
      <c r="P203" s="787" t="n"/>
      <c r="Q203" s="354" t="n">
        <v>1</v>
      </c>
      <c r="R203" s="786" t="n"/>
      <c r="S203" s="787" t="n"/>
      <c r="T203" s="354" t="inlineStr">
        <is>
          <t>Read / Write 가능</t>
        </is>
      </c>
      <c r="U203" s="786" t="n"/>
      <c r="V203" s="786" t="n"/>
      <c r="W203" s="786" t="n"/>
      <c r="X203" s="787" t="n"/>
      <c r="Y203" s="354" t="inlineStr">
        <is>
          <t>DCS 터치 조작 불가</t>
        </is>
      </c>
      <c r="Z203" s="786" t="n"/>
      <c r="AA203" s="786" t="n"/>
      <c r="AB203" s="786" t="n"/>
      <c r="AC203" s="787" t="n"/>
      <c r="AD203" s="354" t="inlineStr">
        <is>
          <t>/ Switch 배경색 변경: [0] = 흰색, [1] = 깜박거리는 황금색</t>
        </is>
      </c>
      <c r="AE203" s="786" t="n"/>
      <c r="AF203" s="786" t="n"/>
      <c r="AG203" s="786" t="n"/>
      <c r="AH203" s="786" t="n"/>
      <c r="AI203" s="786" t="n"/>
      <c r="AJ203" s="786" t="n"/>
      <c r="AK203" s="786" t="n"/>
      <c r="AL203" s="786" t="n"/>
      <c r="AM203" s="786" t="n"/>
      <c r="AN203" s="786" t="n"/>
      <c r="AO203" s="786" t="n"/>
      <c r="AP203" s="786" t="n"/>
      <c r="AQ203" s="786" t="n"/>
      <c r="AR203" s="786" t="n"/>
      <c r="AS203" s="786" t="n"/>
      <c r="AT203" s="786" t="n"/>
      <c r="AU203" s="786" t="n"/>
      <c r="AV203" s="786" t="n"/>
      <c r="AW203" s="786" t="n"/>
      <c r="AX203" s="786" t="n"/>
      <c r="AY203" s="786" t="n"/>
      <c r="AZ203" s="786" t="n"/>
      <c r="BA203" s="786" t="n"/>
      <c r="BB203" s="786" t="n"/>
      <c r="BC203" s="786" t="n"/>
      <c r="BD203" s="787" t="n"/>
      <c r="BE203" s="80" t="n"/>
      <c r="BF203" s="191" t="inlineStr">
        <is>
          <t>[0]일때 흰색 배경, [1]일때 깜박거리는 황금색 배경</t>
        </is>
      </c>
      <c r="BO203" s="79" t="n"/>
      <c r="BP203" s="355" t="inlineStr">
        <is>
          <t>[0] = white</t>
        </is>
      </c>
      <c r="BQ203" s="808" t="n"/>
      <c r="BR203" s="810" t="n"/>
      <c r="BS203" s="356" t="inlineStr">
        <is>
          <t>[1] = Blink Gold</t>
        </is>
      </c>
      <c r="BT203" s="808" t="n"/>
      <c r="BU203" s="810" t="n"/>
      <c r="BV203" s="80" t="n"/>
      <c r="CC203" s="196" t="n"/>
      <c r="CD203" s="196" t="n"/>
    </row>
    <row r="204" ht="30" customFormat="1" customHeight="1" s="191">
      <c r="C204" s="53" t="n"/>
      <c r="D204" s="53" t="n"/>
      <c r="E204" s="53" t="n"/>
      <c r="F204" s="53" t="n"/>
      <c r="G204" s="53" t="n"/>
      <c r="H204" s="53" t="n"/>
      <c r="I204" s="53" t="n"/>
      <c r="J204" s="53" t="n"/>
      <c r="K204" s="44" t="n"/>
      <c r="L204" s="44" t="n"/>
      <c r="M204" s="44" t="n"/>
      <c r="N204" s="44" t="n"/>
      <c r="O204" s="44" t="n"/>
      <c r="P204" s="44" t="n"/>
      <c r="Q204" s="44" t="n"/>
      <c r="R204" s="44" t="n"/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  <c r="AH204" s="44" t="n"/>
      <c r="AI204" s="44" t="n"/>
      <c r="AJ204" s="44" t="n"/>
      <c r="AK204" s="44" t="n"/>
      <c r="AL204" s="44" t="n"/>
      <c r="AM204" s="44" t="n"/>
      <c r="AN204" s="44" t="n"/>
      <c r="AO204" s="44" t="n"/>
      <c r="AP204" s="44" t="n"/>
      <c r="AQ204" s="44" t="n"/>
      <c r="AR204" s="44" t="n"/>
      <c r="AS204" s="44" t="n"/>
      <c r="AT204" s="44" t="n"/>
      <c r="AU204" s="44" t="n"/>
      <c r="AV204" s="44" t="n"/>
      <c r="AW204" s="44" t="n"/>
      <c r="AX204" s="44" t="n"/>
      <c r="AY204" s="44" t="n"/>
      <c r="AZ204" s="44" t="n"/>
      <c r="BA204" s="44" t="n"/>
      <c r="BB204" s="44" t="n"/>
      <c r="BC204" s="44" t="n"/>
      <c r="BD204" s="44" t="n"/>
      <c r="BP204" s="44" t="n"/>
      <c r="BQ204" s="44" t="n"/>
      <c r="BR204" s="44" t="n"/>
      <c r="BS204" s="44" t="n"/>
      <c r="BT204" s="44" t="n"/>
      <c r="BU204" s="44" t="n"/>
    </row>
    <row r="205" ht="30" customFormat="1" customHeight="1" s="191" thickBot="1">
      <c r="C205" s="86" t="inlineStr">
        <is>
          <t>SOP DCS Logic</t>
        </is>
      </c>
      <c r="D205" s="86" t="n"/>
      <c r="E205" s="86" t="n"/>
      <c r="F205" s="86" t="n"/>
      <c r="G205" s="86" t="n"/>
      <c r="H205" s="86" t="n"/>
      <c r="I205" s="86" t="n"/>
      <c r="J205" s="86" t="n"/>
      <c r="K205" s="87" t="n"/>
      <c r="L205" s="87" t="n"/>
      <c r="M205" s="87" t="n"/>
      <c r="N205" s="87" t="n"/>
      <c r="O205" s="196" t="n"/>
      <c r="P205" s="196" t="n"/>
      <c r="Q205" s="196" t="n"/>
      <c r="R205" s="196" t="n"/>
      <c r="S205" s="196" t="n"/>
      <c r="T205" s="196" t="n"/>
      <c r="U205" s="196" t="n"/>
      <c r="V205" s="196" t="n"/>
      <c r="W205" s="196" t="n"/>
      <c r="X205" s="196" t="n"/>
      <c r="Y205" s="196" t="n"/>
      <c r="Z205" s="196" t="n"/>
      <c r="AA205" s="196" t="n"/>
      <c r="AB205" s="196" t="n"/>
      <c r="AC205" s="196" t="n"/>
      <c r="AD205" s="196" t="n"/>
      <c r="AE205" s="196" t="n"/>
      <c r="AF205" s="196" t="n"/>
      <c r="AG205" s="196" t="n"/>
      <c r="AH205" s="196" t="n"/>
      <c r="AI205" s="196" t="n"/>
      <c r="AJ205" s="196" t="n"/>
    </row>
    <row r="206" ht="30" customFormat="1" customHeight="1" s="191" thickBot="1">
      <c r="C206" s="840" t="inlineStr">
        <is>
          <t>SOP Main Switch (OFF 시)</t>
        </is>
      </c>
      <c r="D206" s="772" t="n"/>
      <c r="E206" s="772" t="n"/>
      <c r="F206" s="772" t="n"/>
      <c r="G206" s="772" t="n"/>
      <c r="H206" s="772" t="n"/>
      <c r="I206" s="772" t="n"/>
      <c r="J206" s="772" t="n"/>
      <c r="K206" s="772" t="n"/>
      <c r="L206" s="772" t="n"/>
      <c r="M206" s="772" t="n"/>
      <c r="N206" s="772" t="n"/>
      <c r="O206" s="772" t="n"/>
      <c r="P206" s="772" t="n"/>
      <c r="Q206" s="772" t="n"/>
      <c r="R206" s="772" t="n"/>
      <c r="S206" s="772" t="n"/>
      <c r="T206" s="772" t="n"/>
      <c r="U206" s="772" t="n"/>
      <c r="V206" s="772" t="n"/>
      <c r="W206" s="772" t="n"/>
      <c r="X206" s="773" t="n"/>
      <c r="Y206" s="841" t="inlineStr">
        <is>
          <t>Comment</t>
        </is>
      </c>
      <c r="Z206" s="772" t="n"/>
      <c r="AA206" s="772" t="n"/>
      <c r="AB206" s="772" t="n"/>
      <c r="AC206" s="772" t="n"/>
      <c r="AD206" s="772" t="n"/>
      <c r="AE206" s="772" t="n"/>
      <c r="AF206" s="772" t="n"/>
      <c r="AG206" s="773" t="n"/>
      <c r="AK206" s="80" t="n"/>
    </row>
    <row r="207" ht="30" customFormat="1" customHeight="1" s="191">
      <c r="B207" s="79" t="n"/>
      <c r="C207" s="186" t="n"/>
      <c r="D207" s="187" t="n"/>
      <c r="E207" s="187" t="n"/>
      <c r="F207" s="187" t="n"/>
      <c r="G207" s="187" t="n"/>
      <c r="H207" s="187" t="n"/>
      <c r="I207" s="187" t="n"/>
      <c r="J207" s="187" t="n"/>
      <c r="K207" s="187" t="n"/>
      <c r="L207" s="187" t="n"/>
      <c r="M207" s="187" t="n"/>
      <c r="N207" s="187" t="n"/>
      <c r="O207" s="187" t="n"/>
      <c r="P207" s="187" t="n"/>
      <c r="Q207" s="187" t="n"/>
      <c r="R207" s="187" t="n"/>
      <c r="S207" s="187" t="n"/>
      <c r="T207" s="187" t="n"/>
      <c r="U207" s="187" t="n"/>
      <c r="V207" s="187" t="n"/>
      <c r="W207" s="187" t="n"/>
      <c r="X207" s="189" t="n"/>
      <c r="Y207" s="842" t="inlineStr">
        <is>
          <t>Section 별 작동 Switch Logic
(사용자에 의해 Switch Off 가능)</t>
        </is>
      </c>
      <c r="Z207" s="772" t="n"/>
      <c r="AA207" s="772" t="n"/>
      <c r="AB207" s="772" t="n"/>
      <c r="AC207" s="772" t="n"/>
      <c r="AD207" s="772" t="n"/>
      <c r="AE207" s="772" t="n"/>
      <c r="AF207" s="772" t="n"/>
      <c r="AG207" s="773" t="n"/>
      <c r="AH207" s="80" t="n"/>
      <c r="AK207" s="80" t="n"/>
    </row>
    <row r="208" ht="30" customFormat="1" customHeight="1" s="191">
      <c r="B208" s="79" t="n"/>
      <c r="C208" s="104" t="inlineStr">
        <is>
          <t>IF</t>
        </is>
      </c>
      <c r="D208" s="192" t="n"/>
      <c r="E208" s="89" t="inlineStr">
        <is>
          <t xml:space="preserve">SOP_SW.MAIN.PV --&gt; 0 이면,  </t>
        </is>
      </c>
      <c r="F208" s="192" t="n"/>
      <c r="G208" s="192" t="n"/>
      <c r="H208" s="192" t="n"/>
      <c r="I208" s="90" t="n"/>
      <c r="J208" s="91" t="n"/>
      <c r="K208" s="91" t="n"/>
      <c r="L208" s="90" t="n"/>
      <c r="M208" s="192" t="n"/>
      <c r="N208" s="91" t="inlineStr">
        <is>
          <t>(1에서 0으로 변경, Text 변경: RUN--&gt;STOP)</t>
        </is>
      </c>
      <c r="O208" s="192" t="n"/>
      <c r="P208" s="192" t="n"/>
      <c r="Q208" s="192" t="n"/>
      <c r="R208" s="192" t="n"/>
      <c r="S208" s="192" t="n"/>
      <c r="T208" s="192" t="n"/>
      <c r="U208" s="192" t="n"/>
      <c r="V208" s="192" t="n"/>
      <c r="W208" s="192" t="n"/>
      <c r="X208" s="105" t="n"/>
      <c r="Y208" s="774" t="n"/>
      <c r="AG208" s="775" t="n"/>
      <c r="AH208" s="80" t="n"/>
      <c r="AK208" s="80" t="n"/>
    </row>
    <row r="209" ht="30" customFormat="1" customHeight="1" s="191">
      <c r="B209" s="79" t="n"/>
      <c r="C209" s="104" t="n"/>
      <c r="D209" s="92" t="n"/>
      <c r="E209" s="90" t="n"/>
      <c r="F209" s="91" t="n"/>
      <c r="G209" s="91" t="n"/>
      <c r="H209" s="90" t="n"/>
      <c r="I209" s="192" t="n"/>
      <c r="J209" s="192" t="n"/>
      <c r="K209" s="192" t="n"/>
      <c r="L209" s="192" t="n"/>
      <c r="M209" s="192" t="n"/>
      <c r="N209" s="192" t="n"/>
      <c r="O209" s="93" t="n"/>
      <c r="P209" s="192" t="n"/>
      <c r="Q209" s="192" t="n"/>
      <c r="R209" s="192" t="n"/>
      <c r="S209" s="192" t="n"/>
      <c r="T209" s="192" t="n"/>
      <c r="U209" s="192" t="n"/>
      <c r="V209" s="192" t="n"/>
      <c r="W209" s="192" t="n"/>
      <c r="X209" s="105" t="n"/>
      <c r="Y209" s="774" t="n"/>
      <c r="AG209" s="775" t="n"/>
      <c r="AH209" s="80" t="n"/>
      <c r="AK209" s="80" t="n"/>
    </row>
    <row r="210" ht="30" customFormat="1" customHeight="1" s="191">
      <c r="B210" s="79" t="n"/>
      <c r="C210" s="106" t="n"/>
      <c r="D210" s="192" t="n"/>
      <c r="E210" s="94" t="inlineStr">
        <is>
          <t>THEN</t>
        </is>
      </c>
      <c r="F210" s="192" t="n"/>
      <c r="G210" s="192" t="n"/>
      <c r="H210" s="95" t="inlineStr">
        <is>
          <t>SOP_SW.GC_ST.PV</t>
        </is>
      </c>
      <c r="I210" s="95" t="n"/>
      <c r="J210" s="95" t="n"/>
      <c r="K210" s="95" t="n"/>
      <c r="N210" s="91" t="inlineStr">
        <is>
          <t xml:space="preserve"> = 0 </t>
        </is>
      </c>
      <c r="Q210" s="192" t="n"/>
      <c r="R210" s="192" t="n"/>
      <c r="S210" s="192" t="n"/>
      <c r="T210" s="192" t="n"/>
      <c r="U210" s="192" t="n"/>
      <c r="V210" s="192" t="n"/>
      <c r="W210" s="192" t="n"/>
      <c r="X210" s="105" t="n"/>
      <c r="Y210" s="774" t="n"/>
      <c r="AG210" s="775" t="n"/>
      <c r="AH210" s="80" t="n"/>
      <c r="AK210" s="80" t="n"/>
    </row>
    <row r="211" ht="30" customFormat="1" customHeight="1" s="191">
      <c r="B211" s="79" t="n"/>
      <c r="C211" s="107" t="n"/>
      <c r="D211" s="96" t="n"/>
      <c r="E211" s="96" t="n"/>
      <c r="F211" s="96" t="n"/>
      <c r="G211" s="96" t="n"/>
      <c r="H211" s="90" t="n"/>
      <c r="I211" s="192" t="n"/>
      <c r="J211" s="192" t="n"/>
      <c r="K211" s="192" t="n"/>
      <c r="M211" s="192" t="n"/>
      <c r="N211" s="192" t="n"/>
      <c r="O211" s="91" t="n"/>
      <c r="P211" s="192" t="n"/>
      <c r="Q211" s="192" t="n"/>
      <c r="R211" s="192" t="n"/>
      <c r="S211" s="192" t="n"/>
      <c r="T211" s="192" t="n"/>
      <c r="U211" s="192" t="n"/>
      <c r="V211" s="192" t="n"/>
      <c r="W211" s="192" t="n"/>
      <c r="X211" s="105" t="n"/>
      <c r="Y211" s="774" t="n"/>
      <c r="AG211" s="775" t="n"/>
      <c r="AH211" s="80" t="n"/>
      <c r="AK211" s="80" t="n"/>
    </row>
    <row r="212" ht="30" customFormat="1" customHeight="1" s="191">
      <c r="B212" s="79" t="n"/>
      <c r="C212" s="104" t="inlineStr">
        <is>
          <t>IF</t>
        </is>
      </c>
      <c r="D212" s="89" t="inlineStr">
        <is>
          <t xml:space="preserve">SOP_SW.GC_ST.PV --&gt; 0 이면,  </t>
        </is>
      </c>
      <c r="E212" s="90" t="n"/>
      <c r="F212" s="91" t="n"/>
      <c r="G212" s="91" t="n"/>
      <c r="H212" s="90" t="n"/>
      <c r="I212" s="192" t="n"/>
      <c r="J212" s="192" t="n"/>
      <c r="M212" s="192" t="n"/>
      <c r="N212" s="91" t="inlineStr">
        <is>
          <t>(1에서 0으로 변경, Text 변경: RUN--&gt;STOP)</t>
        </is>
      </c>
      <c r="Q212" s="192" t="n"/>
      <c r="R212" s="192" t="n"/>
      <c r="S212" s="192" t="n"/>
      <c r="T212" s="192" t="n"/>
      <c r="U212" s="192" t="n"/>
      <c r="V212" s="192" t="n"/>
      <c r="W212" s="192" t="n"/>
      <c r="X212" s="105" t="n"/>
      <c r="Y212" s="774" t="n"/>
      <c r="AG212" s="775" t="n"/>
      <c r="AH212" s="80" t="n"/>
      <c r="AK212" s="80" t="n"/>
    </row>
    <row r="213" ht="30" customFormat="1" customHeight="1" s="191">
      <c r="B213" s="79" t="n"/>
      <c r="C213" s="104" t="n"/>
      <c r="D213" s="92" t="n"/>
      <c r="E213" s="90" t="n"/>
      <c r="F213" s="91" t="n"/>
      <c r="G213" s="91" t="n"/>
      <c r="H213" s="90" t="n"/>
      <c r="I213" s="192" t="n"/>
      <c r="J213" s="192" t="n"/>
      <c r="K213" s="192" t="n"/>
      <c r="M213" s="192" t="n"/>
      <c r="N213" s="192" t="n"/>
      <c r="O213" s="93" t="n"/>
      <c r="P213" s="192" t="n"/>
      <c r="Q213" s="192" t="n"/>
      <c r="R213" s="192" t="n"/>
      <c r="S213" s="192" t="n"/>
      <c r="T213" s="192" t="n"/>
      <c r="U213" s="192" t="n"/>
      <c r="V213" s="192" t="n"/>
      <c r="W213" s="192" t="n"/>
      <c r="X213" s="105" t="n"/>
      <c r="Y213" s="774" t="n"/>
      <c r="AG213" s="775" t="n"/>
      <c r="AH213" s="80" t="n"/>
      <c r="AK213" s="80" t="n"/>
    </row>
    <row r="214" ht="30" customFormat="1" customHeight="1" s="191">
      <c r="B214" s="79" t="n"/>
      <c r="C214" s="106" t="n"/>
      <c r="D214" s="192" t="n"/>
      <c r="E214" s="94" t="inlineStr">
        <is>
          <t>THEN</t>
        </is>
      </c>
      <c r="F214" s="192" t="n"/>
      <c r="G214" s="95" t="n"/>
      <c r="H214" s="95" t="inlineStr">
        <is>
          <t>SOP_SW.RX01.PV</t>
        </is>
      </c>
      <c r="I214" s="95" t="n"/>
      <c r="J214" s="95" t="n"/>
      <c r="K214" s="192" t="n"/>
      <c r="N214" s="91" t="inlineStr">
        <is>
          <t xml:space="preserve"> = 0 </t>
        </is>
      </c>
      <c r="Q214" s="192" t="n"/>
      <c r="R214" s="192" t="n"/>
      <c r="S214" s="192" t="n"/>
      <c r="T214" s="192" t="n"/>
      <c r="U214" s="192" t="n"/>
      <c r="V214" s="192" t="n"/>
      <c r="W214" s="192" t="n"/>
      <c r="X214" s="105" t="n"/>
      <c r="Y214" s="774" t="n"/>
      <c r="AG214" s="775" t="n"/>
      <c r="AH214" s="80" t="n"/>
      <c r="AK214" s="80" t="n"/>
    </row>
    <row r="215" ht="30" customFormat="1" customHeight="1" s="191">
      <c r="B215" s="79" t="n"/>
      <c r="C215" s="106" t="n"/>
      <c r="D215" s="192" t="n"/>
      <c r="E215" s="192" t="n"/>
      <c r="F215" s="192" t="n"/>
      <c r="G215" s="95" t="n"/>
      <c r="H215" s="95" t="inlineStr">
        <is>
          <t>SOP_SW.RX02.PV</t>
        </is>
      </c>
      <c r="I215" s="95" t="n"/>
      <c r="J215" s="95" t="n"/>
      <c r="K215" s="192" t="n"/>
      <c r="N215" s="91" t="inlineStr">
        <is>
          <t xml:space="preserve"> = 0 </t>
        </is>
      </c>
      <c r="Q215" s="192" t="n"/>
      <c r="R215" s="192" t="n"/>
      <c r="S215" s="192" t="n"/>
      <c r="T215" s="192" t="n"/>
      <c r="U215" s="192" t="n"/>
      <c r="V215" s="192" t="n"/>
      <c r="W215" s="192" t="n"/>
      <c r="X215" s="105" t="n"/>
      <c r="Y215" s="774" t="n"/>
      <c r="AG215" s="775" t="n"/>
      <c r="AH215" s="80" t="n"/>
      <c r="AK215" s="80" t="n"/>
    </row>
    <row r="216" ht="30" customFormat="1" customHeight="1" s="191">
      <c r="B216" s="79" t="n"/>
      <c r="C216" s="108" t="n"/>
      <c r="D216" s="97" t="n"/>
      <c r="E216" s="90" t="n"/>
      <c r="F216" s="97" t="n"/>
      <c r="G216" s="91" t="n"/>
      <c r="H216" s="90" t="n"/>
      <c r="I216" s="192" t="n"/>
      <c r="J216" s="192" t="n"/>
      <c r="K216" s="192" t="n"/>
      <c r="L216" s="192" t="n"/>
      <c r="M216" s="192" t="n"/>
      <c r="N216" s="192" t="n"/>
      <c r="O216" s="97" t="n"/>
      <c r="P216" s="192" t="n"/>
      <c r="Q216" s="192" t="n"/>
      <c r="R216" s="192" t="n"/>
      <c r="S216" s="192" t="n"/>
      <c r="T216" s="192" t="n"/>
      <c r="U216" s="192" t="n"/>
      <c r="V216" s="192" t="n"/>
      <c r="W216" s="192" t="n"/>
      <c r="X216" s="105" t="n"/>
      <c r="Y216" s="774" t="n"/>
      <c r="AG216" s="775" t="n"/>
      <c r="AH216" s="80" t="n"/>
      <c r="AK216" s="80" t="n"/>
    </row>
    <row r="217" ht="30" customFormat="1" customHeight="1" s="191">
      <c r="B217" s="79" t="n"/>
      <c r="C217" s="104" t="inlineStr">
        <is>
          <t>IF</t>
        </is>
      </c>
      <c r="D217" s="89" t="inlineStr">
        <is>
          <t xml:space="preserve">SOP_SW.RX01.PV --&gt; 0 이면,  </t>
        </is>
      </c>
      <c r="E217" s="90" t="n"/>
      <c r="F217" s="91" t="n"/>
      <c r="G217" s="91" t="n"/>
      <c r="H217" s="90" t="n"/>
      <c r="I217" s="192" t="n"/>
      <c r="J217" s="192" t="n"/>
      <c r="K217" s="192" t="n"/>
      <c r="L217" s="192" t="n"/>
      <c r="M217" s="192" t="n"/>
      <c r="N217" s="91" t="inlineStr">
        <is>
          <t>(1에서 0으로 변경, Text 변경: RUN--&gt;STOP)</t>
        </is>
      </c>
      <c r="P217" s="192" t="n"/>
      <c r="Q217" s="192" t="n"/>
      <c r="R217" s="192" t="n"/>
      <c r="S217" s="192" t="n"/>
      <c r="T217" s="192" t="n"/>
      <c r="U217" s="192" t="n"/>
      <c r="V217" s="192" t="n"/>
      <c r="W217" s="192" t="n"/>
      <c r="X217" s="105" t="n"/>
      <c r="Y217" s="774" t="n"/>
      <c r="AG217" s="775" t="n"/>
      <c r="AH217" s="80" t="n"/>
      <c r="AK217" s="80" t="n"/>
    </row>
    <row r="218" ht="30" customFormat="1" customHeight="1" s="191">
      <c r="B218" s="79" t="n"/>
      <c r="C218" s="104" t="n"/>
      <c r="D218" s="92" t="n"/>
      <c r="E218" s="90" t="n"/>
      <c r="F218" s="91" t="n"/>
      <c r="G218" s="91" t="n"/>
      <c r="H218" s="90" t="n"/>
      <c r="I218" s="192" t="n"/>
      <c r="J218" s="192" t="n"/>
      <c r="K218" s="192" t="n"/>
      <c r="L218" s="192" t="n"/>
      <c r="M218" s="192" t="n"/>
      <c r="N218" s="192" t="n"/>
      <c r="O218" s="91" t="n"/>
      <c r="P218" s="192" t="n"/>
      <c r="Q218" s="192" t="n"/>
      <c r="R218" s="192" t="n"/>
      <c r="S218" s="192" t="n"/>
      <c r="T218" s="192" t="n"/>
      <c r="U218" s="192" t="n"/>
      <c r="V218" s="192" t="n"/>
      <c r="W218" s="192" t="n"/>
      <c r="X218" s="105" t="n"/>
      <c r="Y218" s="774" t="n"/>
      <c r="AG218" s="775" t="n"/>
      <c r="AH218" s="80" t="n"/>
      <c r="AK218" s="80" t="n"/>
    </row>
    <row r="219" ht="30" customFormat="1" customHeight="1" s="191">
      <c r="B219" s="79" t="n"/>
      <c r="C219" s="190" t="n"/>
      <c r="D219" s="95" t="n"/>
      <c r="E219" s="94" t="inlineStr">
        <is>
          <t>THEN</t>
        </is>
      </c>
      <c r="F219" s="95" t="n"/>
      <c r="G219" s="95" t="n"/>
      <c r="H219" s="95" t="inlineStr">
        <is>
          <t>SOP_SW.RX01_TEMP.PV</t>
        </is>
      </c>
      <c r="I219" s="192" t="n"/>
      <c r="J219" s="192" t="n"/>
      <c r="K219" s="192" t="n"/>
      <c r="L219" s="192" t="n"/>
      <c r="N219" s="91" t="inlineStr">
        <is>
          <t xml:space="preserve"> = 0 </t>
        </is>
      </c>
      <c r="P219" s="192" t="n"/>
      <c r="Q219" s="192" t="n"/>
      <c r="R219" s="192" t="n"/>
      <c r="S219" s="192" t="n"/>
      <c r="T219" s="192" t="n"/>
      <c r="U219" s="192" t="n"/>
      <c r="V219" s="192" t="n"/>
      <c r="W219" s="192" t="n"/>
      <c r="X219" s="105" t="n"/>
      <c r="Y219" s="774" t="n"/>
      <c r="AG219" s="775" t="n"/>
      <c r="AH219" s="80" t="n"/>
      <c r="AK219" s="80" t="n"/>
    </row>
    <row r="220" ht="30" customFormat="1" customHeight="1" s="191">
      <c r="B220" s="79" t="n"/>
      <c r="C220" s="107" t="n"/>
      <c r="D220" s="95" t="n"/>
      <c r="E220" s="95" t="n"/>
      <c r="F220" s="95" t="n"/>
      <c r="G220" s="95" t="n"/>
      <c r="H220" s="95" t="inlineStr">
        <is>
          <t>SOP_SW.RX01_C2.PV</t>
        </is>
      </c>
      <c r="I220" s="192" t="n"/>
      <c r="J220" s="192" t="n"/>
      <c r="K220" s="192" t="n"/>
      <c r="L220" s="192" t="n"/>
      <c r="N220" s="91" t="inlineStr">
        <is>
          <t xml:space="preserve"> = 0 </t>
        </is>
      </c>
      <c r="P220" s="192" t="n"/>
      <c r="Q220" s="192" t="n"/>
      <c r="R220" s="192" t="n"/>
      <c r="S220" s="192" t="n"/>
      <c r="T220" s="192" t="n"/>
      <c r="U220" s="192" t="n"/>
      <c r="V220" s="192" t="n"/>
      <c r="W220" s="192" t="n"/>
      <c r="X220" s="105" t="n"/>
      <c r="Y220" s="774" t="n"/>
      <c r="AG220" s="775" t="n"/>
      <c r="AH220" s="80" t="n"/>
      <c r="AK220" s="80" t="n"/>
    </row>
    <row r="221" ht="30" customFormat="1" customHeight="1" s="191">
      <c r="B221" s="79" t="n"/>
      <c r="C221" s="107" t="n"/>
      <c r="D221" s="95" t="n"/>
      <c r="E221" s="95" t="n"/>
      <c r="F221" s="95" t="n"/>
      <c r="G221" s="95" t="n"/>
      <c r="H221" s="95" t="inlineStr">
        <is>
          <t>SOP_SW.RX01_C6.PV</t>
        </is>
      </c>
      <c r="I221" s="192" t="n"/>
      <c r="J221" s="192" t="n"/>
      <c r="K221" s="192" t="n"/>
      <c r="L221" s="192" t="n"/>
      <c r="N221" s="91" t="inlineStr">
        <is>
          <t xml:space="preserve"> = 0 </t>
        </is>
      </c>
      <c r="P221" s="192" t="n"/>
      <c r="Q221" s="192" t="n"/>
      <c r="R221" s="192" t="n"/>
      <c r="S221" s="192" t="n"/>
      <c r="T221" s="192" t="n"/>
      <c r="U221" s="192" t="n"/>
      <c r="V221" s="192" t="n"/>
      <c r="W221" s="192" t="n"/>
      <c r="X221" s="105" t="n"/>
      <c r="Y221" s="774" t="n"/>
      <c r="AG221" s="775" t="n"/>
      <c r="AH221" s="80" t="n"/>
      <c r="AK221" s="80" t="n"/>
    </row>
    <row r="222" ht="30" customFormat="1" customHeight="1" s="191">
      <c r="B222" s="79" t="n"/>
      <c r="C222" s="107" t="n"/>
      <c r="D222" s="98" t="n"/>
      <c r="E222" s="99" t="n"/>
      <c r="F222" s="100" t="n"/>
      <c r="G222" s="100" t="n"/>
      <c r="H222" s="95" t="inlineStr">
        <is>
          <t>SOP_SW.RX01_H2.PV</t>
        </is>
      </c>
      <c r="I222" s="192" t="n"/>
      <c r="J222" s="192" t="n"/>
      <c r="K222" s="192" t="n"/>
      <c r="L222" s="192" t="n"/>
      <c r="M222" s="192" t="n"/>
      <c r="N222" s="91" t="inlineStr">
        <is>
          <t xml:space="preserve"> = 0 </t>
        </is>
      </c>
      <c r="O222" s="91" t="n"/>
      <c r="P222" s="192" t="n"/>
      <c r="Q222" s="192" t="n"/>
      <c r="R222" s="192" t="n"/>
      <c r="S222" s="192" t="n"/>
      <c r="T222" s="192" t="n"/>
      <c r="U222" s="192" t="n"/>
      <c r="V222" s="192" t="n"/>
      <c r="W222" s="192" t="n"/>
      <c r="X222" s="105" t="n"/>
      <c r="Y222" s="774" t="n"/>
      <c r="AG222" s="775" t="n"/>
      <c r="AH222" s="80" t="n"/>
      <c r="AK222" s="80" t="n"/>
    </row>
    <row r="223" ht="30" customFormat="1" customHeight="1" s="191">
      <c r="B223" s="79" t="n"/>
      <c r="C223" s="190" t="n"/>
      <c r="H223" s="95" t="inlineStr">
        <is>
          <t>SOP_SW.RX01_TEAL.PV</t>
        </is>
      </c>
      <c r="N223" s="91" t="inlineStr">
        <is>
          <t xml:space="preserve"> = 0 </t>
        </is>
      </c>
      <c r="X223" s="193" t="n"/>
      <c r="Y223" s="774" t="n"/>
      <c r="AG223" s="775" t="n"/>
      <c r="AH223" s="80" t="n"/>
      <c r="AK223" s="80" t="n"/>
    </row>
    <row r="224" ht="30" customFormat="1" customHeight="1" s="191">
      <c r="B224" s="79" t="n"/>
      <c r="C224" s="190" t="n"/>
      <c r="H224" s="95" t="inlineStr">
        <is>
          <t>SOP_SW.RX01_ANTI.PV</t>
        </is>
      </c>
      <c r="N224" s="91" t="inlineStr">
        <is>
          <t xml:space="preserve"> = 0 </t>
        </is>
      </c>
      <c r="X224" s="193" t="n"/>
      <c r="Y224" s="774" t="n"/>
      <c r="AG224" s="775" t="n"/>
      <c r="AH224" s="80" t="n"/>
      <c r="AK224" s="80" t="n"/>
    </row>
    <row r="225" ht="30" customFormat="1" customHeight="1" s="191">
      <c r="B225" s="79" t="n"/>
      <c r="C225" s="190" t="n"/>
      <c r="X225" s="193" t="n"/>
      <c r="Y225" s="774" t="n"/>
      <c r="AG225" s="775" t="n"/>
      <c r="AH225" s="80" t="n"/>
      <c r="AK225" s="80" t="n"/>
    </row>
    <row r="226" ht="30" customFormat="1" customHeight="1" s="191">
      <c r="B226" s="79" t="n"/>
      <c r="C226" s="104" t="inlineStr">
        <is>
          <t>IF</t>
        </is>
      </c>
      <c r="D226" s="89" t="inlineStr">
        <is>
          <t xml:space="preserve">SOP_SW.RX02.PV --&gt; 0 이면,  </t>
        </is>
      </c>
      <c r="E226" s="90" t="n"/>
      <c r="F226" s="91" t="n"/>
      <c r="G226" s="91" t="n"/>
      <c r="H226" s="90" t="n"/>
      <c r="I226" s="192" t="n"/>
      <c r="J226" s="192" t="n"/>
      <c r="K226" s="192" t="n"/>
      <c r="L226" s="192" t="n"/>
      <c r="M226" s="192" t="n"/>
      <c r="N226" s="91" t="inlineStr">
        <is>
          <t>(1에서 0으로 변경, Text 변경: RUN--&gt;STOP)</t>
        </is>
      </c>
      <c r="P226" s="192" t="n"/>
      <c r="Q226" s="192" t="n"/>
      <c r="R226" s="192" t="n"/>
      <c r="S226" s="192" t="n"/>
      <c r="T226" s="192" t="n"/>
      <c r="U226" s="192" t="n"/>
      <c r="V226" s="192" t="n"/>
      <c r="W226" s="192" t="n"/>
      <c r="X226" s="105" t="n"/>
      <c r="Y226" s="774" t="n"/>
      <c r="AG226" s="775" t="n"/>
      <c r="AH226" s="80" t="n"/>
      <c r="AK226" s="80" t="n"/>
    </row>
    <row r="227" ht="30" customFormat="1" customHeight="1" s="191">
      <c r="B227" s="79" t="n"/>
      <c r="C227" s="104" t="n"/>
      <c r="D227" s="92" t="n"/>
      <c r="E227" s="90" t="n"/>
      <c r="F227" s="91" t="n"/>
      <c r="G227" s="91" t="n"/>
      <c r="H227" s="90" t="n"/>
      <c r="I227" s="192" t="n"/>
      <c r="J227" s="192" t="n"/>
      <c r="K227" s="192" t="n"/>
      <c r="L227" s="192" t="n"/>
      <c r="M227" s="192" t="n"/>
      <c r="N227" s="192" t="n"/>
      <c r="O227" s="91" t="n"/>
      <c r="P227" s="192" t="n"/>
      <c r="Q227" s="192" t="n"/>
      <c r="R227" s="192" t="n"/>
      <c r="S227" s="192" t="n"/>
      <c r="T227" s="192" t="n"/>
      <c r="U227" s="192" t="n"/>
      <c r="V227" s="192" t="n"/>
      <c r="W227" s="192" t="n"/>
      <c r="X227" s="105" t="n"/>
      <c r="Y227" s="774" t="n"/>
      <c r="AG227" s="775" t="n"/>
      <c r="AH227" s="80" t="n"/>
      <c r="AK227" s="80" t="n"/>
    </row>
    <row r="228" ht="30" customFormat="1" customHeight="1" s="191">
      <c r="B228" s="79" t="n"/>
      <c r="C228" s="190" t="n"/>
      <c r="D228" s="95" t="n"/>
      <c r="E228" s="94" t="inlineStr">
        <is>
          <t>THEN</t>
        </is>
      </c>
      <c r="F228" s="95" t="n"/>
      <c r="G228" s="95" t="n"/>
      <c r="H228" s="95" t="inlineStr">
        <is>
          <t>SOP_SW.RX02_TEMP.PV</t>
        </is>
      </c>
      <c r="I228" s="192" t="n"/>
      <c r="J228" s="192" t="n"/>
      <c r="K228" s="192" t="n"/>
      <c r="L228" s="192" t="n"/>
      <c r="N228" s="91" t="inlineStr">
        <is>
          <t xml:space="preserve"> = 0 </t>
        </is>
      </c>
      <c r="P228" s="192" t="n"/>
      <c r="Q228" s="192" t="n"/>
      <c r="R228" s="192" t="n"/>
      <c r="S228" s="192" t="n"/>
      <c r="T228" s="192" t="n"/>
      <c r="U228" s="192" t="n"/>
      <c r="V228" s="192" t="n"/>
      <c r="W228" s="192" t="n"/>
      <c r="X228" s="105" t="n"/>
      <c r="Y228" s="774" t="n"/>
      <c r="AG228" s="775" t="n"/>
      <c r="AH228" s="80" t="n"/>
      <c r="AK228" s="80" t="n"/>
    </row>
    <row r="229" ht="30" customFormat="1" customHeight="1" s="191">
      <c r="B229" s="79" t="n"/>
      <c r="C229" s="107" t="n"/>
      <c r="D229" s="95" t="n"/>
      <c r="E229" s="95" t="n"/>
      <c r="F229" s="95" t="n"/>
      <c r="G229" s="95" t="n"/>
      <c r="H229" s="95" t="inlineStr">
        <is>
          <t>SOP_SW.RX02_C2.PV</t>
        </is>
      </c>
      <c r="I229" s="192" t="n"/>
      <c r="J229" s="192" t="n"/>
      <c r="K229" s="192" t="n"/>
      <c r="L229" s="192" t="n"/>
      <c r="N229" s="91" t="inlineStr">
        <is>
          <t xml:space="preserve"> = 0 </t>
        </is>
      </c>
      <c r="P229" s="192" t="n"/>
      <c r="Q229" s="192" t="n"/>
      <c r="R229" s="192" t="n"/>
      <c r="S229" s="192" t="n"/>
      <c r="T229" s="192" t="n"/>
      <c r="U229" s="192" t="n"/>
      <c r="V229" s="192" t="n"/>
      <c r="W229" s="192" t="n"/>
      <c r="X229" s="105" t="n"/>
      <c r="Y229" s="774" t="n"/>
      <c r="AG229" s="775" t="n"/>
      <c r="AH229" s="80" t="n"/>
      <c r="AK229" s="80" t="n"/>
    </row>
    <row r="230" ht="30" customFormat="1" customHeight="1" s="191">
      <c r="B230" s="79" t="n"/>
      <c r="C230" s="107" t="n"/>
      <c r="D230" s="95" t="n"/>
      <c r="E230" s="95" t="n"/>
      <c r="F230" s="95" t="n"/>
      <c r="G230" s="95" t="n"/>
      <c r="H230" s="95" t="inlineStr">
        <is>
          <t>SOP_SW.RX02_C6.PV</t>
        </is>
      </c>
      <c r="I230" s="192" t="n"/>
      <c r="J230" s="192" t="n"/>
      <c r="K230" s="192" t="n"/>
      <c r="L230" s="192" t="n"/>
      <c r="N230" s="91" t="inlineStr">
        <is>
          <t xml:space="preserve"> = 0 </t>
        </is>
      </c>
      <c r="P230" s="192" t="n"/>
      <c r="Q230" s="192" t="n"/>
      <c r="R230" s="192" t="n"/>
      <c r="S230" s="192" t="n"/>
      <c r="T230" s="192" t="n"/>
      <c r="U230" s="192" t="n"/>
      <c r="V230" s="192" t="n"/>
      <c r="W230" s="192" t="n"/>
      <c r="X230" s="105" t="n"/>
      <c r="Y230" s="774" t="n"/>
      <c r="AG230" s="775" t="n"/>
      <c r="AH230" s="80" t="n"/>
      <c r="AK230" s="80" t="n"/>
    </row>
    <row r="231" ht="30" customFormat="1" customHeight="1" s="191">
      <c r="B231" s="79" t="n"/>
      <c r="C231" s="107" t="n"/>
      <c r="D231" s="98" t="n"/>
      <c r="E231" s="99" t="n"/>
      <c r="F231" s="100" t="n"/>
      <c r="G231" s="100" t="n"/>
      <c r="H231" s="95" t="inlineStr">
        <is>
          <t>SOP_SW.RX02_H2.PV</t>
        </is>
      </c>
      <c r="I231" s="192" t="n"/>
      <c r="J231" s="192" t="n"/>
      <c r="K231" s="192" t="n"/>
      <c r="L231" s="192" t="n"/>
      <c r="M231" s="192" t="n"/>
      <c r="N231" s="91" t="inlineStr">
        <is>
          <t xml:space="preserve"> = 0 </t>
        </is>
      </c>
      <c r="O231" s="91" t="n"/>
      <c r="P231" s="192" t="n"/>
      <c r="Q231" s="192" t="n"/>
      <c r="R231" s="192" t="n"/>
      <c r="S231" s="192" t="n"/>
      <c r="T231" s="192" t="n"/>
      <c r="U231" s="192" t="n"/>
      <c r="V231" s="192" t="n"/>
      <c r="W231" s="192" t="n"/>
      <c r="X231" s="105" t="n"/>
      <c r="Y231" s="774" t="n"/>
      <c r="AG231" s="775" t="n"/>
      <c r="AH231" s="80" t="n"/>
      <c r="AK231" s="80" t="n"/>
    </row>
    <row r="232" ht="30" customFormat="1" customHeight="1" s="191">
      <c r="B232" s="79" t="n"/>
      <c r="C232" s="190" t="n"/>
      <c r="H232" s="95" t="inlineStr">
        <is>
          <t>SOP_SW.RX02_TEAL.PV</t>
        </is>
      </c>
      <c r="N232" s="91" t="inlineStr">
        <is>
          <t xml:space="preserve"> = 0 </t>
        </is>
      </c>
      <c r="X232" s="193" t="n"/>
      <c r="Y232" s="774" t="n"/>
      <c r="AG232" s="775" t="n"/>
      <c r="AH232" s="80" t="n"/>
      <c r="AK232" s="80" t="n"/>
    </row>
    <row r="233" ht="30" customFormat="1" customHeight="1" s="191" thickBot="1">
      <c r="B233" s="79" t="n"/>
      <c r="C233" s="111" t="n"/>
      <c r="D233" s="213" t="n"/>
      <c r="E233" s="213" t="n"/>
      <c r="F233" s="213" t="n"/>
      <c r="G233" s="213" t="n"/>
      <c r="H233" s="113" t="inlineStr">
        <is>
          <t>SOP_SW.RX02_ANTI.PV</t>
        </is>
      </c>
      <c r="I233" s="213" t="n"/>
      <c r="J233" s="213" t="n"/>
      <c r="K233" s="213" t="n"/>
      <c r="L233" s="213" t="n"/>
      <c r="M233" s="213" t="n"/>
      <c r="N233" s="114" t="inlineStr">
        <is>
          <t xml:space="preserve"> = 0 </t>
        </is>
      </c>
      <c r="O233" s="213" t="n"/>
      <c r="P233" s="213" t="n"/>
      <c r="Q233" s="213" t="n"/>
      <c r="R233" s="213" t="n"/>
      <c r="S233" s="213" t="n"/>
      <c r="T233" s="213" t="n"/>
      <c r="U233" s="213" t="n"/>
      <c r="V233" s="213" t="n"/>
      <c r="W233" s="213" t="n"/>
      <c r="X233" s="214" t="n"/>
      <c r="Y233" s="776" t="n"/>
      <c r="Z233" s="777" t="n"/>
      <c r="AA233" s="777" t="n"/>
      <c r="AB233" s="777" t="n"/>
      <c r="AC233" s="777" t="n"/>
      <c r="AD233" s="777" t="n"/>
      <c r="AE233" s="777" t="n"/>
      <c r="AF233" s="777" t="n"/>
      <c r="AG233" s="778" t="n"/>
      <c r="AH233" s="80" t="n"/>
      <c r="AK233" s="80" t="n"/>
    </row>
    <row r="234" ht="30" customFormat="1" customHeight="1" s="191" thickBot="1">
      <c r="B234" s="79" t="n"/>
      <c r="C234" s="117" t="n"/>
      <c r="D234" s="118" t="n"/>
      <c r="E234" s="118" t="n"/>
      <c r="F234" s="118" t="n"/>
      <c r="G234" s="118" t="n"/>
      <c r="H234" s="119" t="n"/>
      <c r="I234" s="120" t="n"/>
      <c r="J234" s="120" t="n"/>
      <c r="K234" s="120" t="n"/>
      <c r="L234" s="120" t="n"/>
      <c r="M234" s="120" t="n"/>
      <c r="N234" s="120" t="n"/>
      <c r="O234" s="119" t="n"/>
      <c r="P234" s="120" t="n"/>
      <c r="Q234" s="120" t="n"/>
      <c r="R234" s="120" t="n"/>
      <c r="S234" s="120" t="n"/>
      <c r="T234" s="120" t="n"/>
      <c r="U234" s="120" t="n"/>
      <c r="V234" s="120" t="n"/>
      <c r="W234" s="120" t="n"/>
      <c r="X234" s="120" t="n"/>
      <c r="Y234" s="121" t="n"/>
      <c r="Z234" s="121" t="n"/>
      <c r="AA234" s="121" t="n"/>
      <c r="AB234" s="121" t="n"/>
      <c r="AC234" s="121" t="n"/>
      <c r="AD234" s="121" t="n"/>
      <c r="AE234" s="121" t="n"/>
      <c r="AF234" s="121" t="n"/>
      <c r="AG234" s="121" t="n"/>
      <c r="AH234" s="80" t="n"/>
      <c r="AK234" s="80" t="n"/>
    </row>
    <row r="235" ht="30" customFormat="1" customHeight="1" s="191" thickBot="1">
      <c r="B235" s="79" t="n"/>
      <c r="C235" s="840" t="inlineStr">
        <is>
          <t>SOP Main Switch (ON 시) 및 Watchdog Logic</t>
        </is>
      </c>
      <c r="D235" s="772" t="n"/>
      <c r="E235" s="772" t="n"/>
      <c r="F235" s="772" t="n"/>
      <c r="G235" s="772" t="n"/>
      <c r="H235" s="772" t="n"/>
      <c r="I235" s="772" t="n"/>
      <c r="J235" s="772" t="n"/>
      <c r="K235" s="772" t="n"/>
      <c r="L235" s="772" t="n"/>
      <c r="M235" s="772" t="n"/>
      <c r="N235" s="772" t="n"/>
      <c r="O235" s="772" t="n"/>
      <c r="P235" s="772" t="n"/>
      <c r="Q235" s="772" t="n"/>
      <c r="R235" s="772" t="n"/>
      <c r="S235" s="772" t="n"/>
      <c r="T235" s="772" t="n"/>
      <c r="U235" s="772" t="n"/>
      <c r="V235" s="772" t="n"/>
      <c r="W235" s="772" t="n"/>
      <c r="X235" s="773" t="n"/>
      <c r="Y235" s="843" t="inlineStr">
        <is>
          <t>Comment</t>
        </is>
      </c>
      <c r="Z235" s="844" t="n"/>
      <c r="AA235" s="844" t="n"/>
      <c r="AB235" s="844" t="n"/>
      <c r="AC235" s="844" t="n"/>
      <c r="AD235" s="844" t="n"/>
      <c r="AE235" s="844" t="n"/>
      <c r="AF235" s="844" t="n"/>
      <c r="AG235" s="845" t="n"/>
      <c r="AH235" s="80" t="n"/>
      <c r="AK235" s="80" t="n"/>
    </row>
    <row r="236" ht="30" customFormat="1" customHeight="1" s="191">
      <c r="B236" s="79" t="n"/>
      <c r="C236" s="122" t="inlineStr">
        <is>
          <t>IF</t>
        </is>
      </c>
      <c r="D236" s="126" t="inlineStr">
        <is>
          <t xml:space="preserve">SOP_SW.MAIN.PV 0--&gt;1 이면,  </t>
        </is>
      </c>
      <c r="E236" s="127" t="n"/>
      <c r="F236" s="127" t="n"/>
      <c r="G236" s="127" t="n"/>
      <c r="H236" s="128" t="n"/>
      <c r="I236" s="128" t="n"/>
      <c r="J236" s="180" t="n"/>
      <c r="K236" s="187" t="n"/>
      <c r="L236" s="187" t="n"/>
      <c r="M236" s="187" t="n"/>
      <c r="N236" s="187" t="n"/>
      <c r="O236" s="187" t="n"/>
      <c r="P236" s="187" t="n"/>
      <c r="Q236" s="187" t="n"/>
      <c r="R236" s="187" t="n"/>
      <c r="S236" s="187" t="n"/>
      <c r="T236" s="187" t="n"/>
      <c r="U236" s="187" t="n"/>
      <c r="V236" s="187" t="n"/>
      <c r="W236" s="187" t="n"/>
      <c r="X236" s="189" t="n"/>
      <c r="Y236" s="414" t="inlineStr">
        <is>
          <t>Watch Time out 시 
자동화 Main 및 해당 Section Switch Off</t>
        </is>
      </c>
      <c r="Z236" s="772" t="n"/>
      <c r="AA236" s="772" t="n"/>
      <c r="AB236" s="772" t="n"/>
      <c r="AC236" s="772" t="n"/>
      <c r="AD236" s="772" t="n"/>
      <c r="AE236" s="772" t="n"/>
      <c r="AF236" s="772" t="n"/>
      <c r="AG236" s="773" t="n"/>
      <c r="AH236" s="44" t="n"/>
      <c r="AI236" s="44" t="n"/>
      <c r="AJ236" s="44" t="n"/>
    </row>
    <row r="237" ht="30" customFormat="1" customHeight="1" s="191">
      <c r="B237" s="79" t="n"/>
      <c r="C237" s="190" t="n"/>
      <c r="E237" s="94" t="inlineStr">
        <is>
          <t>THEN</t>
        </is>
      </c>
      <c r="F237" s="123" t="n"/>
      <c r="G237" s="123" t="n"/>
      <c r="H237" s="124" t="n"/>
      <c r="I237" s="95" t="inlineStr">
        <is>
          <t>WATCHDOG SEQ START</t>
        </is>
      </c>
      <c r="J237" s="11" t="n"/>
      <c r="X237" s="193" t="n"/>
      <c r="AG237" s="775" t="n"/>
    </row>
    <row r="238" ht="30" customFormat="1" customHeight="1" s="191">
      <c r="B238" s="79" t="n"/>
      <c r="C238" s="129" t="n"/>
      <c r="D238" s="125" t="n"/>
      <c r="E238" s="123" t="n"/>
      <c r="F238" s="123" t="n"/>
      <c r="G238" s="123" t="n"/>
      <c r="H238" s="124" t="n"/>
      <c r="I238" s="124" t="n"/>
      <c r="J238" s="11" t="n"/>
      <c r="X238" s="193" t="n"/>
      <c r="AG238" s="775" t="n"/>
    </row>
    <row r="239" ht="30" customFormat="1" customHeight="1" s="191">
      <c r="B239" s="79" t="n"/>
      <c r="C239" s="427" t="inlineStr">
        <is>
          <t>Watchdog Logic</t>
        </is>
      </c>
      <c r="D239" s="846" t="n"/>
      <c r="E239" s="846" t="n"/>
      <c r="F239" s="846" t="n"/>
      <c r="G239" s="846" t="n"/>
      <c r="H239" s="846" t="n"/>
      <c r="I239" s="846" t="n"/>
      <c r="J239" s="846" t="n"/>
      <c r="K239" s="846" t="n"/>
      <c r="L239" s="846" t="n"/>
      <c r="M239" s="846" t="n"/>
      <c r="N239" s="846" t="n"/>
      <c r="O239" s="846" t="n"/>
      <c r="P239" s="846" t="n"/>
      <c r="Q239" s="846" t="n"/>
      <c r="R239" s="846" t="n"/>
      <c r="S239" s="846" t="n"/>
      <c r="T239" s="846" t="n"/>
      <c r="U239" s="846" t="n"/>
      <c r="V239" s="846" t="n"/>
      <c r="W239" s="846" t="n"/>
      <c r="X239" s="847" t="n"/>
      <c r="AG239" s="775" t="n"/>
    </row>
    <row r="240" ht="30" customFormat="1" customHeight="1" s="191">
      <c r="B240" s="79" t="n"/>
      <c r="C240" s="130" t="n"/>
      <c r="D240" s="11" t="n"/>
      <c r="E240" s="123" t="n"/>
      <c r="F240" s="123" t="n"/>
      <c r="G240" s="123" t="n"/>
      <c r="H240" s="124" t="n"/>
      <c r="I240" s="124" t="n"/>
      <c r="J240" s="11" t="n"/>
      <c r="X240" s="193" t="n"/>
      <c r="AG240" s="775" t="n"/>
    </row>
    <row r="241" ht="30" customFormat="1" customHeight="1" s="191">
      <c r="B241" s="79" t="n"/>
      <c r="C241" s="130" t="n"/>
      <c r="D241" s="11" t="n"/>
      <c r="E241" s="123" t="n"/>
      <c r="F241" s="123" t="n"/>
      <c r="G241" s="123" t="n"/>
      <c r="H241" s="124" t="n"/>
      <c r="I241" s="124" t="n"/>
      <c r="J241" s="11" t="n"/>
      <c r="X241" s="193" t="n"/>
      <c r="AG241" s="775" t="n"/>
    </row>
    <row r="242" ht="30" customFormat="1" customHeight="1" s="191">
      <c r="B242" s="79" t="n"/>
      <c r="C242" s="130" t="n"/>
      <c r="D242" s="11" t="n"/>
      <c r="E242" s="123" t="n"/>
      <c r="F242" s="123" t="n"/>
      <c r="G242" s="123" t="n"/>
      <c r="H242" s="124" t="n"/>
      <c r="I242" s="124" t="n"/>
      <c r="J242" s="11" t="n"/>
      <c r="X242" s="193" t="n"/>
      <c r="AG242" s="775" t="n"/>
    </row>
    <row r="243" ht="30" customFormat="1" customHeight="1" s="191">
      <c r="B243" s="79" t="n"/>
      <c r="C243" s="129" t="n"/>
      <c r="D243" s="11" t="n"/>
      <c r="E243" s="123" t="n"/>
      <c r="F243" s="123" t="n"/>
      <c r="G243" s="123" t="n"/>
      <c r="H243" s="124" t="n"/>
      <c r="I243" s="124" t="n"/>
      <c r="J243" s="11" t="n"/>
      <c r="X243" s="193" t="n"/>
      <c r="AG243" s="775" t="n"/>
    </row>
    <row r="244" ht="30" customFormat="1" customHeight="1" s="191">
      <c r="B244" s="79" t="n"/>
      <c r="C244" s="131" t="n"/>
      <c r="D244" s="15" t="n"/>
      <c r="E244" s="123" t="n"/>
      <c r="F244" s="123" t="n"/>
      <c r="G244" s="123" t="n"/>
      <c r="H244" s="124" t="n"/>
      <c r="I244" s="124" t="n"/>
      <c r="J244" s="11" t="n"/>
      <c r="X244" s="193" t="n"/>
      <c r="AG244" s="775" t="n"/>
    </row>
    <row r="245" ht="30" customFormat="1" customHeight="1" s="191">
      <c r="B245" s="79" t="n"/>
      <c r="C245" s="131" t="n"/>
      <c r="D245" s="15" t="n"/>
      <c r="E245" s="123" t="n"/>
      <c r="F245" s="123" t="n"/>
      <c r="G245" s="123" t="n"/>
      <c r="H245" s="124" t="n"/>
      <c r="I245" s="124" t="n"/>
      <c r="J245" s="11" t="n"/>
      <c r="X245" s="193" t="n"/>
      <c r="AG245" s="775" t="n"/>
    </row>
    <row r="246" ht="30" customFormat="1" customHeight="1" s="191">
      <c r="B246" s="79" t="n"/>
      <c r="C246" s="131" t="n"/>
      <c r="D246" s="15" t="n"/>
      <c r="E246" s="123" t="n"/>
      <c r="F246" s="123" t="n"/>
      <c r="G246" s="123" t="n"/>
      <c r="H246" s="124" t="n"/>
      <c r="I246" s="124" t="n"/>
      <c r="J246" s="11" t="n"/>
      <c r="X246" s="193" t="n"/>
      <c r="AG246" s="775" t="n"/>
    </row>
    <row r="247" ht="30" customFormat="1" customHeight="1" s="191">
      <c r="B247" s="79" t="n"/>
      <c r="C247" s="131" t="n"/>
      <c r="D247" s="15" t="n"/>
      <c r="E247" s="123" t="n"/>
      <c r="F247" s="123" t="n"/>
      <c r="G247" s="123" t="n"/>
      <c r="H247" s="124" t="n"/>
      <c r="I247" s="124" t="n"/>
      <c r="J247" s="11" t="n"/>
      <c r="X247" s="193" t="n"/>
      <c r="AG247" s="775" t="n"/>
    </row>
    <row r="248" ht="30" customFormat="1" customHeight="1" s="191">
      <c r="B248" s="79" t="n"/>
      <c r="C248" s="131" t="n"/>
      <c r="D248" s="15" t="n"/>
      <c r="E248" s="123" t="n"/>
      <c r="F248" s="123" t="n"/>
      <c r="G248" s="123" t="n"/>
      <c r="H248" s="124" t="n"/>
      <c r="I248" s="124" t="n"/>
      <c r="J248" s="11" t="n"/>
      <c r="M248" s="15" t="n"/>
      <c r="X248" s="193" t="n"/>
      <c r="AG248" s="775" t="n"/>
    </row>
    <row r="249" ht="30" customFormat="1" customHeight="1" s="191">
      <c r="B249" s="79" t="n"/>
      <c r="C249" s="129" t="n"/>
      <c r="D249" s="15" t="n"/>
      <c r="E249" s="123" t="n"/>
      <c r="F249" s="123" t="n"/>
      <c r="G249" s="123" t="n"/>
      <c r="H249" s="124" t="n"/>
      <c r="I249" s="124" t="n"/>
      <c r="J249" s="11" t="n"/>
      <c r="M249" s="15" t="n"/>
      <c r="X249" s="193" t="n"/>
      <c r="AG249" s="775" t="n"/>
    </row>
    <row r="250" ht="30" customFormat="1" customHeight="1" s="191">
      <c r="B250" s="79" t="n"/>
      <c r="C250" s="129" t="n"/>
      <c r="D250" s="15" t="n"/>
      <c r="E250" s="123" t="n"/>
      <c r="F250" s="123" t="n"/>
      <c r="G250" s="123" t="n"/>
      <c r="H250" s="124" t="n"/>
      <c r="I250" s="124" t="n"/>
      <c r="J250" s="11" t="n"/>
      <c r="M250" s="15" t="n"/>
      <c r="X250" s="193" t="n"/>
      <c r="AG250" s="775" t="n"/>
    </row>
    <row r="251" ht="30" customFormat="1" customHeight="1" s="191">
      <c r="B251" s="79" t="n"/>
      <c r="C251" s="129" t="n"/>
      <c r="D251" s="15" t="n"/>
      <c r="E251" s="123" t="n"/>
      <c r="F251" s="123" t="n"/>
      <c r="G251" s="123" t="n"/>
      <c r="H251" s="124" t="n"/>
      <c r="I251" s="124" t="n"/>
      <c r="J251" s="11" t="n"/>
      <c r="M251" s="15" t="n"/>
      <c r="X251" s="193" t="n"/>
      <c r="AG251" s="775" t="n"/>
    </row>
    <row r="252" ht="30" customFormat="1" customHeight="1" s="191">
      <c r="B252" s="79" t="n"/>
      <c r="C252" s="129" t="n"/>
      <c r="D252" s="15" t="n"/>
      <c r="E252" s="123" t="n"/>
      <c r="F252" s="123" t="n"/>
      <c r="G252" s="123" t="n"/>
      <c r="H252" s="124" t="n"/>
      <c r="I252" s="124" t="n"/>
      <c r="J252" s="11" t="n"/>
      <c r="X252" s="193" t="n"/>
      <c r="AG252" s="775" t="n"/>
    </row>
    <row r="253" ht="30" customFormat="1" customHeight="1" s="191">
      <c r="B253" s="79" t="n"/>
      <c r="C253" s="129" t="n"/>
      <c r="D253" s="15" t="n"/>
      <c r="E253" s="123" t="n"/>
      <c r="F253" s="123" t="n"/>
      <c r="G253" s="123" t="n"/>
      <c r="H253" s="124" t="n"/>
      <c r="I253" s="124" t="n"/>
      <c r="J253" s="11" t="n"/>
      <c r="X253" s="193" t="n"/>
      <c r="AG253" s="775" t="n"/>
    </row>
    <row r="254" ht="30" customFormat="1" customHeight="1" s="191">
      <c r="B254" s="79" t="n"/>
      <c r="C254" s="129" t="n"/>
      <c r="D254" s="15" t="n"/>
      <c r="E254" s="123" t="n"/>
      <c r="F254" s="123" t="n"/>
      <c r="G254" s="123" t="n"/>
      <c r="H254" s="124" t="n"/>
      <c r="I254" s="124" t="n"/>
      <c r="J254" s="11" t="n"/>
      <c r="X254" s="193" t="n"/>
      <c r="AG254" s="775" t="n"/>
    </row>
    <row r="255" ht="30" customFormat="1" customHeight="1" s="191" thickBot="1">
      <c r="B255" s="79" t="n"/>
      <c r="C255" s="132" t="n"/>
      <c r="D255" s="185" t="n"/>
      <c r="E255" s="133" t="n"/>
      <c r="F255" s="133" t="n"/>
      <c r="G255" s="133" t="n"/>
      <c r="H255" s="134" t="n"/>
      <c r="I255" s="134" t="n"/>
      <c r="J255" s="185" t="n"/>
      <c r="K255" s="213" t="n"/>
      <c r="L255" s="213" t="n"/>
      <c r="M255" s="213" t="n"/>
      <c r="N255" s="213" t="n"/>
      <c r="O255" s="213" t="n"/>
      <c r="P255" s="213" t="n"/>
      <c r="Q255" s="213" t="n"/>
      <c r="R255" s="213" t="n"/>
      <c r="S255" s="213" t="n"/>
      <c r="T255" s="213" t="n"/>
      <c r="U255" s="213" t="n"/>
      <c r="V255" s="213" t="n"/>
      <c r="W255" s="213" t="n"/>
      <c r="X255" s="214" t="n"/>
      <c r="AG255" s="775" t="n"/>
    </row>
    <row r="256" ht="30" customFormat="1" customHeight="1" s="191" thickBot="1">
      <c r="C256" s="848" t="inlineStr">
        <is>
          <t>Watchdog Time Out 시 Logic</t>
        </is>
      </c>
      <c r="X256" s="775" t="n"/>
      <c r="Y256" s="843" t="inlineStr">
        <is>
          <t>Comment</t>
        </is>
      </c>
      <c r="Z256" s="844" t="n"/>
      <c r="AA256" s="844" t="n"/>
      <c r="AB256" s="844" t="n"/>
      <c r="AC256" s="844" t="n"/>
      <c r="AD256" s="844" t="n"/>
      <c r="AE256" s="844" t="n"/>
      <c r="AF256" s="844" t="n"/>
      <c r="AG256" s="845" t="n"/>
      <c r="AH256" s="80" t="n"/>
    </row>
    <row r="257" ht="30" customFormat="1" customHeight="1" s="191">
      <c r="B257" s="79" t="n"/>
      <c r="C257" s="122" t="inlineStr">
        <is>
          <t>IF</t>
        </is>
      </c>
      <c r="D257" s="126" t="inlineStr">
        <is>
          <t>SOP_GC.WDTM.PV &gt; SOP_GC_WDTM.PH (Timer LIMIT)</t>
        </is>
      </c>
      <c r="E257" s="127" t="n"/>
      <c r="F257" s="127" t="n"/>
      <c r="G257" s="127" t="n"/>
      <c r="H257" s="128" t="n"/>
      <c r="I257" s="128" t="n"/>
      <c r="J257" s="180" t="n"/>
      <c r="K257" s="187" t="n"/>
      <c r="L257" s="187" t="n"/>
      <c r="M257" s="187" t="n"/>
      <c r="N257" s="187" t="n"/>
      <c r="O257" s="187" t="n"/>
      <c r="P257" s="187" t="n"/>
      <c r="Q257" s="187" t="n"/>
      <c r="R257" s="187" t="n"/>
      <c r="S257" s="187" t="n"/>
      <c r="T257" s="187" t="n"/>
      <c r="U257" s="187" t="n"/>
      <c r="V257" s="187" t="n"/>
      <c r="W257" s="187" t="n"/>
      <c r="X257" s="189" t="n"/>
      <c r="Y257" s="849" t="inlineStr">
        <is>
          <t>자동화 프로그램과 DCS의 통신감시, 180초(변경 가능) 이상 통신 되지 않으면 알람을 울리며 해당 프로그램이 자동 종료</t>
        </is>
      </c>
      <c r="Z257" s="772" t="n"/>
      <c r="AA257" s="772" t="n"/>
      <c r="AB257" s="772" t="n"/>
      <c r="AC257" s="772" t="n"/>
      <c r="AD257" s="772" t="n"/>
      <c r="AE257" s="772" t="n"/>
      <c r="AF257" s="772" t="n"/>
      <c r="AG257" s="773" t="n"/>
      <c r="AH257" s="80" t="n"/>
    </row>
    <row r="258" ht="30" customFormat="1" customHeight="1" s="191">
      <c r="B258" s="79" t="n"/>
      <c r="C258" s="190" t="n"/>
      <c r="E258" s="94" t="inlineStr">
        <is>
          <t>THEN</t>
        </is>
      </c>
      <c r="F258" s="123" t="n"/>
      <c r="G258" s="123" t="n"/>
      <c r="H258" s="124" t="n"/>
      <c r="I258" s="95" t="inlineStr">
        <is>
          <t>SOP_SW.MAIN.PV = 0</t>
        </is>
      </c>
      <c r="J258" s="11" t="n"/>
      <c r="X258" s="193" t="n"/>
      <c r="AG258" s="775" t="n"/>
      <c r="AH258" s="80" t="n"/>
    </row>
    <row r="259" ht="30" customFormat="1" customHeight="1" s="191">
      <c r="B259" s="79" t="n"/>
      <c r="C259" s="129" t="n"/>
      <c r="D259" s="15" t="n"/>
      <c r="E259" s="123" t="n"/>
      <c r="F259" s="123" t="n"/>
      <c r="G259" s="123" t="n"/>
      <c r="H259" s="124" t="n"/>
      <c r="I259" s="124" t="n"/>
      <c r="J259" s="11" t="n"/>
      <c r="X259" s="193" t="n"/>
      <c r="AG259" s="775" t="n"/>
      <c r="AH259" s="80" t="n"/>
    </row>
    <row r="260" ht="30" customFormat="1" customHeight="1" s="191">
      <c r="B260" s="79" t="n"/>
      <c r="C260" s="136" t="n"/>
      <c r="D260" s="15" t="n"/>
      <c r="E260" s="123" t="n"/>
      <c r="F260" s="123" t="n"/>
      <c r="G260" s="123" t="n"/>
      <c r="H260" s="124" t="n"/>
      <c r="I260" s="124" t="n"/>
      <c r="J260" s="11" t="n"/>
      <c r="X260" s="193" t="n"/>
      <c r="AG260" s="775" t="n"/>
      <c r="AH260" s="80" t="n"/>
    </row>
    <row r="261" ht="30" customFormat="1" customHeight="1" s="191">
      <c r="B261" s="79" t="n"/>
      <c r="C261" s="130" t="n"/>
      <c r="D261" s="15" t="n"/>
      <c r="E261" s="123" t="n"/>
      <c r="F261" s="123" t="n"/>
      <c r="G261" s="123" t="n"/>
      <c r="H261" s="124" t="n"/>
      <c r="I261" s="124" t="n"/>
      <c r="J261" s="11" t="n"/>
      <c r="X261" s="193" t="n"/>
      <c r="AG261" s="775" t="n"/>
      <c r="AH261" s="80" t="n"/>
    </row>
    <row r="262" ht="30" customFormat="1" customHeight="1" s="191">
      <c r="B262" s="79" t="n"/>
      <c r="C262" s="130" t="n"/>
      <c r="D262" s="11" t="n"/>
      <c r="E262" s="123" t="n"/>
      <c r="F262" s="123" t="n"/>
      <c r="G262" s="123" t="n"/>
      <c r="H262" s="124" t="n"/>
      <c r="I262" s="124" t="n"/>
      <c r="J262" s="11" t="n"/>
      <c r="X262" s="193" t="n"/>
      <c r="AG262" s="775" t="n"/>
      <c r="AH262" s="80" t="n"/>
    </row>
    <row r="263" ht="30" customFormat="1" customHeight="1" s="191">
      <c r="B263" s="79" t="n"/>
      <c r="C263" s="137" t="inlineStr">
        <is>
          <t>// Alarm 발생</t>
        </is>
      </c>
      <c r="D263" s="91" t="n"/>
      <c r="F263" s="91" t="n"/>
      <c r="G263" s="91" t="n"/>
      <c r="H263" s="93" t="n"/>
      <c r="I263" s="93" t="n"/>
      <c r="J263" s="90" t="n"/>
      <c r="K263" s="192" t="n"/>
      <c r="L263" s="192" t="n"/>
      <c r="M263" s="192" t="n"/>
      <c r="N263" s="192" t="n"/>
      <c r="O263" s="192" t="n"/>
      <c r="P263" s="192" t="n"/>
      <c r="Q263" s="192" t="n"/>
      <c r="R263" s="192" t="n"/>
      <c r="X263" s="193" t="n"/>
      <c r="AG263" s="775" t="n"/>
      <c r="AH263" s="80" t="n"/>
    </row>
    <row r="264" ht="30" customFormat="1" customHeight="1" s="191">
      <c r="B264" s="79" t="n"/>
      <c r="C264" s="137" t="inlineStr">
        <is>
          <t>// DCS 상 ERROR Message 출력 "G/C Automation Watchdog Time over, 자동화 통신 Error"</t>
        </is>
      </c>
      <c r="D264" s="91" t="n"/>
      <c r="F264" s="91" t="n"/>
      <c r="G264" s="91" t="n"/>
      <c r="H264" s="93" t="n"/>
      <c r="I264" s="93" t="n"/>
      <c r="J264" s="90" t="n"/>
      <c r="K264" s="192" t="n"/>
      <c r="L264" s="192" t="n"/>
      <c r="M264" s="192" t="n"/>
      <c r="N264" s="192" t="n"/>
      <c r="O264" s="192" t="n"/>
      <c r="P264" s="192" t="n"/>
      <c r="Q264" s="192" t="n"/>
      <c r="R264" s="192" t="n"/>
      <c r="X264" s="193" t="n"/>
      <c r="AG264" s="775" t="n"/>
      <c r="AH264" s="80" t="n"/>
    </row>
    <row r="265" ht="30" customFormat="1" customHeight="1" s="191" thickBot="1">
      <c r="B265" s="79" t="n"/>
      <c r="C265" s="132" t="n"/>
      <c r="D265" s="185" t="n"/>
      <c r="E265" s="133" t="n"/>
      <c r="F265" s="133" t="n"/>
      <c r="G265" s="133" t="n"/>
      <c r="H265" s="134" t="n"/>
      <c r="I265" s="134" t="n"/>
      <c r="J265" s="185" t="n"/>
      <c r="K265" s="213" t="n"/>
      <c r="L265" s="213" t="n"/>
      <c r="M265" s="213" t="n"/>
      <c r="N265" s="213" t="n"/>
      <c r="O265" s="213" t="n"/>
      <c r="P265" s="213" t="n"/>
      <c r="Q265" s="213" t="n"/>
      <c r="R265" s="213" t="n"/>
      <c r="S265" s="213" t="n"/>
      <c r="T265" s="213" t="n"/>
      <c r="U265" s="213" t="n"/>
      <c r="V265" s="213" t="n"/>
      <c r="W265" s="213" t="n"/>
      <c r="X265" s="214" t="n"/>
      <c r="Y265" s="777" t="n"/>
      <c r="Z265" s="777" t="n"/>
      <c r="AA265" s="777" t="n"/>
      <c r="AB265" s="777" t="n"/>
      <c r="AC265" s="777" t="n"/>
      <c r="AD265" s="777" t="n"/>
      <c r="AE265" s="777" t="n"/>
      <c r="AF265" s="777" t="n"/>
      <c r="AG265" s="778" t="n"/>
      <c r="AH265" s="80" t="n"/>
    </row>
    <row r="266" ht="30" customFormat="1" customHeight="1" s="191" thickBot="1">
      <c r="C266" s="75" t="n"/>
      <c r="D266" s="75" t="n"/>
      <c r="E266" s="75" t="n"/>
      <c r="F266" s="75" t="n"/>
      <c r="G266" s="75" t="n"/>
      <c r="H266" s="75" t="n"/>
      <c r="I266" s="75" t="n"/>
      <c r="J266" s="75" t="n"/>
      <c r="K266" s="442" t="n"/>
      <c r="L266" s="850" t="n"/>
      <c r="M266" s="78" t="n"/>
      <c r="N266" s="78" t="n"/>
      <c r="O266" s="78" t="n"/>
      <c r="P266" s="78" t="n"/>
      <c r="Q266" s="78" t="n"/>
      <c r="R266" s="78" t="n"/>
      <c r="S266" s="78" t="n"/>
      <c r="T266" s="78" t="n"/>
      <c r="U266" s="78" t="n"/>
      <c r="V266" s="78" t="n"/>
      <c r="W266" s="78" t="n"/>
      <c r="X266" s="78" t="n"/>
      <c r="Y266" s="78" t="n"/>
      <c r="Z266" s="78" t="n"/>
      <c r="AA266" s="78" t="n"/>
      <c r="AB266" s="78" t="n"/>
      <c r="AC266" s="78" t="n"/>
      <c r="AD266" s="78" t="n"/>
      <c r="AE266" s="78" t="n"/>
      <c r="AF266" s="78" t="n"/>
      <c r="AG266" s="78" t="n"/>
    </row>
    <row r="267" ht="30" customFormat="1" customHeight="1" s="191" thickBot="1">
      <c r="C267" s="851" t="inlineStr">
        <is>
          <t>Text Color Change</t>
        </is>
      </c>
      <c r="D267" s="844" t="n"/>
      <c r="E267" s="844" t="n"/>
      <c r="F267" s="844" t="n"/>
      <c r="G267" s="844" t="n"/>
      <c r="H267" s="844" t="n"/>
      <c r="I267" s="844" t="n"/>
      <c r="J267" s="844" t="n"/>
      <c r="K267" s="844" t="n"/>
      <c r="L267" s="844" t="n"/>
      <c r="M267" s="844" t="n"/>
      <c r="N267" s="844" t="n"/>
      <c r="O267" s="844" t="n"/>
      <c r="P267" s="844" t="n"/>
      <c r="Q267" s="844" t="n"/>
      <c r="R267" s="844" t="n"/>
      <c r="S267" s="844" t="n"/>
      <c r="T267" s="844" t="n"/>
      <c r="U267" s="844" t="n"/>
      <c r="V267" s="844" t="n"/>
      <c r="W267" s="844" t="n"/>
      <c r="X267" s="845" t="n"/>
      <c r="Y267" s="843" t="inlineStr">
        <is>
          <t>Comment</t>
        </is>
      </c>
      <c r="Z267" s="844" t="n"/>
      <c r="AA267" s="844" t="n"/>
      <c r="AB267" s="844" t="n"/>
      <c r="AC267" s="844" t="n"/>
      <c r="AD267" s="844" t="n"/>
      <c r="AE267" s="844" t="n"/>
      <c r="AF267" s="844" t="n"/>
      <c r="AG267" s="845" t="n"/>
      <c r="AH267" s="80" t="n"/>
    </row>
    <row r="268" ht="30" customFormat="1" customHeight="1" s="191">
      <c r="B268" s="79" t="n"/>
      <c r="C268" s="186" t="n"/>
      <c r="D268" s="187" t="n"/>
      <c r="E268" s="187" t="n"/>
      <c r="F268" s="187" t="n"/>
      <c r="G268" s="187" t="n"/>
      <c r="H268" s="187" t="n"/>
      <c r="I268" s="187" t="n"/>
      <c r="J268" s="188" t="n"/>
      <c r="K268" s="188" t="n"/>
      <c r="L268" s="188" t="n"/>
      <c r="M268" s="188" t="n"/>
      <c r="N268" s="188" t="n"/>
      <c r="O268" s="188" t="n"/>
      <c r="P268" s="188" t="n"/>
      <c r="Q268" s="187" t="n"/>
      <c r="R268" s="187" t="n"/>
      <c r="S268" s="187" t="n"/>
      <c r="T268" s="187" t="n"/>
      <c r="U268" s="187" t="n"/>
      <c r="V268" s="187" t="n"/>
      <c r="W268" s="187" t="n"/>
      <c r="X268" s="189" t="n"/>
      <c r="Y268" s="842" t="inlineStr">
        <is>
          <t>Buffer Tag 입력 값이 999999 강조
(자동화 미 사용 시 입력 값)</t>
        </is>
      </c>
      <c r="Z268" s="772" t="n"/>
      <c r="AA268" s="772" t="n"/>
      <c r="AB268" s="772" t="n"/>
      <c r="AC268" s="772" t="n"/>
      <c r="AD268" s="772" t="n"/>
      <c r="AE268" s="772" t="n"/>
      <c r="AF268" s="772" t="n"/>
      <c r="AG268" s="773" t="n"/>
      <c r="AH268" s="80" t="n"/>
    </row>
    <row r="269" ht="30" customFormat="1" customHeight="1" s="191">
      <c r="B269" s="79" t="n"/>
      <c r="C269" s="190" t="n"/>
      <c r="I269" s="93" t="n"/>
      <c r="J269" s="192" t="n"/>
      <c r="K269" s="192" t="n"/>
      <c r="L269" s="192" t="n"/>
      <c r="M269" s="192" t="n"/>
      <c r="N269" s="192" t="n"/>
      <c r="O269" s="192" t="n"/>
      <c r="P269" s="192" t="n"/>
      <c r="X269" s="193" t="n"/>
      <c r="Y269" s="774" t="n"/>
      <c r="AG269" s="775" t="n"/>
      <c r="AH269" s="80" t="n"/>
    </row>
    <row r="270" ht="30" customFormat="1" customHeight="1" s="191">
      <c r="B270" s="79" t="n"/>
      <c r="C270" s="190" t="n"/>
      <c r="E270" s="138" t="inlineStr">
        <is>
          <t>IF</t>
        </is>
      </c>
      <c r="F270" s="192" t="n"/>
      <c r="G270" s="139" t="inlineStr">
        <is>
          <t>화면 상의 [SOP_RX01_SET01]의 값이 999999 이면</t>
        </is>
      </c>
      <c r="H270" s="192" t="n"/>
      <c r="I270" s="93" t="n"/>
      <c r="J270" s="192" t="n"/>
      <c r="K270" s="192" t="n"/>
      <c r="L270" s="192" t="n"/>
      <c r="M270" s="192" t="n"/>
      <c r="N270" s="192" t="n"/>
      <c r="O270" s="192" t="n"/>
      <c r="P270" s="192" t="n"/>
      <c r="X270" s="193" t="n"/>
      <c r="Y270" s="774" t="n"/>
      <c r="AG270" s="775" t="n"/>
      <c r="AH270" s="80" t="n"/>
    </row>
    <row r="271" ht="30" customFormat="1" customHeight="1" s="191">
      <c r="B271" s="79" t="n"/>
      <c r="C271" s="190" t="n"/>
      <c r="E271" s="150" t="n"/>
      <c r="F271" s="135" t="inlineStr">
        <is>
          <t>THEN</t>
        </is>
      </c>
      <c r="G271" s="150" t="n"/>
      <c r="H271" s="139" t="inlineStr">
        <is>
          <t>Text Color Change (빨강색 굵은 선)</t>
        </is>
      </c>
      <c r="J271" s="192" t="n"/>
      <c r="K271" s="192" t="n"/>
      <c r="L271" s="192" t="n"/>
      <c r="M271" s="192" t="n"/>
      <c r="N271" s="192" t="n"/>
      <c r="O271" s="192" t="n"/>
      <c r="P271" s="192" t="n"/>
      <c r="X271" s="193" t="n"/>
      <c r="Y271" s="774" t="n"/>
      <c r="AG271" s="775" t="n"/>
      <c r="AH271" s="80" t="n"/>
    </row>
    <row r="272" ht="30" customFormat="1" customHeight="1" s="191">
      <c r="B272" s="79" t="n"/>
      <c r="C272" s="190" t="n"/>
      <c r="I272" s="93" t="n"/>
      <c r="J272" s="192" t="n"/>
      <c r="K272" s="192" t="n"/>
      <c r="L272" s="192" t="n"/>
      <c r="M272" s="192" t="n"/>
      <c r="N272" s="192" t="n"/>
      <c r="O272" s="192" t="n"/>
      <c r="P272" s="192" t="n"/>
      <c r="X272" s="193" t="n"/>
      <c r="Y272" s="774" t="n"/>
      <c r="AG272" s="775" t="n"/>
      <c r="AH272" s="80" t="n"/>
    </row>
    <row r="273" ht="30" customFormat="1" customHeight="1" s="191">
      <c r="B273" s="79" t="n"/>
      <c r="C273" s="190" t="n"/>
      <c r="E273" s="138" t="inlineStr">
        <is>
          <t>IF</t>
        </is>
      </c>
      <c r="F273" s="90" t="n"/>
      <c r="G273" s="139" t="inlineStr">
        <is>
          <t>화면 상의 모든 [SOP_RX02_SET01]의 값이 999999 이면</t>
        </is>
      </c>
      <c r="H273" s="192" t="n"/>
      <c r="I273" s="93" t="n"/>
      <c r="J273" s="192" t="n"/>
      <c r="K273" s="192" t="n"/>
      <c r="L273" s="192" t="n"/>
      <c r="M273" s="192" t="n"/>
      <c r="N273" s="192" t="n"/>
      <c r="O273" s="192" t="n"/>
      <c r="P273" s="192" t="n"/>
      <c r="X273" s="193" t="n"/>
      <c r="Y273" s="774" t="n"/>
      <c r="AG273" s="775" t="n"/>
      <c r="AH273" s="80" t="n"/>
    </row>
    <row r="274" ht="30" customFormat="1" customHeight="1" s="191">
      <c r="B274" s="79" t="n"/>
      <c r="C274" s="190" t="n"/>
      <c r="E274" s="192" t="n"/>
      <c r="F274" s="135" t="inlineStr">
        <is>
          <t>THEN</t>
        </is>
      </c>
      <c r="G274" s="90" t="n"/>
      <c r="H274" s="139" t="inlineStr">
        <is>
          <t>Text Color Change (빨강색 굵은 선)</t>
        </is>
      </c>
      <c r="I274" s="93" t="n"/>
      <c r="J274" s="192" t="n"/>
      <c r="K274" s="192" t="n"/>
      <c r="L274" s="192" t="n"/>
      <c r="M274" s="192" t="n"/>
      <c r="N274" s="192" t="n"/>
      <c r="O274" s="192" t="n"/>
      <c r="P274" s="192" t="n"/>
      <c r="X274" s="193" t="n"/>
      <c r="Y274" s="774" t="n"/>
      <c r="AG274" s="775" t="n"/>
      <c r="AH274" s="80" t="n"/>
    </row>
    <row r="275" ht="30" customFormat="1" customHeight="1" s="191">
      <c r="B275" s="79" t="n"/>
      <c r="C275" s="190" t="n"/>
      <c r="E275" s="90" t="n"/>
      <c r="F275" s="135" t="n"/>
      <c r="G275" s="90" t="n"/>
      <c r="H275" s="139" t="n"/>
      <c r="I275" s="93" t="n"/>
      <c r="J275" s="192" t="n"/>
      <c r="K275" s="192" t="n"/>
      <c r="L275" s="192" t="n"/>
      <c r="M275" s="192" t="n"/>
      <c r="N275" s="192" t="n"/>
      <c r="O275" s="192" t="n"/>
      <c r="P275" s="192" t="n"/>
      <c r="X275" s="193" t="n"/>
      <c r="Y275" s="774" t="n"/>
      <c r="AG275" s="775" t="n"/>
      <c r="AH275" s="80" t="n"/>
    </row>
    <row r="276" ht="30" customFormat="1" customHeight="1" s="191">
      <c r="B276" s="79" t="n"/>
      <c r="C276" s="190" t="n"/>
      <c r="E276" s="138" t="n"/>
      <c r="F276" s="90" t="n"/>
      <c r="G276" s="139" t="n"/>
      <c r="H276" s="192" t="n"/>
      <c r="I276" s="93" t="n"/>
      <c r="J276" s="192" t="n"/>
      <c r="K276" s="192" t="n"/>
      <c r="L276" s="192" t="n"/>
      <c r="M276" s="192" t="n"/>
      <c r="N276" s="192" t="n"/>
      <c r="O276" s="192" t="n"/>
      <c r="P276" s="192" t="n"/>
      <c r="X276" s="193" t="n"/>
      <c r="Y276" s="774" t="n"/>
      <c r="AG276" s="775" t="n"/>
      <c r="AH276" s="80" t="n"/>
    </row>
    <row r="277" ht="30" customFormat="1" customHeight="1" s="191" thickBot="1">
      <c r="B277" s="79" t="n"/>
      <c r="C277" s="195" t="n"/>
      <c r="D277" s="196" t="n"/>
      <c r="E277" s="142" t="n"/>
      <c r="F277" s="143" t="n"/>
      <c r="G277" s="142" t="n"/>
      <c r="H277" s="144" t="n"/>
      <c r="I277" s="145" t="n"/>
      <c r="J277" s="198" t="n"/>
      <c r="K277" s="198" t="n"/>
      <c r="L277" s="198" t="n"/>
      <c r="M277" s="198" t="n"/>
      <c r="N277" s="198" t="n"/>
      <c r="O277" s="198" t="n"/>
      <c r="P277" s="198" t="n"/>
      <c r="Q277" s="196" t="n"/>
      <c r="R277" s="196" t="n"/>
      <c r="S277" s="196" t="n"/>
      <c r="T277" s="196" t="n"/>
      <c r="U277" s="196" t="n"/>
      <c r="V277" s="196" t="n"/>
      <c r="W277" s="196" t="n"/>
      <c r="X277" s="199" t="n"/>
      <c r="Y277" s="774" t="n"/>
      <c r="AG277" s="775" t="n"/>
      <c r="AH277" s="80" t="n"/>
    </row>
    <row r="278" ht="30" customFormat="1" customHeight="1" s="191" thickBot="1">
      <c r="B278" s="79" t="n"/>
      <c r="C278" s="186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187" t="n"/>
      <c r="V278" s="187" t="n"/>
      <c r="W278" s="187" t="n"/>
      <c r="X278" s="189" t="n"/>
      <c r="Y278" s="774" t="n"/>
      <c r="AG278" s="775" t="n"/>
      <c r="AH278" s="80" t="n"/>
    </row>
    <row r="279" ht="30" customFormat="1" customHeight="1" s="191">
      <c r="B279" s="79" t="n"/>
      <c r="C279" s="201" t="n"/>
      <c r="D279" s="159" t="inlineStr">
        <is>
          <t>** 화면상에 사용 된 다음의 Tag에 대해서도 동일 color change 적용</t>
        </is>
      </c>
      <c r="E279" s="160" t="n"/>
      <c r="F279" s="161" t="n"/>
      <c r="G279" s="161" t="n"/>
      <c r="H279" s="161" t="n"/>
      <c r="I279" s="162" t="n"/>
      <c r="J279" s="162" t="n"/>
      <c r="K279" s="161" t="n"/>
      <c r="L279" s="202" t="n"/>
      <c r="M279" s="202" t="n"/>
      <c r="N279" s="202" t="n"/>
      <c r="O279" s="202" t="n"/>
      <c r="P279" s="202" t="n"/>
      <c r="Q279" s="202" t="n"/>
      <c r="R279" s="202" t="n"/>
      <c r="S279" s="202" t="n"/>
      <c r="T279" s="203" t="n"/>
      <c r="U279" s="80" t="n"/>
      <c r="X279" s="193" t="n"/>
      <c r="Y279" s="774" t="n"/>
      <c r="AG279" s="775" t="n"/>
      <c r="AH279" s="80" t="n"/>
    </row>
    <row r="280" ht="30" customFormat="1" customHeight="1" s="191">
      <c r="B280" s="79" t="n"/>
      <c r="C280" s="201" t="n"/>
      <c r="D280" s="154" t="n"/>
      <c r="E280" s="150" t="inlineStr">
        <is>
          <t>SOP_RX01_SET01</t>
        </is>
      </c>
      <c r="F280" s="150" t="n"/>
      <c r="G280" s="150" t="n"/>
      <c r="H280" s="150" t="n"/>
      <c r="I280" s="141" t="inlineStr">
        <is>
          <t>~</t>
        </is>
      </c>
      <c r="J280" s="150" t="inlineStr">
        <is>
          <t>SOP_RX01_SET60</t>
        </is>
      </c>
      <c r="K280" s="150" t="n"/>
      <c r="L280" s="150" t="n"/>
      <c r="M280" s="150" t="n"/>
      <c r="T280" s="205" t="n"/>
      <c r="U280" s="80" t="n"/>
      <c r="X280" s="193" t="n"/>
      <c r="Y280" s="774" t="n"/>
      <c r="AG280" s="775" t="n"/>
      <c r="AH280" s="80" t="n"/>
    </row>
    <row r="281" ht="30" customFormat="1" customHeight="1" s="191" thickBot="1">
      <c r="B281" s="79" t="n"/>
      <c r="C281" s="169" t="n"/>
      <c r="D281" s="155" t="n"/>
      <c r="E281" s="156" t="inlineStr">
        <is>
          <t>SOP_RX02_SET01</t>
        </is>
      </c>
      <c r="F281" s="156" t="n"/>
      <c r="G281" s="156" t="n"/>
      <c r="H281" s="156" t="n"/>
      <c r="I281" s="165" t="inlineStr">
        <is>
          <t>~</t>
        </is>
      </c>
      <c r="J281" s="156" t="inlineStr">
        <is>
          <t>SOP_RX02_SET60</t>
        </is>
      </c>
      <c r="K281" s="156" t="n"/>
      <c r="L281" s="156" t="n"/>
      <c r="M281" s="156" t="n"/>
      <c r="N281" s="208" t="n"/>
      <c r="O281" s="208" t="n"/>
      <c r="P281" s="208" t="n"/>
      <c r="Q281" s="208" t="n"/>
      <c r="R281" s="208" t="n"/>
      <c r="S281" s="208" t="n"/>
      <c r="T281" s="209" t="n"/>
      <c r="U281" s="80" t="n"/>
      <c r="X281" s="193" t="n"/>
      <c r="Y281" s="774" t="n"/>
      <c r="AG281" s="775" t="n"/>
      <c r="AH281" s="80" t="n"/>
    </row>
    <row r="282" ht="30" customFormat="1" customHeight="1" s="191" thickBot="1">
      <c r="B282" s="79" t="n"/>
      <c r="C282" s="149" t="n"/>
      <c r="D282" s="170" t="n"/>
      <c r="E282" s="170" t="n"/>
      <c r="F282" s="170" t="n"/>
      <c r="G282" s="170" t="n"/>
      <c r="H282" s="171" t="n"/>
      <c r="I282" s="171" t="n"/>
      <c r="J282" s="172" t="n"/>
      <c r="K282" s="211" t="n"/>
      <c r="L282" s="211" t="n"/>
      <c r="M282" s="212" t="n"/>
      <c r="N282" s="212" t="n"/>
      <c r="O282" s="212" t="n"/>
      <c r="P282" s="212" t="n"/>
      <c r="Q282" s="212" t="n"/>
      <c r="R282" s="212" t="n"/>
      <c r="S282" s="212" t="n"/>
      <c r="T282" s="212" t="n"/>
      <c r="U282" s="213" t="n"/>
      <c r="V282" s="213" t="n"/>
      <c r="W282" s="213" t="n"/>
      <c r="X282" s="214" t="n"/>
      <c r="Y282" s="776" t="n"/>
      <c r="Z282" s="777" t="n"/>
      <c r="AA282" s="777" t="n"/>
      <c r="AB282" s="777" t="n"/>
      <c r="AC282" s="777" t="n"/>
      <c r="AD282" s="777" t="n"/>
      <c r="AE282" s="777" t="n"/>
      <c r="AF282" s="777" t="n"/>
      <c r="AG282" s="778" t="n"/>
      <c r="AH282" s="80" t="n"/>
    </row>
    <row r="283" ht="30" customFormat="1" customHeight="1" s="191">
      <c r="C283" s="53" t="n"/>
      <c r="D283" s="53" t="n"/>
      <c r="E283" s="53" t="n"/>
      <c r="F283" s="53" t="n"/>
      <c r="G283" s="53" t="n"/>
      <c r="H283" s="53" t="n"/>
      <c r="I283" s="53" t="n"/>
      <c r="J283" s="53" t="n"/>
      <c r="K283" s="147" t="n"/>
      <c r="L283" s="147" t="n"/>
      <c r="M283" s="44" t="n"/>
      <c r="N283" s="44" t="n"/>
      <c r="O283" s="44" t="n"/>
      <c r="P283" s="44" t="n"/>
      <c r="Q283" s="44" t="n"/>
      <c r="R283" s="44" t="n"/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30" customFormat="1" customHeight="1" s="191">
      <c r="C284" s="19" t="n"/>
      <c r="D284" s="19" t="n"/>
      <c r="E284" s="19" t="n"/>
      <c r="F284" s="19" t="n"/>
      <c r="G284" s="19" t="n"/>
      <c r="H284" s="19" t="n"/>
      <c r="I284" s="19" t="n"/>
      <c r="J284" s="19" t="n"/>
      <c r="K284" s="16" t="n"/>
      <c r="L284" s="16" t="n"/>
    </row>
    <row r="285" ht="30" customFormat="1" customHeight="1" s="191">
      <c r="C285" s="19" t="n"/>
      <c r="D285" s="19" t="n"/>
      <c r="E285" s="19" t="n"/>
      <c r="F285" s="19" t="n"/>
      <c r="G285" s="19" t="n"/>
      <c r="H285" s="19" t="n"/>
      <c r="I285" s="19" t="n"/>
      <c r="J285" s="19" t="n"/>
      <c r="K285" s="16" t="n"/>
      <c r="L285" s="16" t="n"/>
    </row>
    <row r="286" ht="30" customFormat="1" customHeight="1" s="191">
      <c r="C286" s="19" t="n"/>
      <c r="D286" s="19" t="n"/>
      <c r="E286" s="19" t="n"/>
      <c r="F286" s="19" t="n"/>
      <c r="G286" s="19" t="n"/>
      <c r="H286" s="19" t="n"/>
      <c r="I286" s="19" t="n"/>
      <c r="J286" s="19" t="n"/>
      <c r="K286" s="16" t="n"/>
      <c r="L286" s="16" t="n"/>
    </row>
    <row r="287" ht="30" customFormat="1" customHeight="1" s="191">
      <c r="C287" s="19" t="n"/>
      <c r="D287" s="19" t="n"/>
      <c r="E287" s="19" t="n"/>
      <c r="F287" s="19" t="n"/>
      <c r="G287" s="19" t="n"/>
      <c r="H287" s="19" t="n"/>
      <c r="I287" s="19" t="n"/>
      <c r="J287" s="19" t="n"/>
      <c r="K287" s="16" t="n"/>
      <c r="L287" s="16" t="n"/>
    </row>
    <row r="288" ht="30" customFormat="1" customHeight="1" s="191">
      <c r="C288" s="19" t="n"/>
      <c r="D288" s="19" t="n"/>
      <c r="E288" s="19" t="n"/>
      <c r="F288" s="19" t="n"/>
      <c r="G288" s="19" t="n"/>
      <c r="H288" s="19" t="n"/>
      <c r="I288" s="19" t="n"/>
      <c r="J288" s="19" t="n"/>
      <c r="K288" s="16" t="n"/>
      <c r="L288" s="16" t="n"/>
    </row>
    <row r="289" ht="30" customFormat="1" customHeight="1" s="191">
      <c r="C289" s="19" t="n"/>
      <c r="D289" s="19" t="n"/>
      <c r="E289" s="19" t="n"/>
      <c r="F289" s="19" t="n"/>
      <c r="G289" s="19" t="n"/>
      <c r="H289" s="19" t="n"/>
      <c r="I289" s="19" t="n"/>
      <c r="J289" s="19" t="n"/>
      <c r="K289" s="16" t="n"/>
      <c r="L289" s="16" t="n"/>
    </row>
    <row r="290" ht="30" customFormat="1" customHeight="1" s="191">
      <c r="C290" s="19" t="n"/>
      <c r="D290" s="19" t="n"/>
      <c r="E290" s="19" t="n"/>
      <c r="F290" s="19" t="n"/>
      <c r="G290" s="19" t="n"/>
      <c r="H290" s="19" t="n"/>
      <c r="I290" s="19" t="n"/>
      <c r="J290" s="19" t="n"/>
      <c r="K290" s="16" t="n"/>
      <c r="L290" s="16" t="n"/>
    </row>
    <row r="291" ht="30" customFormat="1" customHeight="1" s="191">
      <c r="C291" s="19" t="n"/>
      <c r="D291" s="19" t="n"/>
      <c r="E291" s="19" t="n"/>
      <c r="F291" s="19" t="n"/>
      <c r="G291" s="19" t="n"/>
      <c r="H291" s="19" t="n"/>
      <c r="I291" s="19" t="n"/>
      <c r="J291" s="19" t="n"/>
      <c r="K291" s="499" t="n"/>
      <c r="L291" s="847" t="n"/>
    </row>
    <row r="292" ht="30" customFormat="1" customHeight="1" s="191">
      <c r="C292" s="19" t="n"/>
      <c r="D292" s="19" t="n"/>
      <c r="E292" s="19" t="n"/>
      <c r="F292" s="19" t="n"/>
      <c r="G292" s="19" t="n"/>
      <c r="H292" s="19" t="n"/>
      <c r="I292" s="19" t="n"/>
      <c r="J292" s="19" t="n"/>
      <c r="K292" s="500" t="n"/>
      <c r="L292" s="852" t="n"/>
    </row>
    <row r="293" ht="30" customFormat="1" customHeight="1" s="191">
      <c r="C293" s="19" t="n"/>
      <c r="D293" s="19" t="n"/>
      <c r="E293" s="19" t="n"/>
      <c r="F293" s="19" t="n"/>
      <c r="G293" s="19" t="n"/>
      <c r="H293" s="19" t="n"/>
      <c r="I293" s="19" t="n"/>
      <c r="J293" s="19" t="n"/>
      <c r="K293" s="853" t="n"/>
      <c r="L293" s="850" t="n"/>
    </row>
    <row r="294" ht="30" customFormat="1" customHeight="1" s="191">
      <c r="C294" s="19" t="n"/>
      <c r="D294" s="19" t="n"/>
      <c r="E294" s="19" t="n"/>
      <c r="F294" s="19" t="n"/>
      <c r="G294" s="19" t="n"/>
      <c r="H294" s="19" t="n"/>
      <c r="I294" s="19" t="n"/>
      <c r="J294" s="19" t="n"/>
      <c r="K294" s="853" t="n"/>
      <c r="L294" s="850" t="n"/>
    </row>
    <row r="295" ht="30" customFormat="1" customHeight="1" s="191">
      <c r="C295" s="19" t="n"/>
      <c r="D295" s="19" t="n"/>
      <c r="E295" s="19" t="n"/>
      <c r="F295" s="19" t="n"/>
      <c r="G295" s="19" t="n"/>
      <c r="H295" s="19" t="n"/>
      <c r="I295" s="19" t="n"/>
      <c r="J295" s="19" t="n"/>
      <c r="K295" s="853" t="n"/>
      <c r="L295" s="850" t="n"/>
    </row>
    <row r="296" ht="30" customFormat="1" customHeight="1" s="191">
      <c r="C296" s="19" t="n"/>
      <c r="D296" s="19" t="n"/>
      <c r="E296" s="19" t="n"/>
      <c r="F296" s="19" t="n"/>
      <c r="G296" s="19" t="n"/>
      <c r="H296" s="19" t="n"/>
      <c r="I296" s="19" t="n"/>
      <c r="J296" s="19" t="n"/>
      <c r="K296" s="853" t="n"/>
      <c r="L296" s="850" t="n"/>
    </row>
    <row r="297" ht="30" customFormat="1" customHeight="1" s="191">
      <c r="C297" s="19" t="n"/>
      <c r="D297" s="19" t="n"/>
      <c r="E297" s="19" t="n"/>
      <c r="F297" s="19" t="n"/>
      <c r="G297" s="19" t="n"/>
      <c r="H297" s="19" t="n"/>
      <c r="I297" s="19" t="n"/>
      <c r="J297" s="19" t="n"/>
      <c r="K297" s="854" t="n"/>
      <c r="L297" s="855" t="n"/>
    </row>
    <row r="298" ht="30" customFormat="1" customHeight="1" s="191">
      <c r="C298" s="19" t="n"/>
      <c r="D298" s="19" t="n"/>
      <c r="E298" s="19" t="n"/>
      <c r="F298" s="19" t="n"/>
      <c r="G298" s="19" t="n"/>
      <c r="H298" s="19" t="n"/>
      <c r="I298" s="19" t="n"/>
      <c r="J298" s="19" t="n"/>
      <c r="K298" s="499" t="n"/>
      <c r="L298" s="847" t="n"/>
    </row>
    <row r="299" ht="30" customFormat="1" customHeight="1" s="191">
      <c r="C299" s="19" t="n"/>
      <c r="D299" s="19" t="n"/>
      <c r="E299" s="19" t="n"/>
      <c r="F299" s="19" t="n"/>
      <c r="G299" s="19" t="n"/>
      <c r="H299" s="19" t="n"/>
      <c r="I299" s="19" t="n"/>
      <c r="J299" s="19" t="n"/>
      <c r="K299" s="501" t="n"/>
      <c r="L299" s="852" t="n"/>
    </row>
    <row r="300" ht="30" customFormat="1" customHeight="1" s="191">
      <c r="C300" s="19" t="n"/>
      <c r="D300" s="19" t="n"/>
      <c r="E300" s="19" t="n"/>
      <c r="F300" s="19" t="n"/>
      <c r="G300" s="19" t="n"/>
      <c r="H300" s="19" t="n"/>
      <c r="I300" s="19" t="n"/>
      <c r="J300" s="19" t="n"/>
      <c r="K300" s="853" t="n"/>
      <c r="L300" s="850" t="n"/>
    </row>
    <row r="301" ht="30" customFormat="1" customHeight="1" s="191">
      <c r="C301" s="19" t="n"/>
      <c r="D301" s="19" t="n"/>
      <c r="E301" s="19" t="n"/>
      <c r="F301" s="19" t="n"/>
      <c r="G301" s="19" t="n"/>
      <c r="H301" s="19" t="n"/>
      <c r="I301" s="19" t="n"/>
      <c r="J301" s="19" t="n"/>
      <c r="K301" s="853" t="n"/>
      <c r="L301" s="850" t="n"/>
    </row>
    <row r="302" ht="30" customHeight="1" s="770">
      <c r="C302" s="19" t="n"/>
      <c r="D302" s="19" t="n"/>
      <c r="E302" s="19" t="n"/>
      <c r="F302" s="19" t="n"/>
      <c r="G302" s="19" t="n"/>
      <c r="H302" s="19" t="n"/>
      <c r="I302" s="19" t="n"/>
      <c r="J302" s="19" t="n"/>
      <c r="K302" s="853" t="n"/>
      <c r="L302" s="850" t="n"/>
    </row>
    <row r="303" ht="30" customHeight="1" s="770">
      <c r="C303" s="19" t="n"/>
      <c r="D303" s="19" t="n"/>
      <c r="E303" s="19" t="n"/>
      <c r="F303" s="19" t="n"/>
      <c r="G303" s="19" t="n"/>
      <c r="H303" s="19" t="n"/>
      <c r="I303" s="19" t="n"/>
      <c r="J303" s="19" t="n"/>
      <c r="K303" s="853" t="n"/>
      <c r="L303" s="850" t="n"/>
    </row>
    <row r="304" ht="30" customHeight="1" s="770">
      <c r="C304" s="19" t="n"/>
      <c r="D304" s="19" t="n"/>
      <c r="E304" s="19" t="n"/>
      <c r="F304" s="19" t="n"/>
      <c r="G304" s="19" t="n"/>
      <c r="H304" s="19" t="n"/>
      <c r="I304" s="19" t="n"/>
      <c r="J304" s="19" t="n"/>
      <c r="K304" s="853" t="n"/>
      <c r="L304" s="850" t="n"/>
    </row>
    <row r="305" ht="30" customHeight="1" s="770">
      <c r="C305" s="19" t="n"/>
      <c r="D305" s="19" t="n"/>
      <c r="E305" s="19" t="n"/>
      <c r="F305" s="19" t="n"/>
      <c r="G305" s="19" t="n"/>
      <c r="H305" s="19" t="n"/>
      <c r="I305" s="19" t="n"/>
      <c r="J305" s="19" t="n"/>
      <c r="K305" s="853" t="n"/>
      <c r="L305" s="850" t="n"/>
    </row>
    <row r="306" ht="30" customHeight="1" s="770">
      <c r="C306" s="19" t="n"/>
      <c r="D306" s="19" t="n"/>
      <c r="E306" s="19" t="n"/>
      <c r="F306" s="19" t="n"/>
      <c r="G306" s="19" t="n"/>
      <c r="H306" s="19" t="n"/>
      <c r="I306" s="19" t="n"/>
      <c r="J306" s="19" t="n"/>
      <c r="K306" s="853" t="n"/>
      <c r="L306" s="850" t="n"/>
    </row>
    <row r="307" ht="30" customHeight="1" s="770">
      <c r="C307" s="19" t="n"/>
      <c r="D307" s="19" t="n"/>
      <c r="E307" s="19" t="n"/>
      <c r="F307" s="19" t="n"/>
      <c r="G307" s="19" t="n"/>
      <c r="H307" s="19" t="n"/>
      <c r="I307" s="19" t="n"/>
      <c r="J307" s="19" t="n"/>
      <c r="K307" s="853" t="n"/>
      <c r="L307" s="850" t="n"/>
    </row>
    <row r="308" ht="30" customHeight="1" s="770">
      <c r="C308" s="19" t="n"/>
      <c r="D308" s="19" t="n"/>
      <c r="E308" s="19" t="n"/>
      <c r="F308" s="19" t="n"/>
      <c r="G308" s="19" t="n"/>
      <c r="H308" s="19" t="n"/>
      <c r="I308" s="19" t="n"/>
      <c r="J308" s="19" t="n"/>
      <c r="K308" s="853" t="n"/>
      <c r="L308" s="850" t="n"/>
    </row>
    <row r="309" ht="30" customHeight="1" s="770">
      <c r="C309" s="19" t="n"/>
      <c r="D309" s="19" t="n"/>
      <c r="E309" s="19" t="n"/>
      <c r="F309" s="19" t="n"/>
      <c r="G309" s="19" t="n"/>
      <c r="H309" s="19" t="n"/>
      <c r="I309" s="19" t="n"/>
      <c r="J309" s="19" t="n"/>
      <c r="K309" s="853" t="n"/>
      <c r="L309" s="850" t="n"/>
    </row>
    <row r="310" ht="30" customHeight="1" s="770">
      <c r="C310" s="19" t="n"/>
      <c r="D310" s="19" t="n"/>
      <c r="E310" s="19" t="n"/>
      <c r="F310" s="19" t="n"/>
      <c r="G310" s="19" t="n"/>
      <c r="H310" s="19" t="n"/>
      <c r="I310" s="19" t="n"/>
      <c r="J310" s="19" t="n"/>
      <c r="K310" s="853" t="n"/>
      <c r="L310" s="850" t="n"/>
    </row>
    <row r="311" ht="30" customHeight="1" s="770">
      <c r="C311" s="19" t="n"/>
      <c r="D311" s="19" t="n"/>
      <c r="E311" s="19" t="n"/>
      <c r="F311" s="19" t="n"/>
      <c r="G311" s="19" t="n"/>
      <c r="H311" s="19" t="n"/>
      <c r="I311" s="19" t="n"/>
      <c r="J311" s="19" t="n"/>
      <c r="K311" s="853" t="n"/>
      <c r="L311" s="850" t="n"/>
    </row>
    <row r="312" ht="30" customHeight="1" s="770">
      <c r="C312" s="19" t="n"/>
      <c r="D312" s="19" t="n"/>
      <c r="E312" s="19" t="n"/>
      <c r="F312" s="19" t="n"/>
      <c r="G312" s="19" t="n"/>
      <c r="H312" s="19" t="n"/>
      <c r="I312" s="19" t="n"/>
      <c r="J312" s="19" t="n"/>
      <c r="K312" s="853" t="n"/>
      <c r="L312" s="850" t="n"/>
    </row>
    <row r="313" ht="30" customHeight="1" s="770">
      <c r="C313" s="19" t="n"/>
      <c r="D313" s="19" t="n"/>
      <c r="E313" s="19" t="n"/>
      <c r="F313" s="19" t="n"/>
      <c r="G313" s="19" t="n"/>
      <c r="H313" s="19" t="n"/>
      <c r="I313" s="19" t="n"/>
      <c r="J313" s="19" t="n"/>
      <c r="K313" s="854" t="n"/>
      <c r="L313" s="855" t="n"/>
    </row>
    <row r="314" ht="30" customHeight="1" s="770">
      <c r="C314" s="19" t="n"/>
      <c r="D314" s="19" t="n"/>
      <c r="E314" s="19" t="n"/>
      <c r="F314" s="19" t="n"/>
      <c r="G314" s="19" t="n"/>
      <c r="H314" s="19" t="n"/>
      <c r="I314" s="19" t="n"/>
      <c r="J314" s="19" t="n"/>
      <c r="K314" s="499" t="n"/>
      <c r="L314" s="847" t="n"/>
    </row>
    <row r="315" ht="30" customHeight="1" s="770">
      <c r="C315" s="19" t="n"/>
      <c r="D315" s="19" t="n"/>
      <c r="E315" s="19" t="n"/>
      <c r="F315" s="19" t="n"/>
      <c r="G315" s="19" t="n"/>
      <c r="H315" s="19" t="n"/>
      <c r="I315" s="19" t="n"/>
      <c r="J315" s="19" t="n"/>
      <c r="K315" s="501" t="n"/>
      <c r="L315" s="852" t="n"/>
      <c r="N315" s="17" t="n"/>
    </row>
    <row r="316" ht="30" customHeight="1" s="770">
      <c r="C316" s="19" t="n"/>
      <c r="D316" s="19" t="n"/>
      <c r="E316" s="19" t="n"/>
      <c r="F316" s="19" t="n"/>
      <c r="G316" s="19" t="n"/>
      <c r="H316" s="19" t="n"/>
      <c r="I316" s="19" t="n"/>
      <c r="J316" s="19" t="n"/>
      <c r="K316" s="853" t="n"/>
      <c r="L316" s="850" t="n"/>
      <c r="N316" s="17" t="n"/>
    </row>
    <row r="317" ht="30" customHeight="1" s="770">
      <c r="C317" s="19" t="n"/>
      <c r="D317" s="19" t="n"/>
      <c r="E317" s="19" t="n"/>
      <c r="F317" s="19" t="n"/>
      <c r="G317" s="19" t="n"/>
      <c r="H317" s="19" t="n"/>
      <c r="I317" s="19" t="n"/>
      <c r="J317" s="19" t="n"/>
      <c r="K317" s="853" t="n"/>
      <c r="L317" s="850" t="n"/>
      <c r="N317" s="17" t="n"/>
    </row>
    <row r="318" ht="30" customHeight="1" s="770">
      <c r="C318" s="19" t="n"/>
      <c r="D318" s="19" t="n"/>
      <c r="E318" s="19" t="n"/>
      <c r="F318" s="19" t="n"/>
      <c r="G318" s="19" t="n"/>
      <c r="H318" s="19" t="n"/>
      <c r="I318" s="19" t="n"/>
      <c r="J318" s="19" t="n"/>
      <c r="K318" s="853" t="n"/>
      <c r="L318" s="850" t="n"/>
      <c r="N318" s="17" t="n"/>
    </row>
    <row r="319" ht="30" customHeight="1" s="770">
      <c r="C319" s="19" t="n"/>
      <c r="D319" s="19" t="n"/>
      <c r="E319" s="19" t="n"/>
      <c r="F319" s="19" t="n"/>
      <c r="G319" s="19" t="n"/>
      <c r="H319" s="19" t="n"/>
      <c r="I319" s="19" t="n"/>
      <c r="J319" s="19" t="n"/>
      <c r="K319" s="853" t="n"/>
      <c r="L319" s="850" t="n"/>
      <c r="N319" s="17" t="n"/>
    </row>
    <row r="320" ht="30" customHeight="1" s="770">
      <c r="C320" s="19" t="n"/>
      <c r="D320" s="19" t="n"/>
      <c r="E320" s="19" t="n"/>
      <c r="F320" s="19" t="n"/>
      <c r="G320" s="19" t="n"/>
      <c r="H320" s="19" t="n"/>
      <c r="I320" s="19" t="n"/>
      <c r="J320" s="19" t="n"/>
      <c r="K320" s="853" t="n"/>
      <c r="L320" s="850" t="n"/>
      <c r="N320" s="17" t="n"/>
    </row>
    <row r="321" ht="30" customHeight="1" s="770">
      <c r="C321" s="19" t="n"/>
      <c r="D321" s="19" t="n"/>
      <c r="E321" s="19" t="n"/>
      <c r="F321" s="19" t="n"/>
      <c r="G321" s="19" t="n"/>
      <c r="H321" s="19" t="n"/>
      <c r="I321" s="19" t="n"/>
      <c r="J321" s="19" t="n"/>
      <c r="K321" s="853" t="n"/>
      <c r="L321" s="850" t="n"/>
      <c r="N321" s="17" t="n"/>
    </row>
    <row r="322" ht="30" customHeight="1" s="770">
      <c r="C322" s="19" t="n"/>
      <c r="D322" s="19" t="n"/>
      <c r="E322" s="19" t="n"/>
      <c r="F322" s="19" t="n"/>
      <c r="G322" s="19" t="n"/>
      <c r="H322" s="19" t="n"/>
      <c r="I322" s="19" t="n"/>
      <c r="J322" s="19" t="n"/>
      <c r="K322" s="853" t="n"/>
      <c r="L322" s="850" t="n"/>
      <c r="N322" s="17" t="n"/>
    </row>
    <row r="323" ht="30" customHeight="1" s="770">
      <c r="C323" s="19" t="n"/>
      <c r="D323" s="19" t="n"/>
      <c r="E323" s="19" t="n"/>
      <c r="F323" s="19" t="n"/>
      <c r="G323" s="19" t="n"/>
      <c r="H323" s="19" t="n"/>
      <c r="I323" s="19" t="n"/>
      <c r="J323" s="19" t="n"/>
      <c r="K323" s="853" t="n"/>
      <c r="L323" s="850" t="n"/>
      <c r="N323" s="17" t="n"/>
    </row>
    <row r="324" ht="30" customHeight="1" s="770">
      <c r="C324" s="19" t="n"/>
      <c r="D324" s="19" t="n"/>
      <c r="E324" s="19" t="n"/>
      <c r="F324" s="19" t="n"/>
      <c r="G324" s="19" t="n"/>
      <c r="H324" s="19" t="n"/>
      <c r="I324" s="19" t="n"/>
      <c r="J324" s="19" t="n"/>
      <c r="K324" s="853" t="n"/>
      <c r="L324" s="850" t="n"/>
      <c r="N324" s="17" t="n"/>
    </row>
    <row r="325" ht="30" customHeight="1" s="770">
      <c r="C325" s="19" t="n"/>
      <c r="D325" s="19" t="n"/>
      <c r="E325" s="19" t="n"/>
      <c r="F325" s="19" t="n"/>
      <c r="G325" s="19" t="n"/>
      <c r="H325" s="19" t="n"/>
      <c r="I325" s="19" t="n"/>
      <c r="J325" s="19" t="n"/>
      <c r="K325" s="853" t="n"/>
      <c r="L325" s="850" t="n"/>
      <c r="N325" s="17" t="n"/>
    </row>
    <row r="326" ht="30" customHeight="1" s="770">
      <c r="C326" s="19" t="n"/>
      <c r="D326" s="19" t="n"/>
      <c r="E326" s="19" t="n"/>
      <c r="F326" s="19" t="n"/>
      <c r="G326" s="19" t="n"/>
      <c r="H326" s="19" t="n"/>
      <c r="I326" s="19" t="n"/>
      <c r="J326" s="19" t="n"/>
      <c r="K326" s="853" t="n"/>
      <c r="L326" s="850" t="n"/>
      <c r="N326" s="17" t="n"/>
    </row>
    <row r="327" ht="30" customHeight="1" s="770">
      <c r="C327" s="19" t="n"/>
      <c r="D327" s="19" t="n"/>
      <c r="E327" s="19" t="n"/>
      <c r="F327" s="19" t="n"/>
      <c r="G327" s="19" t="n"/>
      <c r="H327" s="19" t="n"/>
      <c r="I327" s="19" t="n"/>
      <c r="J327" s="19" t="n"/>
      <c r="K327" s="853" t="n"/>
      <c r="L327" s="850" t="n"/>
      <c r="N327" s="17" t="n"/>
    </row>
    <row r="328" ht="30" customHeight="1" s="770">
      <c r="C328" s="19" t="n"/>
      <c r="D328" s="19" t="n"/>
      <c r="E328" s="19" t="n"/>
      <c r="F328" s="19" t="n"/>
      <c r="G328" s="19" t="n"/>
      <c r="H328" s="19" t="n"/>
      <c r="I328" s="19" t="n"/>
      <c r="J328" s="19" t="n"/>
      <c r="K328" s="853" t="n"/>
      <c r="L328" s="850" t="n"/>
      <c r="N328" s="17" t="n"/>
    </row>
    <row r="329" ht="30" customHeight="1" s="770">
      <c r="C329" s="19" t="n"/>
      <c r="D329" s="19" t="n"/>
      <c r="E329" s="19" t="n"/>
      <c r="F329" s="19" t="n"/>
      <c r="G329" s="19" t="n"/>
      <c r="H329" s="19" t="n"/>
      <c r="I329" s="19" t="n"/>
      <c r="J329" s="19" t="n"/>
      <c r="K329" s="853" t="n"/>
      <c r="L329" s="850" t="n"/>
      <c r="N329" s="17" t="n"/>
    </row>
    <row r="330" ht="30" customHeight="1" s="770">
      <c r="C330" s="19" t="n"/>
      <c r="D330" s="19" t="n"/>
      <c r="E330" s="19" t="n"/>
      <c r="F330" s="19" t="n"/>
      <c r="G330" s="19" t="n"/>
      <c r="H330" s="19" t="n"/>
      <c r="I330" s="19" t="n"/>
      <c r="J330" s="19" t="n"/>
      <c r="K330" s="853" t="n"/>
      <c r="L330" s="850" t="n"/>
      <c r="N330" s="17" t="n"/>
    </row>
    <row r="331" ht="30" customHeight="1" s="770">
      <c r="C331" s="19" t="n"/>
      <c r="D331" s="19" t="n"/>
      <c r="E331" s="19" t="n"/>
      <c r="F331" s="19" t="n"/>
      <c r="G331" s="19" t="n"/>
      <c r="H331" s="19" t="n"/>
      <c r="I331" s="19" t="n"/>
      <c r="J331" s="19" t="n"/>
      <c r="K331" s="853" t="n"/>
      <c r="L331" s="850" t="n"/>
      <c r="N331" s="17" t="n"/>
    </row>
    <row r="332" ht="30" customHeight="1" s="770">
      <c r="C332" s="19" t="n"/>
      <c r="D332" s="19" t="n"/>
      <c r="E332" s="19" t="n"/>
      <c r="F332" s="19" t="n"/>
      <c r="G332" s="19" t="n"/>
      <c r="H332" s="19" t="n"/>
      <c r="I332" s="19" t="n"/>
      <c r="J332" s="19" t="n"/>
      <c r="K332" s="853" t="n"/>
      <c r="L332" s="850" t="n"/>
      <c r="N332" s="17" t="n"/>
    </row>
    <row r="333" ht="30" customHeight="1" s="770">
      <c r="C333" s="19" t="n"/>
      <c r="D333" s="19" t="n"/>
      <c r="E333" s="19" t="n"/>
      <c r="F333" s="19" t="n"/>
      <c r="G333" s="19" t="n"/>
      <c r="H333" s="19" t="n"/>
      <c r="I333" s="19" t="n"/>
      <c r="J333" s="19" t="n"/>
      <c r="K333" s="853" t="n"/>
      <c r="L333" s="850" t="n"/>
      <c r="N333" s="17" t="n"/>
    </row>
    <row r="334" ht="30" customHeight="1" s="770">
      <c r="C334" s="19" t="n"/>
      <c r="D334" s="19" t="n"/>
      <c r="E334" s="19" t="n"/>
      <c r="F334" s="19" t="n"/>
      <c r="G334" s="19" t="n"/>
      <c r="H334" s="19" t="n"/>
      <c r="I334" s="19" t="n"/>
      <c r="J334" s="19" t="n"/>
      <c r="K334" s="854" t="n"/>
      <c r="L334" s="855" t="n"/>
    </row>
    <row r="335" ht="30" customHeight="1" s="770">
      <c r="C335" s="19" t="n"/>
      <c r="D335" s="19" t="n"/>
      <c r="E335" s="19" t="n"/>
      <c r="F335" s="19" t="n"/>
      <c r="G335" s="19" t="n"/>
      <c r="H335" s="19" t="n"/>
      <c r="I335" s="19" t="n"/>
      <c r="J335" s="19" t="n"/>
      <c r="K335" s="499" t="n"/>
      <c r="L335" s="847" t="n"/>
    </row>
    <row r="336" ht="30" customHeight="1" s="770">
      <c r="C336" s="19" t="n"/>
      <c r="D336" s="19" t="n"/>
      <c r="E336" s="19" t="n"/>
      <c r="F336" s="19" t="n"/>
      <c r="G336" s="19" t="n"/>
      <c r="H336" s="19" t="n"/>
      <c r="I336" s="19" t="n"/>
      <c r="J336" s="19" t="n"/>
    </row>
    <row r="337" ht="30" customHeight="1" s="770">
      <c r="C337" s="19" t="n"/>
      <c r="D337" s="19" t="n"/>
      <c r="E337" s="19" t="n"/>
      <c r="F337" s="19" t="n"/>
      <c r="G337" s="19" t="n"/>
      <c r="H337" s="19" t="n"/>
      <c r="I337" s="19" t="n"/>
      <c r="J337" s="19" t="n"/>
    </row>
    <row r="338" ht="30" customHeight="1" s="770">
      <c r="C338" s="19" t="n"/>
      <c r="D338" s="19" t="n"/>
      <c r="E338" s="19" t="n"/>
      <c r="F338" s="19" t="n"/>
      <c r="G338" s="19" t="n"/>
      <c r="H338" s="19" t="n"/>
      <c r="I338" s="19" t="n"/>
      <c r="J338" s="19" t="n"/>
    </row>
    <row r="339" ht="30" customHeight="1" s="770">
      <c r="C339" s="19" t="n"/>
      <c r="D339" s="19" t="n"/>
      <c r="E339" s="19" t="n"/>
      <c r="F339" s="19" t="n"/>
      <c r="G339" s="19" t="n"/>
      <c r="H339" s="19" t="n"/>
      <c r="I339" s="19" t="n"/>
      <c r="J339" s="19" t="n"/>
    </row>
    <row r="340" ht="30" customHeight="1" s="770">
      <c r="C340" s="19" t="n"/>
      <c r="D340" s="19" t="n"/>
      <c r="E340" s="19" t="n"/>
      <c r="F340" s="19" t="n"/>
      <c r="G340" s="19" t="n"/>
      <c r="H340" s="19" t="n"/>
      <c r="I340" s="19" t="n"/>
      <c r="J340" s="19" t="n"/>
    </row>
    <row r="341" ht="30" customHeight="1" s="770">
      <c r="C341" s="19" t="n"/>
      <c r="D341" s="19" t="n"/>
      <c r="E341" s="19" t="n"/>
      <c r="F341" s="19" t="n"/>
      <c r="G341" s="19" t="n"/>
      <c r="H341" s="19" t="n"/>
      <c r="I341" s="19" t="n"/>
      <c r="J341" s="19" t="n"/>
    </row>
    <row r="342" ht="30" customHeight="1" s="770">
      <c r="C342" s="19" t="n"/>
      <c r="D342" s="19" t="n"/>
      <c r="E342" s="19" t="n"/>
      <c r="F342" s="19" t="n"/>
      <c r="G342" s="19" t="n"/>
      <c r="H342" s="19" t="n"/>
      <c r="I342" s="19" t="n"/>
      <c r="J342" s="19" t="n"/>
    </row>
  </sheetData>
  <mergeCells count="1428">
    <mergeCell ref="AD97:AT97"/>
    <mergeCell ref="G94:J94"/>
    <mergeCell ref="G96:J96"/>
    <mergeCell ref="G95:J95"/>
    <mergeCell ref="N80:P80"/>
    <mergeCell ref="Q80:S80"/>
    <mergeCell ref="T80:X80"/>
    <mergeCell ref="Y80:AC80"/>
    <mergeCell ref="K81:M81"/>
    <mergeCell ref="N81:P81"/>
    <mergeCell ref="Q81:S81"/>
    <mergeCell ref="T81:X81"/>
    <mergeCell ref="G97:J97"/>
    <mergeCell ref="K94:M94"/>
    <mergeCell ref="N94:P94"/>
    <mergeCell ref="Q94:S94"/>
    <mergeCell ref="T94:X94"/>
    <mergeCell ref="Y94:AC94"/>
    <mergeCell ref="AD94:AT94"/>
    <mergeCell ref="K95:M95"/>
    <mergeCell ref="N95:P95"/>
    <mergeCell ref="Q95:S95"/>
    <mergeCell ref="T95:X95"/>
    <mergeCell ref="Y95:AC95"/>
    <mergeCell ref="AD95:AT95"/>
    <mergeCell ref="K96:M96"/>
    <mergeCell ref="N96:P96"/>
    <mergeCell ref="Q96:S96"/>
    <mergeCell ref="T96:X96"/>
    <mergeCell ref="Y96:AC96"/>
    <mergeCell ref="AD96:AT96"/>
    <mergeCell ref="K97:M97"/>
    <mergeCell ref="N97:P97"/>
    <mergeCell ref="Q97:S97"/>
    <mergeCell ref="T97:X97"/>
    <mergeCell ref="Y97:AC97"/>
    <mergeCell ref="G75:J75"/>
    <mergeCell ref="K75:M75"/>
    <mergeCell ref="N75:P75"/>
    <mergeCell ref="Q75:S75"/>
    <mergeCell ref="T75:X75"/>
    <mergeCell ref="Y75:AC75"/>
    <mergeCell ref="AD75:AT75"/>
    <mergeCell ref="G76:J76"/>
    <mergeCell ref="K76:M76"/>
    <mergeCell ref="N76:P76"/>
    <mergeCell ref="Q76:S76"/>
    <mergeCell ref="T76:X76"/>
    <mergeCell ref="Y76:AC76"/>
    <mergeCell ref="AD76:AT76"/>
    <mergeCell ref="AD92:AT92"/>
    <mergeCell ref="AD79:AT79"/>
    <mergeCell ref="AD80:AT80"/>
    <mergeCell ref="AD81:AT81"/>
    <mergeCell ref="AD82:AT82"/>
    <mergeCell ref="AD83:AT83"/>
    <mergeCell ref="AD84:AT84"/>
    <mergeCell ref="AD85:AT85"/>
    <mergeCell ref="AD86:AT86"/>
    <mergeCell ref="AD87:AT87"/>
    <mergeCell ref="AD88:AT88"/>
    <mergeCell ref="AD89:AT89"/>
    <mergeCell ref="AD90:AT90"/>
    <mergeCell ref="AD91:AT91"/>
    <mergeCell ref="AD71:AT71"/>
    <mergeCell ref="G72:J72"/>
    <mergeCell ref="K72:M72"/>
    <mergeCell ref="N72:P72"/>
    <mergeCell ref="Q72:S72"/>
    <mergeCell ref="T72:X72"/>
    <mergeCell ref="Y72:AC72"/>
    <mergeCell ref="AD72:AT72"/>
    <mergeCell ref="G73:J73"/>
    <mergeCell ref="K73:M73"/>
    <mergeCell ref="N73:P73"/>
    <mergeCell ref="Q73:S73"/>
    <mergeCell ref="T73:X73"/>
    <mergeCell ref="Y73:AC73"/>
    <mergeCell ref="AD73:AT73"/>
    <mergeCell ref="G74:J74"/>
    <mergeCell ref="K74:M74"/>
    <mergeCell ref="N74:P74"/>
    <mergeCell ref="Q74:S74"/>
    <mergeCell ref="T74:X74"/>
    <mergeCell ref="Y74:AC74"/>
    <mergeCell ref="AD74:AT74"/>
    <mergeCell ref="AD70:AT70"/>
    <mergeCell ref="T57:X57"/>
    <mergeCell ref="T58:X58"/>
    <mergeCell ref="Y55:AC55"/>
    <mergeCell ref="Y56:AC56"/>
    <mergeCell ref="Y57:AC57"/>
    <mergeCell ref="Y58:AC58"/>
    <mergeCell ref="G69:J69"/>
    <mergeCell ref="K61:M61"/>
    <mergeCell ref="N61:P61"/>
    <mergeCell ref="Q61:S61"/>
    <mergeCell ref="T61:X61"/>
    <mergeCell ref="Y61:AC61"/>
    <mergeCell ref="Y64:AC64"/>
    <mergeCell ref="K65:M65"/>
    <mergeCell ref="N65:P65"/>
    <mergeCell ref="Q65:S65"/>
    <mergeCell ref="T65:X65"/>
    <mergeCell ref="Y65:AC65"/>
    <mergeCell ref="AD69:AT69"/>
    <mergeCell ref="N58:P58"/>
    <mergeCell ref="Q58:S58"/>
    <mergeCell ref="Q57:S57"/>
    <mergeCell ref="G56:J56"/>
    <mergeCell ref="G58:J58"/>
    <mergeCell ref="AD128:AT128"/>
    <mergeCell ref="AD132:AT132"/>
    <mergeCell ref="AD135:AT135"/>
    <mergeCell ref="AD139:AT139"/>
    <mergeCell ref="AD142:AT142"/>
    <mergeCell ref="AD146:AT146"/>
    <mergeCell ref="AD149:AT149"/>
    <mergeCell ref="AD153:AT153"/>
    <mergeCell ref="AD156:AT156"/>
    <mergeCell ref="AD160:AT160"/>
    <mergeCell ref="AD163:AT163"/>
    <mergeCell ref="AD158:AT158"/>
    <mergeCell ref="AD165:AT165"/>
    <mergeCell ref="BA8:BB8"/>
    <mergeCell ref="BA9:BB9"/>
    <mergeCell ref="G67:J67"/>
    <mergeCell ref="K67:M67"/>
    <mergeCell ref="N67:P67"/>
    <mergeCell ref="Q67:S67"/>
    <mergeCell ref="T67:X67"/>
    <mergeCell ref="Y67:AC67"/>
    <mergeCell ref="AD67:AT67"/>
    <mergeCell ref="G68:J68"/>
    <mergeCell ref="K68:M68"/>
    <mergeCell ref="N68:P68"/>
    <mergeCell ref="Q68:S68"/>
    <mergeCell ref="T68:X68"/>
    <mergeCell ref="Y68:AC68"/>
    <mergeCell ref="AD68:AT68"/>
    <mergeCell ref="AD65:AT65"/>
    <mergeCell ref="AD66:AT66"/>
    <mergeCell ref="G55:J55"/>
    <mergeCell ref="AD145:AT145"/>
    <mergeCell ref="AD148:AT148"/>
    <mergeCell ref="AD150:AT150"/>
    <mergeCell ref="AD151:AT151"/>
    <mergeCell ref="AD152:AT152"/>
    <mergeCell ref="AD155:AT155"/>
    <mergeCell ref="AD157:AT157"/>
    <mergeCell ref="AD174:AT174"/>
    <mergeCell ref="AD134:AT134"/>
    <mergeCell ref="AD136:AT136"/>
    <mergeCell ref="AD137:AT137"/>
    <mergeCell ref="AD138:AT138"/>
    <mergeCell ref="AD141:AT141"/>
    <mergeCell ref="AD177:AT177"/>
    <mergeCell ref="AD181:AT181"/>
    <mergeCell ref="N77:P77"/>
    <mergeCell ref="Q77:S77"/>
    <mergeCell ref="N78:P78"/>
    <mergeCell ref="Q78:S78"/>
    <mergeCell ref="AD173:AT173"/>
    <mergeCell ref="AD176:AT176"/>
    <mergeCell ref="AD178:AT178"/>
    <mergeCell ref="AD179:AT179"/>
    <mergeCell ref="AD180:AT180"/>
    <mergeCell ref="AD100:AT100"/>
    <mergeCell ref="AD104:AT104"/>
    <mergeCell ref="AD107:AT107"/>
    <mergeCell ref="AD111:AT111"/>
    <mergeCell ref="AD114:AT114"/>
    <mergeCell ref="AD118:AT118"/>
    <mergeCell ref="AD121:AT121"/>
    <mergeCell ref="AD125:AT125"/>
    <mergeCell ref="AD110:AT110"/>
    <mergeCell ref="AD113:AT113"/>
    <mergeCell ref="AD115:AT115"/>
    <mergeCell ref="AD116:AT116"/>
    <mergeCell ref="AD117:AT117"/>
    <mergeCell ref="AD120:AT120"/>
    <mergeCell ref="AD122:AT122"/>
    <mergeCell ref="AD123:AT123"/>
    <mergeCell ref="AD124:AT124"/>
    <mergeCell ref="AD159:AT159"/>
    <mergeCell ref="AD162:AT162"/>
    <mergeCell ref="AD164:AT164"/>
    <mergeCell ref="G181:J181"/>
    <mergeCell ref="K181:M181"/>
    <mergeCell ref="N181:P181"/>
    <mergeCell ref="Q181:S181"/>
    <mergeCell ref="AD93:AT93"/>
    <mergeCell ref="AD98:AT98"/>
    <mergeCell ref="AD99:AT99"/>
    <mergeCell ref="AD101:AT101"/>
    <mergeCell ref="AD102:AT102"/>
    <mergeCell ref="AD103:AT103"/>
    <mergeCell ref="AD106:AT106"/>
    <mergeCell ref="AD108:AT108"/>
    <mergeCell ref="AD109:AT109"/>
    <mergeCell ref="T181:X181"/>
    <mergeCell ref="Y181:AC181"/>
    <mergeCell ref="N178:P178"/>
    <mergeCell ref="Q178:S178"/>
    <mergeCell ref="T178:X178"/>
    <mergeCell ref="Y178:AC178"/>
    <mergeCell ref="G179:J179"/>
    <mergeCell ref="AD127:AT127"/>
    <mergeCell ref="AD129:AT129"/>
    <mergeCell ref="AD130:AT130"/>
    <mergeCell ref="AD131:AT131"/>
    <mergeCell ref="Y176:AC176"/>
    <mergeCell ref="G177:J177"/>
    <mergeCell ref="K177:M177"/>
    <mergeCell ref="N177:P177"/>
    <mergeCell ref="Q177:S177"/>
    <mergeCell ref="T177:X177"/>
    <mergeCell ref="Y177:AC177"/>
    <mergeCell ref="K178:M178"/>
    <mergeCell ref="N171:P171"/>
    <mergeCell ref="Q171:S171"/>
    <mergeCell ref="T171:X171"/>
    <mergeCell ref="Y171:AC171"/>
    <mergeCell ref="G172:J172"/>
    <mergeCell ref="K172:M172"/>
    <mergeCell ref="N172:P172"/>
    <mergeCell ref="Q172:S172"/>
    <mergeCell ref="T172:X172"/>
    <mergeCell ref="Y172:AC172"/>
    <mergeCell ref="G171:J171"/>
    <mergeCell ref="K171:M171"/>
    <mergeCell ref="AD166:AT166"/>
    <mergeCell ref="AD169:AT169"/>
    <mergeCell ref="AD171:AT171"/>
    <mergeCell ref="AD172:AT172"/>
    <mergeCell ref="AD167:AT167"/>
    <mergeCell ref="AD170:AT170"/>
    <mergeCell ref="AD143:AT143"/>
    <mergeCell ref="AD144:AT144"/>
    <mergeCell ref="N173:P173"/>
    <mergeCell ref="Q173:S173"/>
    <mergeCell ref="T173:X173"/>
    <mergeCell ref="Y173:AC173"/>
    <mergeCell ref="G174:J174"/>
    <mergeCell ref="K174:M174"/>
    <mergeCell ref="N174:P174"/>
    <mergeCell ref="Q174:S174"/>
    <mergeCell ref="T174:X174"/>
    <mergeCell ref="Y174:AC174"/>
    <mergeCell ref="N180:P180"/>
    <mergeCell ref="Q180:S180"/>
    <mergeCell ref="T180:X180"/>
    <mergeCell ref="Y180:AC180"/>
    <mergeCell ref="G173:J173"/>
    <mergeCell ref="K173:M173"/>
    <mergeCell ref="K179:M179"/>
    <mergeCell ref="N179:P179"/>
    <mergeCell ref="Q179:S179"/>
    <mergeCell ref="T179:X179"/>
    <mergeCell ref="Y179:AC179"/>
    <mergeCell ref="N176:P176"/>
    <mergeCell ref="Q176:S176"/>
    <mergeCell ref="T176:X176"/>
    <mergeCell ref="N169:P169"/>
    <mergeCell ref="Q169:S169"/>
    <mergeCell ref="T169:X169"/>
    <mergeCell ref="Y169:AC169"/>
    <mergeCell ref="G170:J170"/>
    <mergeCell ref="K170:M170"/>
    <mergeCell ref="N170:P170"/>
    <mergeCell ref="Q170:S170"/>
    <mergeCell ref="T170:X170"/>
    <mergeCell ref="Y170:AC170"/>
    <mergeCell ref="N166:P166"/>
    <mergeCell ref="Q166:S166"/>
    <mergeCell ref="T166:X166"/>
    <mergeCell ref="Y166:AC166"/>
    <mergeCell ref="G167:J167"/>
    <mergeCell ref="K167:M167"/>
    <mergeCell ref="N167:P167"/>
    <mergeCell ref="Q167:S167"/>
    <mergeCell ref="T167:X167"/>
    <mergeCell ref="Y167:AC167"/>
    <mergeCell ref="K169:M169"/>
    <mergeCell ref="G166:J166"/>
    <mergeCell ref="K166:M166"/>
    <mergeCell ref="G169:J169"/>
    <mergeCell ref="N164:P164"/>
    <mergeCell ref="Q164:S164"/>
    <mergeCell ref="T164:X164"/>
    <mergeCell ref="Y164:AC164"/>
    <mergeCell ref="G165:J165"/>
    <mergeCell ref="K165:M165"/>
    <mergeCell ref="N165:P165"/>
    <mergeCell ref="Q165:S165"/>
    <mergeCell ref="T165:X165"/>
    <mergeCell ref="Y165:AC165"/>
    <mergeCell ref="G162:J162"/>
    <mergeCell ref="K162:M162"/>
    <mergeCell ref="N162:P162"/>
    <mergeCell ref="Q162:S162"/>
    <mergeCell ref="T162:X162"/>
    <mergeCell ref="Y162:AC162"/>
    <mergeCell ref="G163:J163"/>
    <mergeCell ref="K163:M163"/>
    <mergeCell ref="N163:P163"/>
    <mergeCell ref="Q163:S163"/>
    <mergeCell ref="T163:X163"/>
    <mergeCell ref="Y163:AC163"/>
    <mergeCell ref="G164:J164"/>
    <mergeCell ref="K164:M164"/>
    <mergeCell ref="N159:P159"/>
    <mergeCell ref="Q159:S159"/>
    <mergeCell ref="T159:X159"/>
    <mergeCell ref="Y159:AC159"/>
    <mergeCell ref="G160:J160"/>
    <mergeCell ref="K160:M160"/>
    <mergeCell ref="N160:P160"/>
    <mergeCell ref="Q160:S160"/>
    <mergeCell ref="T160:X160"/>
    <mergeCell ref="Y160:AC160"/>
    <mergeCell ref="G157:J157"/>
    <mergeCell ref="K157:M157"/>
    <mergeCell ref="N157:P157"/>
    <mergeCell ref="Q157:S157"/>
    <mergeCell ref="T157:X157"/>
    <mergeCell ref="Y157:AC157"/>
    <mergeCell ref="G158:J158"/>
    <mergeCell ref="K158:M158"/>
    <mergeCell ref="N158:P158"/>
    <mergeCell ref="Q158:S158"/>
    <mergeCell ref="T158:X158"/>
    <mergeCell ref="Y158:AC158"/>
    <mergeCell ref="N155:P155"/>
    <mergeCell ref="Q155:S155"/>
    <mergeCell ref="T155:X155"/>
    <mergeCell ref="Y155:AC155"/>
    <mergeCell ref="G156:J156"/>
    <mergeCell ref="K156:M156"/>
    <mergeCell ref="N156:P156"/>
    <mergeCell ref="Q156:S156"/>
    <mergeCell ref="T156:X156"/>
    <mergeCell ref="Y156:AC156"/>
    <mergeCell ref="G152:J152"/>
    <mergeCell ref="K152:M152"/>
    <mergeCell ref="N152:P152"/>
    <mergeCell ref="Q152:S152"/>
    <mergeCell ref="T152:X152"/>
    <mergeCell ref="Y152:AC152"/>
    <mergeCell ref="G153:J153"/>
    <mergeCell ref="K153:M153"/>
    <mergeCell ref="N153:P153"/>
    <mergeCell ref="Q153:S153"/>
    <mergeCell ref="T153:X153"/>
    <mergeCell ref="Y153:AC153"/>
    <mergeCell ref="N150:P150"/>
    <mergeCell ref="Q150:S150"/>
    <mergeCell ref="T150:X150"/>
    <mergeCell ref="Y150:AC150"/>
    <mergeCell ref="G151:J151"/>
    <mergeCell ref="K151:M151"/>
    <mergeCell ref="N151:P151"/>
    <mergeCell ref="Q151:S151"/>
    <mergeCell ref="T151:X151"/>
    <mergeCell ref="Y151:AC151"/>
    <mergeCell ref="K148:M148"/>
    <mergeCell ref="N148:P148"/>
    <mergeCell ref="Q148:S148"/>
    <mergeCell ref="T148:X148"/>
    <mergeCell ref="Y148:AC148"/>
    <mergeCell ref="G149:J149"/>
    <mergeCell ref="K149:M149"/>
    <mergeCell ref="N149:P149"/>
    <mergeCell ref="Q149:S149"/>
    <mergeCell ref="T149:X149"/>
    <mergeCell ref="Y149:AC149"/>
    <mergeCell ref="G148:J148"/>
    <mergeCell ref="N145:P145"/>
    <mergeCell ref="Q145:S145"/>
    <mergeCell ref="T145:X145"/>
    <mergeCell ref="Y145:AC145"/>
    <mergeCell ref="G146:J146"/>
    <mergeCell ref="K146:M146"/>
    <mergeCell ref="N146:P146"/>
    <mergeCell ref="Q146:S146"/>
    <mergeCell ref="T146:X146"/>
    <mergeCell ref="Y146:AC146"/>
    <mergeCell ref="N143:P143"/>
    <mergeCell ref="Q143:S143"/>
    <mergeCell ref="T143:X143"/>
    <mergeCell ref="Y143:AC143"/>
    <mergeCell ref="G144:J144"/>
    <mergeCell ref="K144:M144"/>
    <mergeCell ref="N144:P144"/>
    <mergeCell ref="Q144:S144"/>
    <mergeCell ref="T144:X144"/>
    <mergeCell ref="Y144:AC144"/>
    <mergeCell ref="G143:J143"/>
    <mergeCell ref="K143:M143"/>
    <mergeCell ref="G145:J145"/>
    <mergeCell ref="K145:M145"/>
    <mergeCell ref="N141:P141"/>
    <mergeCell ref="Q141:S141"/>
    <mergeCell ref="T141:X141"/>
    <mergeCell ref="Y141:AC141"/>
    <mergeCell ref="G142:J142"/>
    <mergeCell ref="K142:M142"/>
    <mergeCell ref="N142:P142"/>
    <mergeCell ref="Q142:S142"/>
    <mergeCell ref="T142:X142"/>
    <mergeCell ref="Y142:AC142"/>
    <mergeCell ref="N138:P138"/>
    <mergeCell ref="Q138:S138"/>
    <mergeCell ref="T138:X138"/>
    <mergeCell ref="Y138:AC138"/>
    <mergeCell ref="G139:J139"/>
    <mergeCell ref="K139:M139"/>
    <mergeCell ref="N139:P139"/>
    <mergeCell ref="Q139:S139"/>
    <mergeCell ref="T139:X139"/>
    <mergeCell ref="Y139:AC139"/>
    <mergeCell ref="G138:J138"/>
    <mergeCell ref="K138:M138"/>
    <mergeCell ref="G141:J141"/>
    <mergeCell ref="K141:M141"/>
    <mergeCell ref="N136:P136"/>
    <mergeCell ref="Q136:S136"/>
    <mergeCell ref="T136:X136"/>
    <mergeCell ref="Y136:AC136"/>
    <mergeCell ref="G137:J137"/>
    <mergeCell ref="K137:M137"/>
    <mergeCell ref="N137:P137"/>
    <mergeCell ref="Q137:S137"/>
    <mergeCell ref="T137:X137"/>
    <mergeCell ref="Y137:AC137"/>
    <mergeCell ref="N134:P134"/>
    <mergeCell ref="Q134:S134"/>
    <mergeCell ref="T134:X134"/>
    <mergeCell ref="Y134:AC134"/>
    <mergeCell ref="G135:J135"/>
    <mergeCell ref="K135:M135"/>
    <mergeCell ref="N135:P135"/>
    <mergeCell ref="Q135:S135"/>
    <mergeCell ref="T135:X135"/>
    <mergeCell ref="Y135:AC135"/>
    <mergeCell ref="K136:M136"/>
    <mergeCell ref="N131:P131"/>
    <mergeCell ref="Q131:S131"/>
    <mergeCell ref="T131:X131"/>
    <mergeCell ref="Y131:AC131"/>
    <mergeCell ref="G132:J132"/>
    <mergeCell ref="K132:M132"/>
    <mergeCell ref="N132:P132"/>
    <mergeCell ref="Q132:S132"/>
    <mergeCell ref="T132:X132"/>
    <mergeCell ref="Y132:AC132"/>
    <mergeCell ref="G129:J129"/>
    <mergeCell ref="K129:M129"/>
    <mergeCell ref="N129:P129"/>
    <mergeCell ref="Q129:S129"/>
    <mergeCell ref="T129:X129"/>
    <mergeCell ref="Y129:AC129"/>
    <mergeCell ref="G130:J130"/>
    <mergeCell ref="K130:M130"/>
    <mergeCell ref="N130:P130"/>
    <mergeCell ref="Q130:S130"/>
    <mergeCell ref="T130:X130"/>
    <mergeCell ref="Y130:AC130"/>
    <mergeCell ref="G127:J127"/>
    <mergeCell ref="K127:M127"/>
    <mergeCell ref="N127:P127"/>
    <mergeCell ref="Q127:S127"/>
    <mergeCell ref="T127:X127"/>
    <mergeCell ref="Y127:AC127"/>
    <mergeCell ref="G128:J128"/>
    <mergeCell ref="K128:M128"/>
    <mergeCell ref="N128:P128"/>
    <mergeCell ref="Q128:S128"/>
    <mergeCell ref="T128:X128"/>
    <mergeCell ref="Y128:AC128"/>
    <mergeCell ref="G124:J124"/>
    <mergeCell ref="K124:M124"/>
    <mergeCell ref="N124:P124"/>
    <mergeCell ref="Q124:S124"/>
    <mergeCell ref="T124:X124"/>
    <mergeCell ref="Y124:AC124"/>
    <mergeCell ref="G125:J125"/>
    <mergeCell ref="K125:M125"/>
    <mergeCell ref="N125:P125"/>
    <mergeCell ref="Q125:S125"/>
    <mergeCell ref="T125:X125"/>
    <mergeCell ref="Y125:AC125"/>
    <mergeCell ref="G122:J122"/>
    <mergeCell ref="K122:M122"/>
    <mergeCell ref="N122:P122"/>
    <mergeCell ref="Q122:S122"/>
    <mergeCell ref="T122:X122"/>
    <mergeCell ref="Y122:AC122"/>
    <mergeCell ref="G123:J123"/>
    <mergeCell ref="K123:M123"/>
    <mergeCell ref="N123:P123"/>
    <mergeCell ref="Q123:S123"/>
    <mergeCell ref="T123:X123"/>
    <mergeCell ref="Y123:AC123"/>
    <mergeCell ref="G120:J120"/>
    <mergeCell ref="K120:M120"/>
    <mergeCell ref="N120:P120"/>
    <mergeCell ref="Q120:S120"/>
    <mergeCell ref="T120:X120"/>
    <mergeCell ref="Y120:AC120"/>
    <mergeCell ref="G121:J121"/>
    <mergeCell ref="K121:M121"/>
    <mergeCell ref="N121:P121"/>
    <mergeCell ref="Q121:S121"/>
    <mergeCell ref="T121:X121"/>
    <mergeCell ref="Y121:AC121"/>
    <mergeCell ref="Y116:AC116"/>
    <mergeCell ref="G117:J117"/>
    <mergeCell ref="K117:M117"/>
    <mergeCell ref="N117:P117"/>
    <mergeCell ref="Q117:S117"/>
    <mergeCell ref="T117:X117"/>
    <mergeCell ref="Y117:AC117"/>
    <mergeCell ref="G118:J118"/>
    <mergeCell ref="K118:M118"/>
    <mergeCell ref="N118:P118"/>
    <mergeCell ref="Q118:S118"/>
    <mergeCell ref="T118:X118"/>
    <mergeCell ref="Y118:AC118"/>
    <mergeCell ref="K110:M110"/>
    <mergeCell ref="N110:P110"/>
    <mergeCell ref="Q110:S110"/>
    <mergeCell ref="T110:X110"/>
    <mergeCell ref="Y110:AC110"/>
    <mergeCell ref="Y113:AC113"/>
    <mergeCell ref="K114:M114"/>
    <mergeCell ref="N114:P114"/>
    <mergeCell ref="Q114:S114"/>
    <mergeCell ref="T114:X114"/>
    <mergeCell ref="Y114:AC114"/>
    <mergeCell ref="K115:M115"/>
    <mergeCell ref="N115:P115"/>
    <mergeCell ref="Q115:S115"/>
    <mergeCell ref="T115:X115"/>
    <mergeCell ref="Y115:AC115"/>
    <mergeCell ref="Q116:S116"/>
    <mergeCell ref="N113:P113"/>
    <mergeCell ref="Q113:S113"/>
    <mergeCell ref="K116:M116"/>
    <mergeCell ref="N116:P116"/>
    <mergeCell ref="K101:M101"/>
    <mergeCell ref="N101:P101"/>
    <mergeCell ref="Q101:S101"/>
    <mergeCell ref="T101:X101"/>
    <mergeCell ref="K102:M102"/>
    <mergeCell ref="N102:P102"/>
    <mergeCell ref="Q102:S102"/>
    <mergeCell ref="T102:X102"/>
    <mergeCell ref="K108:M108"/>
    <mergeCell ref="N108:P108"/>
    <mergeCell ref="Q108:S108"/>
    <mergeCell ref="T108:X108"/>
    <mergeCell ref="K109:M109"/>
    <mergeCell ref="N109:P109"/>
    <mergeCell ref="Q109:S109"/>
    <mergeCell ref="T109:X109"/>
    <mergeCell ref="K111:M111"/>
    <mergeCell ref="N111:P111"/>
    <mergeCell ref="Q111:S111"/>
    <mergeCell ref="T111:X111"/>
    <mergeCell ref="K113:M113"/>
    <mergeCell ref="K107:M107"/>
    <mergeCell ref="N107:P107"/>
    <mergeCell ref="Q107:S107"/>
    <mergeCell ref="T107:X107"/>
    <mergeCell ref="Y107:AC107"/>
    <mergeCell ref="G100:J100"/>
    <mergeCell ref="G106:J106"/>
    <mergeCell ref="G107:J107"/>
    <mergeCell ref="G108:J108"/>
    <mergeCell ref="G109:J109"/>
    <mergeCell ref="G110:J110"/>
    <mergeCell ref="T116:X116"/>
    <mergeCell ref="Y99:AC99"/>
    <mergeCell ref="G101:J101"/>
    <mergeCell ref="G102:J102"/>
    <mergeCell ref="G103:J103"/>
    <mergeCell ref="G104:J104"/>
    <mergeCell ref="K100:M100"/>
    <mergeCell ref="N100:P100"/>
    <mergeCell ref="Q100:S100"/>
    <mergeCell ref="T100:X100"/>
    <mergeCell ref="Y100:AC100"/>
    <mergeCell ref="K103:M103"/>
    <mergeCell ref="N103:P103"/>
    <mergeCell ref="Q103:S103"/>
    <mergeCell ref="T103:X103"/>
    <mergeCell ref="Y103:AC103"/>
    <mergeCell ref="K104:M104"/>
    <mergeCell ref="N104:P104"/>
    <mergeCell ref="Q104:S104"/>
    <mergeCell ref="T104:X104"/>
    <mergeCell ref="T113:X113"/>
    <mergeCell ref="Y111:AC111"/>
    <mergeCell ref="Y101:AC101"/>
    <mergeCell ref="Y102:AC102"/>
    <mergeCell ref="Y108:AC108"/>
    <mergeCell ref="Y109:AC109"/>
    <mergeCell ref="C54:F54"/>
    <mergeCell ref="G54:J54"/>
    <mergeCell ref="C55:F181"/>
    <mergeCell ref="AD55:AT55"/>
    <mergeCell ref="AD56:AT56"/>
    <mergeCell ref="AD57:AT57"/>
    <mergeCell ref="AD58:AT58"/>
    <mergeCell ref="AD59:AT59"/>
    <mergeCell ref="AD60:AT60"/>
    <mergeCell ref="AD61:AT61"/>
    <mergeCell ref="AD62:AT62"/>
    <mergeCell ref="AD63:AT63"/>
    <mergeCell ref="AD64:AT64"/>
    <mergeCell ref="G111:J111"/>
    <mergeCell ref="G113:J113"/>
    <mergeCell ref="G114:J114"/>
    <mergeCell ref="G115:J115"/>
    <mergeCell ref="G116:J116"/>
    <mergeCell ref="K99:M99"/>
    <mergeCell ref="N99:P99"/>
    <mergeCell ref="Q99:S99"/>
    <mergeCell ref="T99:X99"/>
    <mergeCell ref="K106:M106"/>
    <mergeCell ref="N106:P106"/>
    <mergeCell ref="Q106:S106"/>
    <mergeCell ref="T106:X106"/>
    <mergeCell ref="Y106:AC106"/>
    <mergeCell ref="K90:M90"/>
    <mergeCell ref="N90:P90"/>
    <mergeCell ref="Q90:S90"/>
    <mergeCell ref="N57:P57"/>
    <mergeCell ref="Y104:AC104"/>
    <mergeCell ref="G42:I42"/>
    <mergeCell ref="G43:I43"/>
    <mergeCell ref="G44:I44"/>
    <mergeCell ref="G45:X45"/>
    <mergeCell ref="G46:X46"/>
    <mergeCell ref="K55:M55"/>
    <mergeCell ref="N55:P55"/>
    <mergeCell ref="Q55:S55"/>
    <mergeCell ref="N59:P59"/>
    <mergeCell ref="Q59:S59"/>
    <mergeCell ref="T54:X54"/>
    <mergeCell ref="T55:X55"/>
    <mergeCell ref="T56:X56"/>
    <mergeCell ref="Y69:AC69"/>
    <mergeCell ref="T90:X90"/>
    <mergeCell ref="G70:J70"/>
    <mergeCell ref="K70:M70"/>
    <mergeCell ref="N70:P70"/>
    <mergeCell ref="Q70:S70"/>
    <mergeCell ref="T70:X70"/>
    <mergeCell ref="Y70:AC70"/>
    <mergeCell ref="G71:J71"/>
    <mergeCell ref="K71:M71"/>
    <mergeCell ref="N71:P71"/>
    <mergeCell ref="Q71:S71"/>
    <mergeCell ref="T71:X71"/>
    <mergeCell ref="Y71:AC71"/>
    <mergeCell ref="Y90:AC90"/>
    <mergeCell ref="K87:M87"/>
    <mergeCell ref="N87:P87"/>
    <mergeCell ref="Q87:S87"/>
    <mergeCell ref="T92:X92"/>
    <mergeCell ref="Y92:AC92"/>
    <mergeCell ref="Q89:S89"/>
    <mergeCell ref="T89:X89"/>
    <mergeCell ref="N93:P93"/>
    <mergeCell ref="Q93:S93"/>
    <mergeCell ref="T93:X93"/>
    <mergeCell ref="Y93:AC93"/>
    <mergeCell ref="K91:M91"/>
    <mergeCell ref="N91:P91"/>
    <mergeCell ref="Q91:S91"/>
    <mergeCell ref="T91:X91"/>
    <mergeCell ref="Y91:AC91"/>
    <mergeCell ref="G82:J82"/>
    <mergeCell ref="G83:J83"/>
    <mergeCell ref="G84:J84"/>
    <mergeCell ref="G85:J85"/>
    <mergeCell ref="G86:J86"/>
    <mergeCell ref="G87:J87"/>
    <mergeCell ref="G88:J88"/>
    <mergeCell ref="G89:J89"/>
    <mergeCell ref="Y89:AC89"/>
    <mergeCell ref="K89:M89"/>
    <mergeCell ref="G90:J90"/>
    <mergeCell ref="G91:J91"/>
    <mergeCell ref="K84:M84"/>
    <mergeCell ref="N84:P84"/>
    <mergeCell ref="Q84:S84"/>
    <mergeCell ref="T84:X84"/>
    <mergeCell ref="K93:M93"/>
    <mergeCell ref="G92:J92"/>
    <mergeCell ref="G93:J93"/>
    <mergeCell ref="Y199:AC199"/>
    <mergeCell ref="G62:J62"/>
    <mergeCell ref="K62:M62"/>
    <mergeCell ref="N62:P62"/>
    <mergeCell ref="Q62:S62"/>
    <mergeCell ref="T62:X62"/>
    <mergeCell ref="Y62:AC62"/>
    <mergeCell ref="G63:J63"/>
    <mergeCell ref="K63:M63"/>
    <mergeCell ref="N63:P63"/>
    <mergeCell ref="Q63:S63"/>
    <mergeCell ref="T63:X63"/>
    <mergeCell ref="Y63:AC63"/>
    <mergeCell ref="G64:J64"/>
    <mergeCell ref="K64:M64"/>
    <mergeCell ref="N64:P64"/>
    <mergeCell ref="Q64:S64"/>
    <mergeCell ref="T64:X64"/>
    <mergeCell ref="Y197:AC197"/>
    <mergeCell ref="Y198:AC198"/>
    <mergeCell ref="G77:J77"/>
    <mergeCell ref="Y188:AC188"/>
    <mergeCell ref="Y189:AC189"/>
    <mergeCell ref="Y190:AC190"/>
    <mergeCell ref="Y191:AC191"/>
    <mergeCell ref="Y192:AC192"/>
    <mergeCell ref="Y193:AC193"/>
    <mergeCell ref="N83:P83"/>
    <mergeCell ref="G81:J81"/>
    <mergeCell ref="G99:J99"/>
    <mergeCell ref="N92:P92"/>
    <mergeCell ref="Q92:S92"/>
    <mergeCell ref="G78:J78"/>
    <mergeCell ref="K78:M78"/>
    <mergeCell ref="T78:X78"/>
    <mergeCell ref="Q83:S83"/>
    <mergeCell ref="Q86:S86"/>
    <mergeCell ref="T86:X86"/>
    <mergeCell ref="Y86:AC86"/>
    <mergeCell ref="T87:X87"/>
    <mergeCell ref="Y87:AC87"/>
    <mergeCell ref="K88:M88"/>
    <mergeCell ref="N88:P88"/>
    <mergeCell ref="Q88:S88"/>
    <mergeCell ref="T88:X88"/>
    <mergeCell ref="Y88:AC88"/>
    <mergeCell ref="N89:P89"/>
    <mergeCell ref="T83:X83"/>
    <mergeCell ref="Y83:AC83"/>
    <mergeCell ref="Y81:AC81"/>
    <mergeCell ref="K82:M82"/>
    <mergeCell ref="N82:P82"/>
    <mergeCell ref="Q82:S82"/>
    <mergeCell ref="T82:X82"/>
    <mergeCell ref="K79:M79"/>
    <mergeCell ref="N79:P79"/>
    <mergeCell ref="Q79:S79"/>
    <mergeCell ref="T79:X79"/>
    <mergeCell ref="Y79:AC79"/>
    <mergeCell ref="K80:M80"/>
    <mergeCell ref="Y82:AC82"/>
    <mergeCell ref="K83:M83"/>
    <mergeCell ref="Y84:AC84"/>
    <mergeCell ref="K85:M85"/>
    <mergeCell ref="N201:P201"/>
    <mergeCell ref="Y194:AC194"/>
    <mergeCell ref="Y195:AC195"/>
    <mergeCell ref="Y196:AC196"/>
    <mergeCell ref="G59:J59"/>
    <mergeCell ref="G57:J57"/>
    <mergeCell ref="K196:M196"/>
    <mergeCell ref="N196:P196"/>
    <mergeCell ref="Q196:S196"/>
    <mergeCell ref="T196:X196"/>
    <mergeCell ref="N190:P190"/>
    <mergeCell ref="Q190:S190"/>
    <mergeCell ref="Y78:AC78"/>
    <mergeCell ref="G79:J79"/>
    <mergeCell ref="G80:J80"/>
    <mergeCell ref="N85:P85"/>
    <mergeCell ref="Q85:S85"/>
    <mergeCell ref="T85:X85"/>
    <mergeCell ref="Y85:AC85"/>
    <mergeCell ref="K86:M86"/>
    <mergeCell ref="N86:P86"/>
    <mergeCell ref="Y183:AC183"/>
    <mergeCell ref="Y59:AC59"/>
    <mergeCell ref="Y184:AC184"/>
    <mergeCell ref="Y185:AC185"/>
    <mergeCell ref="Y186:AC186"/>
    <mergeCell ref="Y187:AC187"/>
    <mergeCell ref="K60:M60"/>
    <mergeCell ref="N60:P60"/>
    <mergeCell ref="Q60:S60"/>
    <mergeCell ref="T60:X60"/>
    <mergeCell ref="Y60:AC60"/>
    <mergeCell ref="Q198:S198"/>
    <mergeCell ref="T198:X198"/>
    <mergeCell ref="K193:M193"/>
    <mergeCell ref="N193:P193"/>
    <mergeCell ref="Q193:S193"/>
    <mergeCell ref="T193:X193"/>
    <mergeCell ref="K194:M194"/>
    <mergeCell ref="N194:P194"/>
    <mergeCell ref="Q194:S194"/>
    <mergeCell ref="T194:X194"/>
    <mergeCell ref="K195:M195"/>
    <mergeCell ref="N195:P195"/>
    <mergeCell ref="Q195:S195"/>
    <mergeCell ref="T195:X195"/>
    <mergeCell ref="N199:P199"/>
    <mergeCell ref="Q199:S199"/>
    <mergeCell ref="T199:X199"/>
    <mergeCell ref="K315:L334"/>
    <mergeCell ref="K335:L335"/>
    <mergeCell ref="N54:P54"/>
    <mergeCell ref="K54:M54"/>
    <mergeCell ref="Q54:S54"/>
    <mergeCell ref="K56:M56"/>
    <mergeCell ref="K57:M57"/>
    <mergeCell ref="K58:M58"/>
    <mergeCell ref="K314:L314"/>
    <mergeCell ref="T190:X190"/>
    <mergeCell ref="K191:M191"/>
    <mergeCell ref="N191:P191"/>
    <mergeCell ref="Q191:S191"/>
    <mergeCell ref="T191:X191"/>
    <mergeCell ref="K192:M192"/>
    <mergeCell ref="N192:P192"/>
    <mergeCell ref="Q192:S192"/>
    <mergeCell ref="T192:X192"/>
    <mergeCell ref="K202:M202"/>
    <mergeCell ref="N202:P202"/>
    <mergeCell ref="T187:X187"/>
    <mergeCell ref="K188:M188"/>
    <mergeCell ref="T188:X188"/>
    <mergeCell ref="K189:M189"/>
    <mergeCell ref="N189:P189"/>
    <mergeCell ref="Q189:S189"/>
    <mergeCell ref="T189:X189"/>
    <mergeCell ref="N197:P197"/>
    <mergeCell ref="Q197:S197"/>
    <mergeCell ref="T197:X197"/>
    <mergeCell ref="K198:M198"/>
    <mergeCell ref="N198:P198"/>
    <mergeCell ref="G201:J201"/>
    <mergeCell ref="K201:M201"/>
    <mergeCell ref="G184:J184"/>
    <mergeCell ref="K59:M59"/>
    <mergeCell ref="N56:P56"/>
    <mergeCell ref="Q56:S56"/>
    <mergeCell ref="G185:J185"/>
    <mergeCell ref="G186:J186"/>
    <mergeCell ref="K291:L291"/>
    <mergeCell ref="K292:L297"/>
    <mergeCell ref="K298:L298"/>
    <mergeCell ref="K299:L313"/>
    <mergeCell ref="G178:J178"/>
    <mergeCell ref="K190:M190"/>
    <mergeCell ref="G187:J187"/>
    <mergeCell ref="G188:J188"/>
    <mergeCell ref="G189:J189"/>
    <mergeCell ref="G190:J190"/>
    <mergeCell ref="G191:J191"/>
    <mergeCell ref="G192:J192"/>
    <mergeCell ref="G193:J193"/>
    <mergeCell ref="G194:J194"/>
    <mergeCell ref="N183:P183"/>
    <mergeCell ref="G199:J199"/>
    <mergeCell ref="K199:M199"/>
    <mergeCell ref="C267:X267"/>
    <mergeCell ref="N184:P184"/>
    <mergeCell ref="Q183:S183"/>
    <mergeCell ref="Q184:S184"/>
    <mergeCell ref="T183:X183"/>
    <mergeCell ref="T184:X184"/>
    <mergeCell ref="K77:M77"/>
    <mergeCell ref="G200:J200"/>
    <mergeCell ref="G195:J195"/>
    <mergeCell ref="K197:M197"/>
    <mergeCell ref="G150:J150"/>
    <mergeCell ref="K150:M150"/>
    <mergeCell ref="G155:J155"/>
    <mergeCell ref="K155:M155"/>
    <mergeCell ref="G159:J159"/>
    <mergeCell ref="K159:M159"/>
    <mergeCell ref="K183:M183"/>
    <mergeCell ref="K184:M184"/>
    <mergeCell ref="BJ28:BL28"/>
    <mergeCell ref="BA31:BC31"/>
    <mergeCell ref="BD31:BF31"/>
    <mergeCell ref="BG31:BI31"/>
    <mergeCell ref="BJ31:BL31"/>
    <mergeCell ref="BG32:BI32"/>
    <mergeCell ref="BJ32:BL32"/>
    <mergeCell ref="BJ33:BL33"/>
    <mergeCell ref="AK31:AM31"/>
    <mergeCell ref="BA33:BC33"/>
    <mergeCell ref="K92:M92"/>
    <mergeCell ref="G51:I51"/>
    <mergeCell ref="J51:AH51"/>
    <mergeCell ref="G196:J196"/>
    <mergeCell ref="G197:J197"/>
    <mergeCell ref="G198:J198"/>
    <mergeCell ref="T77:X77"/>
    <mergeCell ref="N188:P188"/>
    <mergeCell ref="Q188:S188"/>
    <mergeCell ref="N185:P185"/>
    <mergeCell ref="Q185:S185"/>
    <mergeCell ref="K185:M185"/>
    <mergeCell ref="T185:X185"/>
    <mergeCell ref="K186:M186"/>
    <mergeCell ref="N186:P186"/>
    <mergeCell ref="Q186:S186"/>
    <mergeCell ref="T186:X186"/>
    <mergeCell ref="K187:M187"/>
    <mergeCell ref="N187:P187"/>
    <mergeCell ref="Q187:S187"/>
    <mergeCell ref="G66:J66"/>
    <mergeCell ref="T66:X66"/>
    <mergeCell ref="G131:J131"/>
    <mergeCell ref="K131:M131"/>
    <mergeCell ref="G134:J134"/>
    <mergeCell ref="K134:M134"/>
    <mergeCell ref="G136:J136"/>
    <mergeCell ref="BA34:BC34"/>
    <mergeCell ref="G183:J183"/>
    <mergeCell ref="G180:J180"/>
    <mergeCell ref="K180:M180"/>
    <mergeCell ref="G176:J176"/>
    <mergeCell ref="K176:M176"/>
    <mergeCell ref="Y77:AC77"/>
    <mergeCell ref="K66:M66"/>
    <mergeCell ref="N66:P66"/>
    <mergeCell ref="Q66:S66"/>
    <mergeCell ref="Y66:AC66"/>
    <mergeCell ref="K69:M69"/>
    <mergeCell ref="N69:P69"/>
    <mergeCell ref="Q69:S69"/>
    <mergeCell ref="T69:X69"/>
    <mergeCell ref="G60:J60"/>
    <mergeCell ref="BD34:BI34"/>
    <mergeCell ref="BJ34:BL34"/>
    <mergeCell ref="AN31:AP31"/>
    <mergeCell ref="AQ31:AS31"/>
    <mergeCell ref="BA29:BI29"/>
    <mergeCell ref="BJ29:BL29"/>
    <mergeCell ref="AB29:AD29"/>
    <mergeCell ref="AE29:AM29"/>
    <mergeCell ref="AN29:AP29"/>
    <mergeCell ref="AX29:AZ29"/>
    <mergeCell ref="F31:H31"/>
    <mergeCell ref="I31:K31"/>
    <mergeCell ref="L31:N31"/>
    <mergeCell ref="AU31:AW35"/>
    <mergeCell ref="AX31:AZ31"/>
    <mergeCell ref="BJ35:BL35"/>
    <mergeCell ref="Y35:AA35"/>
    <mergeCell ref="BA35:BI35"/>
    <mergeCell ref="AE35:AM35"/>
    <mergeCell ref="AX35:AZ35"/>
    <mergeCell ref="AH34:AM34"/>
    <mergeCell ref="AN34:AP34"/>
    <mergeCell ref="F35:H35"/>
    <mergeCell ref="I35:Q35"/>
    <mergeCell ref="R35:T35"/>
    <mergeCell ref="AB35:AD35"/>
    <mergeCell ref="F33:H33"/>
    <mergeCell ref="I33:K33"/>
    <mergeCell ref="L33:Q33"/>
    <mergeCell ref="R33:T33"/>
    <mergeCell ref="AB33:AD33"/>
    <mergeCell ref="AE33:AG33"/>
    <mergeCell ref="BJ26:BL26"/>
    <mergeCell ref="F29:H29"/>
    <mergeCell ref="Y54:AC54"/>
    <mergeCell ref="T59:X59"/>
    <mergeCell ref="G61:J61"/>
    <mergeCell ref="G65:J65"/>
    <mergeCell ref="F32:H32"/>
    <mergeCell ref="I32:K32"/>
    <mergeCell ref="L32:N32"/>
    <mergeCell ref="O32:Q32"/>
    <mergeCell ref="R32:T32"/>
    <mergeCell ref="U32:W35"/>
    <mergeCell ref="AB32:AD32"/>
    <mergeCell ref="AE32:AG32"/>
    <mergeCell ref="AH32:AJ32"/>
    <mergeCell ref="AH28:AM28"/>
    <mergeCell ref="F26:H26"/>
    <mergeCell ref="C51:F51"/>
    <mergeCell ref="C41:F41"/>
    <mergeCell ref="C42:F42"/>
    <mergeCell ref="C43:F43"/>
    <mergeCell ref="C44:F44"/>
    <mergeCell ref="C45:F45"/>
    <mergeCell ref="C46:F46"/>
    <mergeCell ref="J41:AH41"/>
    <mergeCell ref="J42:AH42"/>
    <mergeCell ref="J43:AH43"/>
    <mergeCell ref="J44:AH44"/>
    <mergeCell ref="Y45:AH45"/>
    <mergeCell ref="Y46:AH46"/>
    <mergeCell ref="F34:H34"/>
    <mergeCell ref="I34:K34"/>
    <mergeCell ref="C17:E21"/>
    <mergeCell ref="F17:H17"/>
    <mergeCell ref="I17:K17"/>
    <mergeCell ref="F25:H25"/>
    <mergeCell ref="I25:K25"/>
    <mergeCell ref="L25:N25"/>
    <mergeCell ref="O25:Q25"/>
    <mergeCell ref="R25:T25"/>
    <mergeCell ref="O31:Q31"/>
    <mergeCell ref="R31:T31"/>
    <mergeCell ref="U31:W31"/>
    <mergeCell ref="BM26:BO29"/>
    <mergeCell ref="F27:H27"/>
    <mergeCell ref="I27:K27"/>
    <mergeCell ref="L27:Q27"/>
    <mergeCell ref="R27:T27"/>
    <mergeCell ref="AB27:AD27"/>
    <mergeCell ref="AE27:AG27"/>
    <mergeCell ref="AH27:AM27"/>
    <mergeCell ref="BA27:BC27"/>
    <mergeCell ref="BD27:BI27"/>
    <mergeCell ref="BJ27:BL27"/>
    <mergeCell ref="F28:H28"/>
    <mergeCell ref="I28:K28"/>
    <mergeCell ref="L28:Q28"/>
    <mergeCell ref="R28:T28"/>
    <mergeCell ref="AB28:AD28"/>
    <mergeCell ref="R26:T26"/>
    <mergeCell ref="U26:W29"/>
    <mergeCell ref="AB26:AD26"/>
    <mergeCell ref="AE26:AG26"/>
    <mergeCell ref="I29:Q29"/>
    <mergeCell ref="AX33:AZ33"/>
    <mergeCell ref="AK32:AM32"/>
    <mergeCell ref="AN32:AP32"/>
    <mergeCell ref="AQ32:AS35"/>
    <mergeCell ref="AX32:AZ32"/>
    <mergeCell ref="AB34:AD34"/>
    <mergeCell ref="AE34:AG34"/>
    <mergeCell ref="AX34:AZ34"/>
    <mergeCell ref="AE28:AG28"/>
    <mergeCell ref="AH26:AJ26"/>
    <mergeCell ref="AK26:AM26"/>
    <mergeCell ref="AN26:AP26"/>
    <mergeCell ref="AN27:AP27"/>
    <mergeCell ref="I26:K26"/>
    <mergeCell ref="L26:N26"/>
    <mergeCell ref="O26:Q26"/>
    <mergeCell ref="R29:T29"/>
    <mergeCell ref="AX27:AZ27"/>
    <mergeCell ref="L34:Q34"/>
    <mergeCell ref="R34:T34"/>
    <mergeCell ref="U23:W23"/>
    <mergeCell ref="C25:E29"/>
    <mergeCell ref="U25:W25"/>
    <mergeCell ref="AB31:AD31"/>
    <mergeCell ref="AE31:AG31"/>
    <mergeCell ref="AH31:AJ31"/>
    <mergeCell ref="AN28:AP28"/>
    <mergeCell ref="AX28:AZ28"/>
    <mergeCell ref="BA28:BC28"/>
    <mergeCell ref="BD28:BI28"/>
    <mergeCell ref="AQ25:AS25"/>
    <mergeCell ref="AU25:AW29"/>
    <mergeCell ref="AX25:AZ25"/>
    <mergeCell ref="BA25:BC25"/>
    <mergeCell ref="BD25:BF25"/>
    <mergeCell ref="BG25:BI25"/>
    <mergeCell ref="AQ26:AS29"/>
    <mergeCell ref="AX26:AZ26"/>
    <mergeCell ref="BA26:BC26"/>
    <mergeCell ref="BD26:BF26"/>
    <mergeCell ref="AB25:AD25"/>
    <mergeCell ref="AE25:AG25"/>
    <mergeCell ref="AH25:AJ25"/>
    <mergeCell ref="BG26:BI26"/>
    <mergeCell ref="AK25:AM25"/>
    <mergeCell ref="AN25:AP25"/>
    <mergeCell ref="Y29:AA29"/>
    <mergeCell ref="C23:T23"/>
    <mergeCell ref="Y25:AA28"/>
    <mergeCell ref="Y31:AA34"/>
    <mergeCell ref="AH33:AM33"/>
    <mergeCell ref="AN33:AP33"/>
    <mergeCell ref="BM17:BO17"/>
    <mergeCell ref="F18:H18"/>
    <mergeCell ref="I18:K18"/>
    <mergeCell ref="L18:N18"/>
    <mergeCell ref="O18:Q18"/>
    <mergeCell ref="R18:T18"/>
    <mergeCell ref="U18:W21"/>
    <mergeCell ref="AB18:AD18"/>
    <mergeCell ref="AN17:AP17"/>
    <mergeCell ref="AQ17:AS17"/>
    <mergeCell ref="AU17:AW21"/>
    <mergeCell ref="AX17:AZ17"/>
    <mergeCell ref="BA17:BC17"/>
    <mergeCell ref="BD17:BF17"/>
    <mergeCell ref="AN18:AP18"/>
    <mergeCell ref="AQ18:AS21"/>
    <mergeCell ref="AX18:AZ18"/>
    <mergeCell ref="BA18:BC18"/>
    <mergeCell ref="U17:W17"/>
    <mergeCell ref="AB17:AD17"/>
    <mergeCell ref="AE17:AG17"/>
    <mergeCell ref="BD18:BF18"/>
    <mergeCell ref="BG18:BI18"/>
    <mergeCell ref="AH17:AJ17"/>
    <mergeCell ref="F19:H19"/>
    <mergeCell ref="I19:K19"/>
    <mergeCell ref="R19:T19"/>
    <mergeCell ref="AB19:AD19"/>
    <mergeCell ref="AE19:AG19"/>
    <mergeCell ref="AN19:AP19"/>
    <mergeCell ref="AX19:AZ19"/>
    <mergeCell ref="BA19:BC19"/>
    <mergeCell ref="U11:W11"/>
    <mergeCell ref="BD19:BI19"/>
    <mergeCell ref="BJ19:BL19"/>
    <mergeCell ref="F21:H21"/>
    <mergeCell ref="L19:N19"/>
    <mergeCell ref="L20:N20"/>
    <mergeCell ref="I21:Q21"/>
    <mergeCell ref="R21:T21"/>
    <mergeCell ref="AB21:AD21"/>
    <mergeCell ref="AE21:AM21"/>
    <mergeCell ref="AN21:AP21"/>
    <mergeCell ref="AX21:AZ21"/>
    <mergeCell ref="BA21:BI21"/>
    <mergeCell ref="R15:T15"/>
    <mergeCell ref="AB15:AD15"/>
    <mergeCell ref="BJ15:BL15"/>
    <mergeCell ref="Y15:AA15"/>
    <mergeCell ref="L17:N17"/>
    <mergeCell ref="O17:Q17"/>
    <mergeCell ref="R17:T17"/>
    <mergeCell ref="P19:Q19"/>
    <mergeCell ref="P20:Q20"/>
    <mergeCell ref="BJ18:BL18"/>
    <mergeCell ref="BJ21:BL21"/>
    <mergeCell ref="AE20:AG20"/>
    <mergeCell ref="AH20:AM20"/>
    <mergeCell ref="AN20:AP20"/>
    <mergeCell ref="AX20:AZ20"/>
    <mergeCell ref="BA20:BC20"/>
    <mergeCell ref="BD20:BI20"/>
    <mergeCell ref="Y21:AA21"/>
    <mergeCell ref="BJ13:BL13"/>
    <mergeCell ref="F14:H14"/>
    <mergeCell ref="I14:K14"/>
    <mergeCell ref="C3:H4"/>
    <mergeCell ref="N3:BC4"/>
    <mergeCell ref="BE3:BF4"/>
    <mergeCell ref="BJ3:BK4"/>
    <mergeCell ref="AD185:BD185"/>
    <mergeCell ref="K200:M200"/>
    <mergeCell ref="N200:P200"/>
    <mergeCell ref="Q200:S200"/>
    <mergeCell ref="T200:X200"/>
    <mergeCell ref="Y200:AC200"/>
    <mergeCell ref="AD200:BD200"/>
    <mergeCell ref="BK87:BN87"/>
    <mergeCell ref="BK80:BN80"/>
    <mergeCell ref="Y8:AB8"/>
    <mergeCell ref="AC8:AS8"/>
    <mergeCell ref="C9:T9"/>
    <mergeCell ref="U9:W9"/>
    <mergeCell ref="C11:E15"/>
    <mergeCell ref="F11:H11"/>
    <mergeCell ref="I11:K11"/>
    <mergeCell ref="AD183:BD183"/>
    <mergeCell ref="AD184:BD184"/>
    <mergeCell ref="I12:K12"/>
    <mergeCell ref="L12:N12"/>
    <mergeCell ref="O12:Q12"/>
    <mergeCell ref="R12:T12"/>
    <mergeCell ref="U12:W15"/>
    <mergeCell ref="AB12:AD12"/>
    <mergeCell ref="AN11:AP11"/>
    <mergeCell ref="AD54:AT54"/>
    <mergeCell ref="AC6:AF6"/>
    <mergeCell ref="AG6:AM6"/>
    <mergeCell ref="C6:D6"/>
    <mergeCell ref="E6:J6"/>
    <mergeCell ref="L6:M6"/>
    <mergeCell ref="N6:S6"/>
    <mergeCell ref="U6:W6"/>
    <mergeCell ref="BD6:BF6"/>
    <mergeCell ref="BH6:BJ6"/>
    <mergeCell ref="AB11:AD11"/>
    <mergeCell ref="AE11:AG11"/>
    <mergeCell ref="BD12:BF12"/>
    <mergeCell ref="AE15:AM15"/>
    <mergeCell ref="AN15:AP15"/>
    <mergeCell ref="AX15:AZ15"/>
    <mergeCell ref="BA15:BI15"/>
    <mergeCell ref="AH11:AJ11"/>
    <mergeCell ref="AK11:AM11"/>
    <mergeCell ref="AE12:AG12"/>
    <mergeCell ref="BG12:BI12"/>
    <mergeCell ref="AE14:AG14"/>
    <mergeCell ref="AH14:AM14"/>
    <mergeCell ref="AN14:AP14"/>
    <mergeCell ref="AX14:AZ14"/>
    <mergeCell ref="BA14:BC14"/>
    <mergeCell ref="F13:H13"/>
    <mergeCell ref="I13:K13"/>
    <mergeCell ref="AN13:AP13"/>
    <mergeCell ref="AX13:AZ13"/>
    <mergeCell ref="BA13:BC13"/>
    <mergeCell ref="BD13:BI13"/>
    <mergeCell ref="BS184:BU184"/>
    <mergeCell ref="BS185:BU185"/>
    <mergeCell ref="BS186:BU186"/>
    <mergeCell ref="BL3:BO4"/>
    <mergeCell ref="BO87:BR87"/>
    <mergeCell ref="BO80:BR80"/>
    <mergeCell ref="BD14:BI14"/>
    <mergeCell ref="AQ11:AS11"/>
    <mergeCell ref="AU11:AW15"/>
    <mergeCell ref="AX11:AZ11"/>
    <mergeCell ref="BA11:BC11"/>
    <mergeCell ref="BD11:BF11"/>
    <mergeCell ref="AN12:AP12"/>
    <mergeCell ref="AQ12:AS15"/>
    <mergeCell ref="AX12:AZ12"/>
    <mergeCell ref="BA12:BC12"/>
    <mergeCell ref="AH12:AJ12"/>
    <mergeCell ref="AK12:AM12"/>
    <mergeCell ref="AH13:AM13"/>
    <mergeCell ref="BH8:BJ8"/>
    <mergeCell ref="BH9:BJ9"/>
    <mergeCell ref="BG11:BI11"/>
    <mergeCell ref="BJ11:BL11"/>
    <mergeCell ref="BM11:BO11"/>
    <mergeCell ref="BJ12:BL12"/>
    <mergeCell ref="BM12:BO15"/>
    <mergeCell ref="BJ17:BL17"/>
    <mergeCell ref="BM25:BO25"/>
    <mergeCell ref="BJ25:BL25"/>
    <mergeCell ref="BM31:BO31"/>
    <mergeCell ref="BM32:BO35"/>
    <mergeCell ref="AN35:AP35"/>
    <mergeCell ref="AD77:AT78"/>
    <mergeCell ref="BO81:BR81"/>
    <mergeCell ref="BS81:BV81"/>
    <mergeCell ref="BK81:BN81"/>
    <mergeCell ref="BW81:BZ81"/>
    <mergeCell ref="BK82:BN82"/>
    <mergeCell ref="BO82:BR82"/>
    <mergeCell ref="BS82:BV82"/>
    <mergeCell ref="BW82:BZ82"/>
    <mergeCell ref="BK83:BN83"/>
    <mergeCell ref="BO83:BR83"/>
    <mergeCell ref="BS83:BV83"/>
    <mergeCell ref="BW83:BZ83"/>
    <mergeCell ref="BK84:BN84"/>
    <mergeCell ref="BO84:BR84"/>
    <mergeCell ref="BS84:BV84"/>
    <mergeCell ref="BW84:BZ84"/>
    <mergeCell ref="K266:L266"/>
    <mergeCell ref="BW80:BZ80"/>
    <mergeCell ref="BK79:BN79"/>
    <mergeCell ref="BO79:BR79"/>
    <mergeCell ref="BS79:BV79"/>
    <mergeCell ref="BW79:BZ79"/>
    <mergeCell ref="BS87:BV87"/>
    <mergeCell ref="BW87:BZ87"/>
    <mergeCell ref="BK88:BN88"/>
    <mergeCell ref="BO88:BR88"/>
    <mergeCell ref="BS88:BV88"/>
    <mergeCell ref="BW88:BZ88"/>
    <mergeCell ref="BK89:BN89"/>
    <mergeCell ref="BO89:BR89"/>
    <mergeCell ref="BS89:BV89"/>
    <mergeCell ref="BW89:BZ89"/>
    <mergeCell ref="BK90:BN90"/>
    <mergeCell ref="BO90:BR90"/>
    <mergeCell ref="BS90:BV90"/>
    <mergeCell ref="BW90:BZ90"/>
    <mergeCell ref="BW91:BZ91"/>
    <mergeCell ref="BS200:BU200"/>
    <mergeCell ref="BP200:BR200"/>
    <mergeCell ref="BK85:BN85"/>
    <mergeCell ref="BO85:BR85"/>
    <mergeCell ref="BS85:BV85"/>
    <mergeCell ref="BW85:BZ85"/>
    <mergeCell ref="BK86:BN86"/>
    <mergeCell ref="BO86:BR86"/>
    <mergeCell ref="BS86:BV86"/>
    <mergeCell ref="BW86:BZ86"/>
    <mergeCell ref="BS183:BU183"/>
    <mergeCell ref="I15:Q15"/>
    <mergeCell ref="Y267:AG267"/>
    <mergeCell ref="Y268:AG282"/>
    <mergeCell ref="Y206:AG206"/>
    <mergeCell ref="C206:X206"/>
    <mergeCell ref="Y207:AG233"/>
    <mergeCell ref="C239:X239"/>
    <mergeCell ref="C235:X235"/>
    <mergeCell ref="Y235:AG235"/>
    <mergeCell ref="Y236:AG255"/>
    <mergeCell ref="Y256:AG256"/>
    <mergeCell ref="Y257:AG265"/>
    <mergeCell ref="C256:X256"/>
    <mergeCell ref="BS80:BV80"/>
    <mergeCell ref="BK91:BN91"/>
    <mergeCell ref="BO91:BR91"/>
    <mergeCell ref="BS91:BV91"/>
    <mergeCell ref="BS187:BU187"/>
    <mergeCell ref="BS188:BU188"/>
    <mergeCell ref="BS189:BU189"/>
    <mergeCell ref="BS190:BU190"/>
    <mergeCell ref="BS191:BU191"/>
    <mergeCell ref="BS192:BU192"/>
    <mergeCell ref="BS193:BU193"/>
    <mergeCell ref="BS194:BU194"/>
    <mergeCell ref="BS195:BU195"/>
    <mergeCell ref="BS196:BU196"/>
    <mergeCell ref="BS197:BU197"/>
    <mergeCell ref="BS198:BU198"/>
    <mergeCell ref="BS199:BU199"/>
    <mergeCell ref="BP183:BR183"/>
    <mergeCell ref="BP184:BR184"/>
    <mergeCell ref="BD32:BF32"/>
    <mergeCell ref="Y11:AA14"/>
    <mergeCell ref="Y17:AA20"/>
    <mergeCell ref="C47:F47"/>
    <mergeCell ref="C48:F48"/>
    <mergeCell ref="C49:F49"/>
    <mergeCell ref="C50:F50"/>
    <mergeCell ref="G47:I47"/>
    <mergeCell ref="G48:I48"/>
    <mergeCell ref="G49:I49"/>
    <mergeCell ref="G50:I50"/>
    <mergeCell ref="J47:AH47"/>
    <mergeCell ref="J48:AH48"/>
    <mergeCell ref="J49:AH49"/>
    <mergeCell ref="J50:AH50"/>
    <mergeCell ref="L11:N11"/>
    <mergeCell ref="O11:Q11"/>
    <mergeCell ref="R11:T11"/>
    <mergeCell ref="L13:Q13"/>
    <mergeCell ref="R13:T13"/>
    <mergeCell ref="AB13:AD13"/>
    <mergeCell ref="AE13:AG13"/>
    <mergeCell ref="F20:H20"/>
    <mergeCell ref="I20:K20"/>
    <mergeCell ref="R20:T20"/>
    <mergeCell ref="AB20:AD20"/>
    <mergeCell ref="C31:E35"/>
    <mergeCell ref="G41:I41"/>
    <mergeCell ref="F12:H12"/>
    <mergeCell ref="L14:Q14"/>
    <mergeCell ref="R14:T14"/>
    <mergeCell ref="F15:H15"/>
    <mergeCell ref="C183:F203"/>
    <mergeCell ref="G202:J202"/>
    <mergeCell ref="G203:J203"/>
    <mergeCell ref="BP185:BR185"/>
    <mergeCell ref="BP186:BR186"/>
    <mergeCell ref="BP187:BR187"/>
    <mergeCell ref="BP188:BR188"/>
    <mergeCell ref="BP189:BR189"/>
    <mergeCell ref="BP190:BR190"/>
    <mergeCell ref="BP191:BR191"/>
    <mergeCell ref="BP192:BR192"/>
    <mergeCell ref="BP193:BR193"/>
    <mergeCell ref="BP194:BR194"/>
    <mergeCell ref="BP195:BR195"/>
    <mergeCell ref="BP196:BR196"/>
    <mergeCell ref="BP197:BR197"/>
    <mergeCell ref="BP198:BR198"/>
    <mergeCell ref="BP199:BR199"/>
    <mergeCell ref="AD186:BD186"/>
    <mergeCell ref="AD187:BD187"/>
    <mergeCell ref="AD188:BD188"/>
    <mergeCell ref="AD189:BD189"/>
    <mergeCell ref="AD190:BD190"/>
    <mergeCell ref="AD191:BD191"/>
    <mergeCell ref="AD192:BD192"/>
    <mergeCell ref="AD193:BD193"/>
    <mergeCell ref="AD194:BD194"/>
    <mergeCell ref="AD195:BD195"/>
    <mergeCell ref="AD196:BD196"/>
    <mergeCell ref="AD197:BD197"/>
    <mergeCell ref="AD198:BD198"/>
    <mergeCell ref="AD199:BD199"/>
    <mergeCell ref="BG3:BH4"/>
    <mergeCell ref="Q201:S201"/>
    <mergeCell ref="T201:X201"/>
    <mergeCell ref="Y201:AC201"/>
    <mergeCell ref="AD201:BD201"/>
    <mergeCell ref="Q202:S202"/>
    <mergeCell ref="T202:X202"/>
    <mergeCell ref="Y202:AC202"/>
    <mergeCell ref="AD202:BD202"/>
    <mergeCell ref="K203:M203"/>
    <mergeCell ref="N203:P203"/>
    <mergeCell ref="Q203:S203"/>
    <mergeCell ref="T203:X203"/>
    <mergeCell ref="Y203:AC203"/>
    <mergeCell ref="AD203:BD203"/>
    <mergeCell ref="BP203:BR203"/>
    <mergeCell ref="BS203:BU203"/>
    <mergeCell ref="AU8:AX8"/>
    <mergeCell ref="BD8:BF8"/>
    <mergeCell ref="BD9:BF9"/>
    <mergeCell ref="AB14:AD14"/>
    <mergeCell ref="BJ14:BL14"/>
    <mergeCell ref="AK17:AM17"/>
    <mergeCell ref="BG17:BI17"/>
    <mergeCell ref="BM18:BO21"/>
    <mergeCell ref="BJ20:BL20"/>
    <mergeCell ref="AE18:AG18"/>
    <mergeCell ref="AH18:AJ18"/>
    <mergeCell ref="AK18:AM18"/>
    <mergeCell ref="AH19:AM19"/>
    <mergeCell ref="BD33:BI33"/>
    <mergeCell ref="BA32:BC32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tabColor rgb="FF00B0F0"/>
    <outlinePr summaryBelow="1" summaryRight="1"/>
    <pageSetUpPr/>
  </sheetPr>
  <dimension ref="A1:DB101"/>
  <sheetViews>
    <sheetView zoomScale="55" zoomScaleNormal="55" workbookViewId="0">
      <selection activeCell="A1" sqref="A1"/>
    </sheetView>
  </sheetViews>
  <sheetFormatPr baseColWidth="8" defaultColWidth="5.69921875" defaultRowHeight="30" customHeight="1"/>
  <cols>
    <col width="5.69921875" customWidth="1" style="191" min="1" max="16384"/>
  </cols>
  <sheetData>
    <row r="1" ht="30" customFormat="1" customHeight="1" s="11" thickBot="1">
      <c r="BS1" s="287" t="inlineStr">
        <is>
          <t>&lt;Sub Page에서 사용한 TAG LIST&gt;</t>
        </is>
      </c>
      <c r="BT1" s="177" t="n"/>
      <c r="BU1" s="177" t="n"/>
      <c r="BV1" s="177" t="n"/>
      <c r="BW1" s="177" t="n"/>
      <c r="BX1" s="177" t="n"/>
      <c r="BY1" s="177" t="n"/>
      <c r="BZ1" s="177" t="n"/>
      <c r="CA1" s="177" t="n"/>
      <c r="CB1" s="177" t="n"/>
      <c r="CC1" s="177" t="n"/>
      <c r="CD1" s="177" t="n"/>
      <c r="CE1" s="177" t="n"/>
      <c r="CF1" s="177" t="n"/>
      <c r="CG1" s="177" t="n"/>
      <c r="CH1" s="177" t="n"/>
      <c r="CI1" s="177" t="n"/>
      <c r="CJ1" s="177" t="n"/>
      <c r="CK1" s="177" t="n"/>
      <c r="CL1" s="177" t="n"/>
      <c r="CM1" s="177" t="n"/>
      <c r="CN1" s="177" t="n"/>
      <c r="CO1" s="177" t="n"/>
      <c r="CP1" s="177" t="n"/>
      <c r="CQ1" s="177" t="n"/>
      <c r="CR1" s="177" t="n"/>
      <c r="CS1" s="177" t="n"/>
      <c r="CT1" s="177" t="n"/>
      <c r="CU1" s="177" t="n"/>
      <c r="CV1" s="177" t="n"/>
      <c r="CW1" s="177" t="n"/>
      <c r="CX1" s="177" t="n"/>
      <c r="CY1" s="177" t="n"/>
      <c r="CZ1" s="177" t="n"/>
      <c r="DA1" s="177" t="n"/>
    </row>
    <row r="2" ht="30" customFormat="1" customHeight="1" s="11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  <c r="BH2" s="1" t="n"/>
      <c r="BI2" s="1" t="n"/>
      <c r="BJ2" s="1" t="n"/>
      <c r="BK2" s="1" t="n"/>
      <c r="BL2" s="1" t="n"/>
      <c r="BM2" s="1" t="n"/>
      <c r="BN2" s="1" t="n"/>
      <c r="BO2" s="1" t="n"/>
      <c r="BP2" s="1" t="n"/>
      <c r="BR2" s="175" t="n"/>
      <c r="BS2" s="179" t="inlineStr">
        <is>
          <t>&lt;Sub Page Buffer Tag&gt;</t>
        </is>
      </c>
      <c r="BT2" s="180" t="n"/>
      <c r="BU2" s="180" t="n"/>
      <c r="BV2" s="180" t="n"/>
      <c r="BW2" s="180" t="n"/>
      <c r="BX2" s="180" t="n"/>
      <c r="BY2" s="180" t="n"/>
      <c r="BZ2" s="180" t="n"/>
      <c r="CA2" s="180" t="n"/>
      <c r="CB2" s="180" t="n"/>
      <c r="CC2" s="180" t="n"/>
      <c r="CD2" s="180" t="n"/>
      <c r="CE2" s="180" t="n"/>
      <c r="CF2" s="180" t="n"/>
      <c r="CG2" s="180" t="n"/>
      <c r="CH2" s="180" t="n"/>
      <c r="CI2" s="180" t="n"/>
      <c r="CJ2" s="180" t="n"/>
      <c r="CK2" s="180" t="n"/>
      <c r="CL2" s="180" t="n"/>
      <c r="CM2" s="180" t="n"/>
      <c r="CN2" s="180" t="n"/>
      <c r="CO2" s="180" t="n"/>
      <c r="CP2" s="180" t="n"/>
      <c r="CQ2" s="180" t="n"/>
      <c r="CR2" s="180" t="n"/>
      <c r="CS2" s="180" t="n"/>
      <c r="CT2" s="180" t="n"/>
      <c r="CU2" s="180" t="n"/>
      <c r="CV2" s="180" t="n"/>
      <c r="CW2" s="180" t="n"/>
      <c r="CX2" s="180" t="n"/>
      <c r="CY2" s="180" t="n"/>
      <c r="CZ2" s="180" t="n"/>
      <c r="DA2" s="181" t="n"/>
      <c r="DB2" s="176" t="n"/>
    </row>
    <row r="3" ht="30" customFormat="1" customHeight="1" s="11">
      <c r="B3" s="1" t="n"/>
      <c r="C3" s="795" t="inlineStr">
        <is>
          <t>ON/OFF
(SOP_SW.MAIN.PVFL)</t>
        </is>
      </c>
      <c r="D3" s="796" t="n"/>
      <c r="E3" s="796" t="n"/>
      <c r="F3" s="796" t="n"/>
      <c r="G3" s="796" t="n"/>
      <c r="H3" s="797" t="n"/>
      <c r="I3" s="1" t="n"/>
      <c r="J3" s="1" t="n"/>
      <c r="K3" s="1" t="n"/>
      <c r="L3" s="1" t="n"/>
      <c r="M3" s="1" t="n"/>
      <c r="N3" s="856" t="inlineStr">
        <is>
          <t>HTC-ADL Grade Change Automation Sub Page</t>
        </is>
      </c>
      <c r="O3" s="812" t="n"/>
      <c r="P3" s="812" t="n"/>
      <c r="Q3" s="812" t="n"/>
      <c r="R3" s="812" t="n"/>
      <c r="S3" s="812" t="n"/>
      <c r="T3" s="812" t="n"/>
      <c r="U3" s="812" t="n"/>
      <c r="V3" s="812" t="n"/>
      <c r="W3" s="812" t="n"/>
      <c r="X3" s="812" t="n"/>
      <c r="Y3" s="812" t="n"/>
      <c r="Z3" s="812" t="n"/>
      <c r="AA3" s="812" t="n"/>
      <c r="AB3" s="812" t="n"/>
      <c r="AC3" s="812" t="n"/>
      <c r="AD3" s="812" t="n"/>
      <c r="AE3" s="812" t="n"/>
      <c r="AF3" s="812" t="n"/>
      <c r="AG3" s="812" t="n"/>
      <c r="AH3" s="812" t="n"/>
      <c r="AI3" s="812" t="n"/>
      <c r="AJ3" s="812" t="n"/>
      <c r="AK3" s="812" t="n"/>
      <c r="AL3" s="812" t="n"/>
      <c r="AM3" s="812" t="n"/>
      <c r="AN3" s="812" t="n"/>
      <c r="AO3" s="812" t="n"/>
      <c r="AP3" s="812" t="n"/>
      <c r="AQ3" s="812" t="n"/>
      <c r="AR3" s="812" t="n"/>
      <c r="AS3" s="812" t="n"/>
      <c r="AT3" s="812" t="n"/>
      <c r="AU3" s="812" t="n"/>
      <c r="AV3" s="812" t="n"/>
      <c r="AW3" s="812" t="n"/>
      <c r="AX3" s="812" t="n"/>
      <c r="AY3" s="812" t="n"/>
      <c r="AZ3" s="812" t="n"/>
      <c r="BA3" s="812" t="n"/>
      <c r="BB3" s="812" t="n"/>
      <c r="BC3" s="813" t="n"/>
      <c r="BD3" s="1" t="n"/>
      <c r="BE3" s="556" t="inlineStr">
        <is>
          <t>G/C WTD</t>
        </is>
      </c>
      <c r="BF3" s="813" t="n"/>
      <c r="BG3" s="857" t="inlineStr">
        <is>
          <t>SOP_GC.WDTM.PV</t>
        </is>
      </c>
      <c r="BH3" s="857" t="inlineStr">
        <is>
          <t>SOP_GC_WDTM.PH</t>
        </is>
      </c>
      <c r="BI3" s="1" t="n"/>
      <c r="BJ3" s="1" t="n"/>
      <c r="BK3" s="1" t="n"/>
      <c r="BL3" s="1" t="n"/>
      <c r="BM3" s="1" t="n"/>
      <c r="BN3" s="1" t="n"/>
      <c r="BO3" s="1" t="n"/>
      <c r="BP3" s="1" t="n"/>
      <c r="BR3" s="175" t="n"/>
      <c r="BS3" s="182" t="inlineStr">
        <is>
          <t>SOP_RX01.BUF.PV[1]</t>
        </is>
      </c>
      <c r="BY3" s="11" t="inlineStr">
        <is>
          <t>SOP_RX01.BUF.PV[31]</t>
        </is>
      </c>
      <c r="CE3" s="11" t="inlineStr">
        <is>
          <t>SOP_RX01.BUF.PV[61]</t>
        </is>
      </c>
      <c r="CK3" s="11" t="inlineStr">
        <is>
          <t>SOP_RX02.BUF.PV[1]</t>
        </is>
      </c>
      <c r="CQ3" s="11" t="inlineStr">
        <is>
          <t>SOP_RX02.BUF.PV[31]</t>
        </is>
      </c>
      <c r="CW3" s="11" t="inlineStr">
        <is>
          <t>SOP_RX02.BUF.PV[61]</t>
        </is>
      </c>
      <c r="DA3" s="183" t="n"/>
      <c r="DB3" s="176" t="n"/>
    </row>
    <row r="4" ht="30" customFormat="1" customHeight="1" s="11">
      <c r="B4" s="1" t="n"/>
      <c r="C4" s="801" t="n"/>
      <c r="D4" s="802" t="n"/>
      <c r="E4" s="802" t="n"/>
      <c r="F4" s="802" t="n"/>
      <c r="G4" s="802" t="n"/>
      <c r="H4" s="803" t="n"/>
      <c r="I4" s="1" t="n"/>
      <c r="J4" s="1" t="n"/>
      <c r="K4" s="1" t="n"/>
      <c r="L4" s="1" t="n"/>
      <c r="M4" s="1" t="n"/>
      <c r="N4" s="820" t="n"/>
      <c r="O4" s="821" t="n"/>
      <c r="P4" s="821" t="n"/>
      <c r="Q4" s="821" t="n"/>
      <c r="R4" s="821" t="n"/>
      <c r="S4" s="821" t="n"/>
      <c r="T4" s="821" t="n"/>
      <c r="U4" s="821" t="n"/>
      <c r="V4" s="821" t="n"/>
      <c r="W4" s="821" t="n"/>
      <c r="X4" s="821" t="n"/>
      <c r="Y4" s="821" t="n"/>
      <c r="Z4" s="821" t="n"/>
      <c r="AA4" s="821" t="n"/>
      <c r="AB4" s="821" t="n"/>
      <c r="AC4" s="821" t="n"/>
      <c r="AD4" s="821" t="n"/>
      <c r="AE4" s="821" t="n"/>
      <c r="AF4" s="821" t="n"/>
      <c r="AG4" s="821" t="n"/>
      <c r="AH4" s="821" t="n"/>
      <c r="AI4" s="821" t="n"/>
      <c r="AJ4" s="821" t="n"/>
      <c r="AK4" s="821" t="n"/>
      <c r="AL4" s="821" t="n"/>
      <c r="AM4" s="821" t="n"/>
      <c r="AN4" s="821" t="n"/>
      <c r="AO4" s="821" t="n"/>
      <c r="AP4" s="821" t="n"/>
      <c r="AQ4" s="821" t="n"/>
      <c r="AR4" s="821" t="n"/>
      <c r="AS4" s="821" t="n"/>
      <c r="AT4" s="821" t="n"/>
      <c r="AU4" s="821" t="n"/>
      <c r="AV4" s="821" t="n"/>
      <c r="AW4" s="821" t="n"/>
      <c r="AX4" s="821" t="n"/>
      <c r="AY4" s="821" t="n"/>
      <c r="AZ4" s="821" t="n"/>
      <c r="BA4" s="821" t="n"/>
      <c r="BB4" s="821" t="n"/>
      <c r="BC4" s="822" t="n"/>
      <c r="BD4" s="1" t="n"/>
      <c r="BE4" s="820" t="n"/>
      <c r="BF4" s="822" t="n"/>
      <c r="BG4" s="820" t="n"/>
      <c r="BH4" s="820" t="n"/>
      <c r="BI4" s="1" t="n"/>
      <c r="BJ4" s="1" t="n"/>
      <c r="BK4" s="1" t="n"/>
      <c r="BL4" s="1" t="n"/>
      <c r="BM4" s="1" t="n"/>
      <c r="BN4" s="1" t="n"/>
      <c r="BO4" s="1" t="n"/>
      <c r="BP4" s="1" t="n"/>
      <c r="BR4" s="175" t="n"/>
      <c r="BS4" s="182" t="inlineStr">
        <is>
          <t>SOP_RX01.BUF.PV[2]</t>
        </is>
      </c>
      <c r="BY4" s="11" t="inlineStr">
        <is>
          <t>SOP_RX01.BUF.PV[32]</t>
        </is>
      </c>
      <c r="CE4" s="11" t="inlineStr">
        <is>
          <t>SOP_RX01.BUF.PV[62]</t>
        </is>
      </c>
      <c r="CK4" s="11" t="inlineStr">
        <is>
          <t>SOP_RX02.BUF.PV[2]</t>
        </is>
      </c>
      <c r="CQ4" s="11" t="inlineStr">
        <is>
          <t>SOP_RX02.BUF.PV[32]</t>
        </is>
      </c>
      <c r="CW4" s="11" t="inlineStr">
        <is>
          <t>SOP_RX02.BUF.PV[62]</t>
        </is>
      </c>
      <c r="DA4" s="183" t="n"/>
      <c r="DB4" s="176" t="n"/>
    </row>
    <row r="5" ht="30" customFormat="1" customHeight="1" s="11"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R5" s="175" t="n"/>
      <c r="BS5" s="182" t="inlineStr">
        <is>
          <t>SOP_RX01.BUF.PV[3]</t>
        </is>
      </c>
      <c r="BY5" s="11" t="inlineStr">
        <is>
          <t>SOP_RX01.BUF.PV[33]</t>
        </is>
      </c>
      <c r="CE5" s="11" t="inlineStr">
        <is>
          <t>SOP_RX01.BUF.PV[63]</t>
        </is>
      </c>
      <c r="CK5" s="11" t="inlineStr">
        <is>
          <t>SOP_RX02.BUF.PV[3]</t>
        </is>
      </c>
      <c r="CQ5" s="11" t="inlineStr">
        <is>
          <t>SOP_RX02.BUF.PV[33]</t>
        </is>
      </c>
      <c r="CW5" s="11" t="inlineStr">
        <is>
          <t>SOP_RX02.BUF.PV[63]</t>
        </is>
      </c>
      <c r="DA5" s="183" t="n"/>
      <c r="DB5" s="176" t="n"/>
    </row>
    <row r="6" ht="30" customFormat="1" customHeight="1" s="11">
      <c r="B6" s="1" t="n"/>
      <c r="C6" s="557" t="inlineStr">
        <is>
          <t>From</t>
        </is>
      </c>
      <c r="D6" s="810" t="n"/>
      <c r="E6" s="858" t="inlineStr">
        <is>
          <t>SOP_FROM.INF.STR[1]</t>
        </is>
      </c>
      <c r="F6" s="808" t="n"/>
      <c r="G6" s="808" t="n"/>
      <c r="H6" s="808" t="n"/>
      <c r="I6" s="808" t="n"/>
      <c r="J6" s="810" t="n"/>
      <c r="K6" s="1" t="n"/>
      <c r="L6" s="557" t="inlineStr">
        <is>
          <t>To</t>
        </is>
      </c>
      <c r="M6" s="810" t="n"/>
      <c r="N6" s="859" t="inlineStr">
        <is>
          <t>SOP_TO.INF.STR[1]</t>
        </is>
      </c>
      <c r="O6" s="808" t="n"/>
      <c r="P6" s="808" t="n"/>
      <c r="Q6" s="808" t="n"/>
      <c r="R6" s="808" t="n"/>
      <c r="S6" s="810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860" t="inlineStr">
        <is>
          <t>진행 시간(Min)</t>
        </is>
      </c>
      <c r="AD6" s="812" t="n"/>
      <c r="AE6" s="812" t="n"/>
      <c r="AF6" s="813" t="n"/>
      <c r="AG6" s="861" t="inlineStr">
        <is>
          <t>SOP_GC.TM.PV</t>
        </is>
      </c>
      <c r="AH6" s="812" t="n"/>
      <c r="AI6" s="812" t="n"/>
      <c r="AJ6" s="812" t="n"/>
      <c r="AK6" s="812" t="n"/>
      <c r="AL6" s="812" t="n"/>
      <c r="AM6" s="813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574" t="inlineStr">
        <is>
          <t>Main Page
(Navigation 3)</t>
        </is>
      </c>
      <c r="BE6" s="808" t="n"/>
      <c r="BF6" s="862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R6" s="175" t="n"/>
      <c r="BS6" s="182" t="inlineStr">
        <is>
          <t>SOP_RX01.BUF.PV[4]</t>
        </is>
      </c>
      <c r="BY6" s="11" t="inlineStr">
        <is>
          <t>SOP_RX01.BUF.PV[34]</t>
        </is>
      </c>
      <c r="CE6" s="11" t="inlineStr">
        <is>
          <t>SOP_RX01.BUF.PV[64]</t>
        </is>
      </c>
      <c r="CK6" s="11" t="inlineStr">
        <is>
          <t>SOP_RX02.BUF.PV[4]</t>
        </is>
      </c>
      <c r="CQ6" s="11" t="inlineStr">
        <is>
          <t>SOP_RX02.BUF.PV[34]</t>
        </is>
      </c>
      <c r="CW6" s="11" t="inlineStr">
        <is>
          <t>SOP_RX02.BUF.PV[64]</t>
        </is>
      </c>
      <c r="DA6" s="183" t="n"/>
      <c r="DB6" s="176" t="n"/>
    </row>
    <row r="7" ht="6" customFormat="1" customHeight="1" s="11"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R7" s="175" t="n"/>
      <c r="DB7" s="176" t="n"/>
    </row>
    <row r="8" ht="30" customFormat="1" customHeight="1" s="11"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577" t="inlineStr">
        <is>
          <t>Message</t>
        </is>
      </c>
      <c r="Z8" s="808" t="n"/>
      <c r="AA8" s="808" t="n"/>
      <c r="AB8" s="810" t="n"/>
      <c r="AC8" s="475" t="inlineStr">
        <is>
          <t>TEXT Tag = SOP_GC.MSG.STR[1] + SOP_GC.MSG.STR[2]
(COLOR Tag = SOP_MSG_COLOR.PV)</t>
        </is>
      </c>
      <c r="AD8" s="808" t="n"/>
      <c r="AE8" s="808" t="n"/>
      <c r="AF8" s="808" t="n"/>
      <c r="AG8" s="808" t="n"/>
      <c r="AH8" s="808" t="n"/>
      <c r="AI8" s="808" t="n"/>
      <c r="AJ8" s="808" t="n"/>
      <c r="AK8" s="808" t="n"/>
      <c r="AL8" s="808" t="n"/>
      <c r="AM8" s="808" t="n"/>
      <c r="AN8" s="808" t="n"/>
      <c r="AO8" s="808" t="n"/>
      <c r="AP8" s="808" t="n"/>
      <c r="AQ8" s="808" t="n"/>
      <c r="AR8" s="808" t="n"/>
      <c r="AS8" s="810" t="n"/>
      <c r="AT8" s="1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R8" s="175" t="n"/>
      <c r="BS8" s="182" t="inlineStr">
        <is>
          <t>SOP_RX01.BUF.PV[5]</t>
        </is>
      </c>
      <c r="BY8" s="11" t="inlineStr">
        <is>
          <t>SOP_RX01.BUF.PV[35]</t>
        </is>
      </c>
      <c r="CE8" s="11" t="inlineStr">
        <is>
          <t>SOP_RX01.BUF.PV[65]</t>
        </is>
      </c>
      <c r="CK8" s="11" t="inlineStr">
        <is>
          <t>SOP_RX02.BUF.PV[5]</t>
        </is>
      </c>
      <c r="CQ8" s="11" t="inlineStr">
        <is>
          <t>SOP_RX02.BUF.PV[35]</t>
        </is>
      </c>
      <c r="CW8" s="11" t="inlineStr">
        <is>
          <t>SOP_RX02.BUF.PV[65]</t>
        </is>
      </c>
      <c r="DA8" s="183" t="n"/>
      <c r="DB8" s="176" t="n"/>
    </row>
    <row r="9" ht="30" customFormat="1" customHeight="1" s="11">
      <c r="B9" s="288" t="n"/>
      <c r="C9" s="547" t="inlineStr">
        <is>
          <t>DC4101</t>
        </is>
      </c>
      <c r="D9" s="808" t="n"/>
      <c r="E9" s="808" t="n"/>
      <c r="F9" s="808" t="n"/>
      <c r="G9" s="808" t="n"/>
      <c r="H9" s="808" t="n"/>
      <c r="I9" s="808" t="n"/>
      <c r="J9" s="808" t="n"/>
      <c r="K9" s="808" t="n"/>
      <c r="L9" s="808" t="n"/>
      <c r="M9" s="808" t="n"/>
      <c r="N9" s="808" t="n"/>
      <c r="O9" s="808" t="n"/>
      <c r="P9" s="808" t="n"/>
      <c r="Q9" s="808" t="n"/>
      <c r="R9" s="808" t="n"/>
      <c r="S9" s="808" t="n"/>
      <c r="T9" s="810" t="n"/>
      <c r="U9" s="863" t="inlineStr">
        <is>
          <t>RUN / STOP
(SOP_SW.RX01.PVFL)</t>
        </is>
      </c>
      <c r="V9" s="808" t="n"/>
      <c r="W9" s="810" t="n"/>
      <c r="X9" s="288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288" t="n"/>
      <c r="AU9" s="288" t="n"/>
      <c r="AV9" s="288" t="n"/>
      <c r="AW9" s="288" t="n"/>
      <c r="AX9" s="288" t="n"/>
      <c r="AY9" s="288" t="n"/>
      <c r="AZ9" s="288" t="n"/>
      <c r="BA9" s="288" t="n"/>
      <c r="BB9" s="288" t="n"/>
      <c r="BC9" s="288" t="n"/>
      <c r="BD9" s="288" t="n"/>
      <c r="BE9" s="288" t="n"/>
      <c r="BF9" s="288" t="n"/>
      <c r="BG9" s="288" t="n"/>
      <c r="BH9" s="288" t="n"/>
      <c r="BI9" s="288" t="n"/>
      <c r="BJ9" s="288" t="n"/>
      <c r="BK9" s="288" t="n"/>
      <c r="BL9" s="288" t="n"/>
      <c r="BM9" s="288" t="n"/>
      <c r="BN9" s="288" t="n"/>
      <c r="BO9" s="288" t="n"/>
      <c r="BP9" s="288" t="n"/>
      <c r="BR9" s="175" t="n"/>
      <c r="BS9" s="182" t="inlineStr">
        <is>
          <t>SOP_RX01.BUF.PV[6]</t>
        </is>
      </c>
      <c r="BY9" s="11" t="inlineStr">
        <is>
          <t>SOP_RX01.BUF.PV[36]</t>
        </is>
      </c>
      <c r="CE9" s="11" t="inlineStr">
        <is>
          <t>SOP_RX01.BUF.PV[66]</t>
        </is>
      </c>
      <c r="CK9" s="11" t="inlineStr">
        <is>
          <t>SOP_RX02.BUF.PV[6]</t>
        </is>
      </c>
      <c r="CQ9" s="11" t="inlineStr">
        <is>
          <t>SOP_RX02.BUF.PV[36]</t>
        </is>
      </c>
      <c r="CW9" s="11" t="inlineStr">
        <is>
          <t>SOP_RX02.BUF.PV[66]</t>
        </is>
      </c>
      <c r="DA9" s="183" t="n"/>
      <c r="DB9" s="176" t="n"/>
    </row>
    <row r="10" ht="30" customFormat="1" customHeight="1" s="11">
      <c r="B10" s="288" t="n"/>
      <c r="C10" s="288" t="n"/>
      <c r="D10" s="288" t="n"/>
      <c r="E10" s="288" t="n"/>
      <c r="F10" s="288" t="n"/>
      <c r="G10" s="288" t="n"/>
      <c r="H10" s="288" t="n"/>
      <c r="I10" s="288" t="n"/>
      <c r="J10" s="288" t="n"/>
      <c r="K10" s="288" t="n"/>
      <c r="L10" s="288" t="n"/>
      <c r="M10" s="288" t="n"/>
      <c r="N10" s="288" t="n"/>
      <c r="O10" s="288" t="n"/>
      <c r="P10" s="288" t="n"/>
      <c r="Q10" s="288" t="n"/>
      <c r="R10" s="288" t="n"/>
      <c r="S10" s="288" t="n"/>
      <c r="T10" s="288" t="n"/>
      <c r="U10" s="288" t="n"/>
      <c r="V10" s="288" t="n"/>
      <c r="W10" s="288" t="n"/>
      <c r="X10" s="288" t="n"/>
      <c r="Y10" s="288" t="n"/>
      <c r="Z10" s="288" t="n"/>
      <c r="AA10" s="288" t="n"/>
      <c r="AB10" s="288" t="n"/>
      <c r="AC10" s="288" t="n"/>
      <c r="AD10" s="288" t="n"/>
      <c r="AE10" s="288" t="n"/>
      <c r="AF10" s="288" t="n"/>
      <c r="AG10" s="288" t="n"/>
      <c r="AH10" s="288" t="n"/>
      <c r="AI10" s="288" t="n"/>
      <c r="AJ10" s="288" t="n"/>
      <c r="AK10" s="288" t="n"/>
      <c r="AL10" s="288" t="n"/>
      <c r="AM10" s="288" t="n"/>
      <c r="AN10" s="288" t="n"/>
      <c r="AO10" s="288" t="n"/>
      <c r="AP10" s="288" t="n"/>
      <c r="AQ10" s="288" t="n"/>
      <c r="AR10" s="288" t="n"/>
      <c r="AS10" s="288" t="n"/>
      <c r="AT10" s="288" t="n"/>
      <c r="AU10" s="288" t="n"/>
      <c r="AV10" s="288" t="n"/>
      <c r="AW10" s="288" t="n"/>
      <c r="AX10" s="288" t="n"/>
      <c r="AY10" s="288" t="n"/>
      <c r="AZ10" s="288" t="n"/>
      <c r="BA10" s="288" t="n"/>
      <c r="BB10" s="288" t="n"/>
      <c r="BC10" s="288" t="n"/>
      <c r="BD10" s="288" t="n"/>
      <c r="BE10" s="288" t="n"/>
      <c r="BF10" s="288" t="n"/>
      <c r="BG10" s="288" t="n"/>
      <c r="BH10" s="288" t="n"/>
      <c r="BI10" s="288" t="n"/>
      <c r="BJ10" s="288" t="n"/>
      <c r="BK10" s="288" t="n"/>
      <c r="BL10" s="288" t="n"/>
      <c r="BM10" s="288" t="n"/>
      <c r="BN10" s="288" t="n"/>
      <c r="BO10" s="288" t="n"/>
      <c r="BP10" s="288" t="n"/>
      <c r="BR10" s="175" t="n"/>
      <c r="BS10" s="182" t="inlineStr">
        <is>
          <t>SOP_RX01.BUF.PV[7]</t>
        </is>
      </c>
      <c r="BY10" s="11" t="inlineStr">
        <is>
          <t>SOP_RX01.BUF.PV[37]</t>
        </is>
      </c>
      <c r="CE10" s="11" t="inlineStr">
        <is>
          <t>SOP_RX01.BUF.PV[67]</t>
        </is>
      </c>
      <c r="CK10" s="11" t="inlineStr">
        <is>
          <t>SOP_RX02.BUF.PV[7]</t>
        </is>
      </c>
      <c r="CQ10" s="11" t="inlineStr">
        <is>
          <t>SOP_RX02.BUF.PV[37]</t>
        </is>
      </c>
      <c r="CW10" s="11" t="inlineStr">
        <is>
          <t>SOP_RX02.BUF.PV[67]</t>
        </is>
      </c>
      <c r="DA10" s="183" t="n"/>
      <c r="DB10" s="176" t="n"/>
    </row>
    <row r="11" ht="30" customFormat="1" customHeight="1" s="11">
      <c r="B11" s="288" t="n"/>
      <c r="C11" s="545" t="inlineStr">
        <is>
          <t>1RX_TEMP
(SOP_RX01.TEMP_STA.PV)</t>
        </is>
      </c>
      <c r="D11" s="812" t="n"/>
      <c r="E11" s="813" t="n"/>
      <c r="F11" s="532" t="inlineStr">
        <is>
          <t>TC41164</t>
        </is>
      </c>
      <c r="G11" s="808" t="n"/>
      <c r="H11" s="810" t="n"/>
      <c r="I11" s="532" t="inlineStr">
        <is>
          <t>Step01</t>
        </is>
      </c>
      <c r="J11" s="808" t="n"/>
      <c r="K11" s="810" t="n"/>
      <c r="L11" s="532" t="inlineStr">
        <is>
          <t>Step02</t>
        </is>
      </c>
      <c r="M11" s="808" t="n"/>
      <c r="N11" s="810" t="n"/>
      <c r="O11" s="532" t="inlineStr">
        <is>
          <t>Step03</t>
        </is>
      </c>
      <c r="P11" s="808" t="n"/>
      <c r="Q11" s="810" t="n"/>
      <c r="R11" s="532" t="inlineStr">
        <is>
          <t>Step04</t>
        </is>
      </c>
      <c r="S11" s="808" t="n"/>
      <c r="T11" s="810" t="n"/>
      <c r="U11" s="532" t="inlineStr">
        <is>
          <t>Step End</t>
        </is>
      </c>
      <c r="V11" s="808" t="n"/>
      <c r="W11" s="810" t="n"/>
      <c r="X11" s="288" t="n"/>
      <c r="Y11" s="545" t="inlineStr">
        <is>
          <t>1RX_C6
(SOP_RX01.C6_STA.PV)</t>
        </is>
      </c>
      <c r="Z11" s="812" t="n"/>
      <c r="AA11" s="813" t="n"/>
      <c r="AB11" s="532" t="inlineStr">
        <is>
          <t>FRC41049</t>
        </is>
      </c>
      <c r="AC11" s="808" t="n"/>
      <c r="AD11" s="810" t="n"/>
      <c r="AE11" s="532" t="inlineStr">
        <is>
          <t>Step01</t>
        </is>
      </c>
      <c r="AF11" s="808" t="n"/>
      <c r="AG11" s="810" t="n"/>
      <c r="AH11" s="532" t="inlineStr">
        <is>
          <t>Step02</t>
        </is>
      </c>
      <c r="AI11" s="808" t="n"/>
      <c r="AJ11" s="810" t="n"/>
      <c r="AK11" s="532" t="inlineStr">
        <is>
          <t>Step03</t>
        </is>
      </c>
      <c r="AL11" s="808" t="n"/>
      <c r="AM11" s="810" t="n"/>
      <c r="AN11" s="532" t="inlineStr">
        <is>
          <t>Step04</t>
        </is>
      </c>
      <c r="AO11" s="808" t="n"/>
      <c r="AP11" s="810" t="n"/>
      <c r="AQ11" s="532" t="inlineStr">
        <is>
          <t>Step End</t>
        </is>
      </c>
      <c r="AR11" s="808" t="n"/>
      <c r="AS11" s="810" t="n"/>
      <c r="AT11" s="288" t="n"/>
      <c r="AU11" s="545" t="inlineStr">
        <is>
          <t>1RX_TEAL
(SOP_RX01.TEAL_STA.PV)</t>
        </is>
      </c>
      <c r="AV11" s="812" t="n"/>
      <c r="AW11" s="813" t="n"/>
      <c r="AX11" s="532" t="inlineStr">
        <is>
          <t>FRC30493</t>
        </is>
      </c>
      <c r="AY11" s="808" t="n"/>
      <c r="AZ11" s="810" t="n"/>
      <c r="BA11" s="532" t="inlineStr">
        <is>
          <t>Step01</t>
        </is>
      </c>
      <c r="BB11" s="808" t="n"/>
      <c r="BC11" s="810" t="n"/>
      <c r="BD11" s="532" t="inlineStr">
        <is>
          <t>Step02</t>
        </is>
      </c>
      <c r="BE11" s="808" t="n"/>
      <c r="BF11" s="810" t="n"/>
      <c r="BG11" s="532" t="inlineStr">
        <is>
          <t>Step03</t>
        </is>
      </c>
      <c r="BH11" s="808" t="n"/>
      <c r="BI11" s="810" t="n"/>
      <c r="BJ11" s="532" t="inlineStr">
        <is>
          <t>Step04</t>
        </is>
      </c>
      <c r="BK11" s="808" t="n"/>
      <c r="BL11" s="810" t="n"/>
      <c r="BM11" s="532" t="inlineStr">
        <is>
          <t>Step End</t>
        </is>
      </c>
      <c r="BN11" s="808" t="n"/>
      <c r="BO11" s="810" t="n"/>
      <c r="BP11" s="288" t="n"/>
      <c r="BR11" s="175" t="n"/>
      <c r="BS11" s="182" t="inlineStr">
        <is>
          <t>SOP_RX01.BUF.PV[8]</t>
        </is>
      </c>
      <c r="BY11" s="11" t="inlineStr">
        <is>
          <t>SOP_RX01.BUF.PV[38]</t>
        </is>
      </c>
      <c r="CE11" s="11" t="inlineStr">
        <is>
          <t>SOP_RX01.BUF.PV[68]</t>
        </is>
      </c>
      <c r="CK11" s="11" t="inlineStr">
        <is>
          <t>SOP_RX02.BUF.PV[8]</t>
        </is>
      </c>
      <c r="CQ11" s="11" t="inlineStr">
        <is>
          <t>SOP_RX02.BUF.PV[38]</t>
        </is>
      </c>
      <c r="CW11" s="11" t="inlineStr">
        <is>
          <t>SOP_RX02.BUF.PV[68]</t>
        </is>
      </c>
      <c r="DA11" s="183" t="n"/>
      <c r="DB11" s="176" t="n"/>
    </row>
    <row r="12" ht="30" customFormat="1" customHeight="1" s="11">
      <c r="B12" s="288" t="n"/>
      <c r="C12" s="814" t="n"/>
      <c r="E12" s="815" t="n"/>
      <c r="F12" s="406" t="inlineStr">
        <is>
          <t>Set Point</t>
        </is>
      </c>
      <c r="G12" s="808" t="n"/>
      <c r="H12" s="810" t="n"/>
      <c r="I12" s="533" t="inlineStr">
        <is>
          <t>SOP_RX01.BUF.PV[1]</t>
        </is>
      </c>
      <c r="J12" s="808" t="n"/>
      <c r="K12" s="810" t="n"/>
      <c r="L12" s="533" t="inlineStr">
        <is>
          <t>SOP_RX01.BUF.PV[4]</t>
        </is>
      </c>
      <c r="M12" s="808" t="n"/>
      <c r="N12" s="810" t="n"/>
      <c r="O12" s="533" t="inlineStr">
        <is>
          <t>SOP_RX01.BUF.PV[7]</t>
        </is>
      </c>
      <c r="P12" s="808" t="n"/>
      <c r="Q12" s="810" t="n"/>
      <c r="R12" s="533" t="inlineStr">
        <is>
          <t>SOP_RX01.BUF.PV[10]</t>
        </is>
      </c>
      <c r="S12" s="808" t="n"/>
      <c r="T12" s="810" t="n"/>
      <c r="U12" s="864" t="inlineStr">
        <is>
          <t>RUN / STOP
(SOP_SW.RX01_TEMP.PVFL)</t>
        </is>
      </c>
      <c r="V12" s="812" t="n"/>
      <c r="W12" s="813" t="n"/>
      <c r="X12" s="288" t="n"/>
      <c r="Y12" s="814" t="n"/>
      <c r="AA12" s="815" t="n"/>
      <c r="AB12" s="406" t="inlineStr">
        <is>
          <t>Set Point</t>
        </is>
      </c>
      <c r="AC12" s="808" t="n"/>
      <c r="AD12" s="810" t="n"/>
      <c r="AE12" s="533" t="inlineStr">
        <is>
          <t>SOP_RX01.BUF.PV[31]</t>
        </is>
      </c>
      <c r="AF12" s="808" t="n"/>
      <c r="AG12" s="810" t="n"/>
      <c r="AH12" s="533" t="inlineStr">
        <is>
          <t>SOP_RX01.BUF.PV[34]</t>
        </is>
      </c>
      <c r="AI12" s="808" t="n"/>
      <c r="AJ12" s="810" t="n"/>
      <c r="AK12" s="533" t="inlineStr">
        <is>
          <t>SOP_RX01.BUF.PV[37]</t>
        </is>
      </c>
      <c r="AL12" s="808" t="n"/>
      <c r="AM12" s="810" t="n"/>
      <c r="AN12" s="533" t="inlineStr">
        <is>
          <t>SOP_RX01.BUF.PV[40]</t>
        </is>
      </c>
      <c r="AO12" s="808" t="n"/>
      <c r="AP12" s="810" t="n"/>
      <c r="AQ12" s="864" t="inlineStr">
        <is>
          <t>RUN / STOP
(SOP_SW.RX01_C6.PVFL)</t>
        </is>
      </c>
      <c r="AR12" s="812" t="n"/>
      <c r="AS12" s="813" t="n"/>
      <c r="AT12" s="288" t="n"/>
      <c r="AU12" s="814" t="n"/>
      <c r="AW12" s="815" t="n"/>
      <c r="AX12" s="406" t="inlineStr">
        <is>
          <t>Set Point</t>
        </is>
      </c>
      <c r="AY12" s="808" t="n"/>
      <c r="AZ12" s="810" t="n"/>
      <c r="BA12" s="533" t="inlineStr">
        <is>
          <t>SOP_RX01.BUF.PV[61]</t>
        </is>
      </c>
      <c r="BB12" s="808" t="n"/>
      <c r="BC12" s="810" t="n"/>
      <c r="BD12" s="533" t="inlineStr">
        <is>
          <t>SOP_RX01.BUF.PV[64]</t>
        </is>
      </c>
      <c r="BE12" s="808" t="n"/>
      <c r="BF12" s="810" t="n"/>
      <c r="BG12" s="533" t="inlineStr">
        <is>
          <t>SOP_RX01.BUF.PV[67]</t>
        </is>
      </c>
      <c r="BH12" s="808" t="n"/>
      <c r="BI12" s="810" t="n"/>
      <c r="BJ12" s="533" t="inlineStr">
        <is>
          <t>SOP_RX01.BUF.PV[70]</t>
        </is>
      </c>
      <c r="BK12" s="808" t="n"/>
      <c r="BL12" s="810" t="n"/>
      <c r="BM12" s="864" t="inlineStr">
        <is>
          <t>RUN / STOP
(SOP_SW.RX01_TEAL.PVFL)</t>
        </is>
      </c>
      <c r="BN12" s="812" t="n"/>
      <c r="BO12" s="813" t="n"/>
      <c r="BP12" s="288" t="n"/>
      <c r="BR12" s="175" t="n"/>
      <c r="BS12" s="182" t="inlineStr">
        <is>
          <t>SOP_RX01.BUF.PV[9]</t>
        </is>
      </c>
      <c r="BY12" s="11" t="inlineStr">
        <is>
          <t>SOP_RX01.BUF.PV[39]</t>
        </is>
      </c>
      <c r="CE12" s="11" t="inlineStr">
        <is>
          <t>SOP_RX01.BUF.PV[69]</t>
        </is>
      </c>
      <c r="CK12" s="11" t="inlineStr">
        <is>
          <t>SOP_RX02.BUF.PV[9]</t>
        </is>
      </c>
      <c r="CQ12" s="11" t="inlineStr">
        <is>
          <t>SOP_RX02.BUF.PV[39]</t>
        </is>
      </c>
      <c r="CW12" s="11" t="inlineStr">
        <is>
          <t>SOP_RX02.BUF.PV[69]</t>
        </is>
      </c>
      <c r="DA12" s="183" t="n"/>
      <c r="DB12" s="176" t="n"/>
    </row>
    <row r="13" ht="30" customFormat="1" customHeight="1" s="11">
      <c r="B13" s="288" t="n"/>
      <c r="C13" s="814" t="n"/>
      <c r="E13" s="815" t="n"/>
      <c r="F13" s="406" t="inlineStr">
        <is>
          <t>Start Time(min)</t>
        </is>
      </c>
      <c r="G13" s="808" t="n"/>
      <c r="H13" s="810" t="n"/>
      <c r="I13" s="533" t="inlineStr">
        <is>
          <t>SOP_RX01.BUF.PV[2]</t>
        </is>
      </c>
      <c r="J13" s="808" t="n"/>
      <c r="K13" s="810" t="n"/>
      <c r="L13" s="533" t="inlineStr">
        <is>
          <t>SOP_RX01.BUF.PV[5]</t>
        </is>
      </c>
      <c r="M13" s="808" t="n"/>
      <c r="N13" s="810" t="n"/>
      <c r="O13" s="533" t="inlineStr">
        <is>
          <t>SOP_RX01.BUF.PV[8]</t>
        </is>
      </c>
      <c r="P13" s="808" t="n"/>
      <c r="Q13" s="810" t="n"/>
      <c r="R13" s="533" t="inlineStr">
        <is>
          <t>SOP_RX01.BUF.PV[11]</t>
        </is>
      </c>
      <c r="S13" s="808" t="n"/>
      <c r="T13" s="810" t="n"/>
      <c r="U13" s="814" t="n"/>
      <c r="W13" s="815" t="n"/>
      <c r="X13" s="288" t="n"/>
      <c r="Y13" s="814" t="n"/>
      <c r="AA13" s="815" t="n"/>
      <c r="AB13" s="406" t="inlineStr">
        <is>
          <t>Start Time(min)</t>
        </is>
      </c>
      <c r="AC13" s="808" t="n"/>
      <c r="AD13" s="810" t="n"/>
      <c r="AE13" s="533" t="inlineStr">
        <is>
          <t>SOP_RX01.BUF.PV[32]</t>
        </is>
      </c>
      <c r="AF13" s="808" t="n"/>
      <c r="AG13" s="810" t="n"/>
      <c r="AH13" s="533" t="inlineStr">
        <is>
          <t>SOP_RX01.BUF.PV[35]</t>
        </is>
      </c>
      <c r="AI13" s="808" t="n"/>
      <c r="AJ13" s="810" t="n"/>
      <c r="AK13" s="533" t="inlineStr">
        <is>
          <t>SOP_RX01.BUF.PV[38]</t>
        </is>
      </c>
      <c r="AL13" s="808" t="n"/>
      <c r="AM13" s="810" t="n"/>
      <c r="AN13" s="533" t="inlineStr">
        <is>
          <t>SOP_RX01.BUF.PV[41]</t>
        </is>
      </c>
      <c r="AO13" s="808" t="n"/>
      <c r="AP13" s="810" t="n"/>
      <c r="AQ13" s="814" t="n"/>
      <c r="AS13" s="815" t="n"/>
      <c r="AT13" s="288" t="n"/>
      <c r="AU13" s="814" t="n"/>
      <c r="AW13" s="815" t="n"/>
      <c r="AX13" s="406" t="inlineStr">
        <is>
          <t>Start Time(min)</t>
        </is>
      </c>
      <c r="AY13" s="808" t="n"/>
      <c r="AZ13" s="810" t="n"/>
      <c r="BA13" s="533" t="inlineStr">
        <is>
          <t>SOP_RX01.BUF.PV[62]</t>
        </is>
      </c>
      <c r="BB13" s="808" t="n"/>
      <c r="BC13" s="810" t="n"/>
      <c r="BD13" s="533" t="inlineStr">
        <is>
          <t>SOP_RX01.BUF.PV[65]</t>
        </is>
      </c>
      <c r="BE13" s="808" t="n"/>
      <c r="BF13" s="810" t="n"/>
      <c r="BG13" s="533" t="inlineStr">
        <is>
          <t>SOP_RX01.BUF.PV[68]</t>
        </is>
      </c>
      <c r="BH13" s="808" t="n"/>
      <c r="BI13" s="810" t="n"/>
      <c r="BJ13" s="533" t="inlineStr">
        <is>
          <t>SOP_RX01.BUF.PV[71]</t>
        </is>
      </c>
      <c r="BK13" s="808" t="n"/>
      <c r="BL13" s="810" t="n"/>
      <c r="BM13" s="814" t="n"/>
      <c r="BO13" s="815" t="n"/>
      <c r="BP13" s="288" t="n"/>
      <c r="BR13" s="175" t="n"/>
      <c r="BS13" s="182" t="inlineStr">
        <is>
          <t>SOP_RX01.BUF.PV[10]</t>
        </is>
      </c>
      <c r="BY13" s="11" t="inlineStr">
        <is>
          <t>SOP_RX01.BUF.PV[40]</t>
        </is>
      </c>
      <c r="CE13" s="11" t="inlineStr">
        <is>
          <t>SOP_RX01.BUF.PV[70]</t>
        </is>
      </c>
      <c r="CK13" s="11" t="inlineStr">
        <is>
          <t>SOP_RX02.BUF.PV[10]</t>
        </is>
      </c>
      <c r="CQ13" s="11" t="inlineStr">
        <is>
          <t>SOP_RX02.BUF.PV[40]</t>
        </is>
      </c>
      <c r="CW13" s="11" t="inlineStr">
        <is>
          <t>SOP_RX02.BUF.PV[70]</t>
        </is>
      </c>
      <c r="DA13" s="183" t="n"/>
      <c r="DB13" s="176" t="n"/>
    </row>
    <row r="14" ht="30" customFormat="1" customHeight="1" s="11">
      <c r="B14" s="288" t="n"/>
      <c r="C14" s="820" t="n"/>
      <c r="D14" s="821" t="n"/>
      <c r="E14" s="822" t="n"/>
      <c r="F14" s="406" t="inlineStr">
        <is>
          <t>Ramp Time(min)</t>
        </is>
      </c>
      <c r="G14" s="808" t="n"/>
      <c r="H14" s="810" t="n"/>
      <c r="I14" s="533" t="inlineStr">
        <is>
          <t>SOP_RX01.BUF.PV[3]</t>
        </is>
      </c>
      <c r="J14" s="808" t="n"/>
      <c r="K14" s="810" t="n"/>
      <c r="L14" s="533" t="inlineStr">
        <is>
          <t>SOP_RX01.BUF.PV[6]</t>
        </is>
      </c>
      <c r="M14" s="808" t="n"/>
      <c r="N14" s="810" t="n"/>
      <c r="O14" s="533" t="inlineStr">
        <is>
          <t>SOP_RX01.BUF.PV[9]</t>
        </is>
      </c>
      <c r="P14" s="808" t="n"/>
      <c r="Q14" s="810" t="n"/>
      <c r="R14" s="533" t="inlineStr">
        <is>
          <t>SOP_RX01.BUF.PV[12]</t>
        </is>
      </c>
      <c r="S14" s="808" t="n"/>
      <c r="T14" s="810" t="n"/>
      <c r="U14" s="820" t="n"/>
      <c r="V14" s="821" t="n"/>
      <c r="W14" s="822" t="n"/>
      <c r="X14" s="288" t="n"/>
      <c r="Y14" s="820" t="n"/>
      <c r="Z14" s="821" t="n"/>
      <c r="AA14" s="822" t="n"/>
      <c r="AB14" s="406" t="inlineStr">
        <is>
          <t>Ramp Time(min)</t>
        </is>
      </c>
      <c r="AC14" s="808" t="n"/>
      <c r="AD14" s="810" t="n"/>
      <c r="AE14" s="533" t="inlineStr">
        <is>
          <t>SOP_RX01.BUF.PV[33]</t>
        </is>
      </c>
      <c r="AF14" s="808" t="n"/>
      <c r="AG14" s="810" t="n"/>
      <c r="AH14" s="533" t="inlineStr">
        <is>
          <t>SOP_RX01.BUF.PV[36]</t>
        </is>
      </c>
      <c r="AI14" s="808" t="n"/>
      <c r="AJ14" s="810" t="n"/>
      <c r="AK14" s="533" t="inlineStr">
        <is>
          <t>SOP_RX01.BUF.PV[39]</t>
        </is>
      </c>
      <c r="AL14" s="808" t="n"/>
      <c r="AM14" s="810" t="n"/>
      <c r="AN14" s="533" t="inlineStr">
        <is>
          <t>SOP_RX01.BUF.PV[42]</t>
        </is>
      </c>
      <c r="AO14" s="808" t="n"/>
      <c r="AP14" s="810" t="n"/>
      <c r="AQ14" s="820" t="n"/>
      <c r="AR14" s="821" t="n"/>
      <c r="AS14" s="822" t="n"/>
      <c r="AT14" s="288" t="n"/>
      <c r="AU14" s="820" t="n"/>
      <c r="AV14" s="821" t="n"/>
      <c r="AW14" s="822" t="n"/>
      <c r="AX14" s="406" t="inlineStr">
        <is>
          <t>Ramp Time(min)</t>
        </is>
      </c>
      <c r="AY14" s="808" t="n"/>
      <c r="AZ14" s="810" t="n"/>
      <c r="BA14" s="533" t="inlineStr">
        <is>
          <t>SOP_RX01.BUF.PV[63]</t>
        </is>
      </c>
      <c r="BB14" s="808" t="n"/>
      <c r="BC14" s="810" t="n"/>
      <c r="BD14" s="533" t="inlineStr">
        <is>
          <t>SOP_RX01.BUF.PV[66]</t>
        </is>
      </c>
      <c r="BE14" s="808" t="n"/>
      <c r="BF14" s="810" t="n"/>
      <c r="BG14" s="533" t="inlineStr">
        <is>
          <t>SOP_RX01.BUF.PV[69]</t>
        </is>
      </c>
      <c r="BH14" s="808" t="n"/>
      <c r="BI14" s="810" t="n"/>
      <c r="BJ14" s="533" t="inlineStr">
        <is>
          <t>SOP_RX01.BUF.PV[72]</t>
        </is>
      </c>
      <c r="BK14" s="808" t="n"/>
      <c r="BL14" s="810" t="n"/>
      <c r="BM14" s="820" t="n"/>
      <c r="BN14" s="821" t="n"/>
      <c r="BO14" s="822" t="n"/>
      <c r="BP14" s="288" t="n"/>
      <c r="BR14" s="175" t="n"/>
      <c r="BS14" s="182" t="inlineStr">
        <is>
          <t>SOP_RX01.BUF.PV[11]</t>
        </is>
      </c>
      <c r="BY14" s="11" t="inlineStr">
        <is>
          <t>SOP_RX01.BUF.PV[41]</t>
        </is>
      </c>
      <c r="CE14" s="11" t="inlineStr">
        <is>
          <t>SOP_RX01.BUF.PV[71]</t>
        </is>
      </c>
      <c r="CK14" s="11" t="inlineStr">
        <is>
          <t>SOP_RX02.BUF.PV[11]</t>
        </is>
      </c>
      <c r="CQ14" s="11" t="inlineStr">
        <is>
          <t>SOP_RX02.BUF.PV[41]</t>
        </is>
      </c>
      <c r="CW14" s="11" t="inlineStr">
        <is>
          <t>SOP_RX02.BUF.PV[71]</t>
        </is>
      </c>
      <c r="DA14" s="183" t="n"/>
      <c r="DB14" s="176" t="n"/>
    </row>
    <row r="15" ht="30" customFormat="1" customHeight="1" s="11">
      <c r="B15" s="288" t="n"/>
      <c r="C15" s="288" t="n"/>
      <c r="D15" s="288" t="n"/>
      <c r="E15" s="288" t="n"/>
      <c r="F15" s="288" t="n"/>
      <c r="G15" s="288" t="n"/>
      <c r="H15" s="288" t="n"/>
      <c r="I15" s="288" t="n"/>
      <c r="J15" s="288" t="n"/>
      <c r="K15" s="288" t="n"/>
      <c r="L15" s="288" t="n"/>
      <c r="M15" s="288" t="n"/>
      <c r="N15" s="288" t="n"/>
      <c r="O15" s="288" t="n"/>
      <c r="P15" s="288" t="n"/>
      <c r="Q15" s="288" t="n"/>
      <c r="R15" s="288" t="n"/>
      <c r="S15" s="288" t="n"/>
      <c r="T15" s="288" t="n"/>
      <c r="U15" s="288" t="n"/>
      <c r="V15" s="288" t="n"/>
      <c r="W15" s="288" t="n"/>
      <c r="X15" s="288" t="n"/>
      <c r="Y15" s="288" t="n"/>
      <c r="Z15" s="288" t="n"/>
      <c r="AA15" s="288" t="n"/>
      <c r="AB15" s="288" t="n"/>
      <c r="AC15" s="288" t="n"/>
      <c r="AD15" s="288" t="n"/>
      <c r="AE15" s="288" t="n"/>
      <c r="AF15" s="288" t="n"/>
      <c r="AG15" s="288" t="n"/>
      <c r="AH15" s="288" t="n"/>
      <c r="AI15" s="288" t="n"/>
      <c r="AJ15" s="288" t="n"/>
      <c r="AK15" s="288" t="n"/>
      <c r="AL15" s="288" t="n"/>
      <c r="AM15" s="288" t="n"/>
      <c r="AN15" s="288" t="n"/>
      <c r="AO15" s="288" t="n"/>
      <c r="AP15" s="288" t="n"/>
      <c r="AQ15" s="288" t="n"/>
      <c r="AR15" s="288" t="n"/>
      <c r="AS15" s="288" t="n"/>
      <c r="AT15" s="288" t="n"/>
      <c r="AU15" s="288" t="n"/>
      <c r="AV15" s="288" t="n"/>
      <c r="AW15" s="288" t="n"/>
      <c r="AX15" s="288" t="n"/>
      <c r="AY15" s="288" t="n"/>
      <c r="AZ15" s="288" t="n"/>
      <c r="BA15" s="288" t="n"/>
      <c r="BB15" s="288" t="n"/>
      <c r="BC15" s="288" t="n"/>
      <c r="BD15" s="288" t="n"/>
      <c r="BE15" s="288" t="n"/>
      <c r="BF15" s="288" t="n"/>
      <c r="BG15" s="288" t="n"/>
      <c r="BH15" s="288" t="n"/>
      <c r="BI15" s="288" t="n"/>
      <c r="BJ15" s="288" t="n"/>
      <c r="BK15" s="288" t="n"/>
      <c r="BL15" s="288" t="n"/>
      <c r="BM15" s="288" t="n"/>
      <c r="BN15" s="288" t="n"/>
      <c r="BO15" s="288" t="n"/>
      <c r="BP15" s="288" t="n"/>
      <c r="BR15" s="175" t="n"/>
      <c r="BS15" s="182" t="inlineStr">
        <is>
          <t>SOP_RX01.BUF.PV[12]</t>
        </is>
      </c>
      <c r="BY15" s="11" t="inlineStr">
        <is>
          <t>SOP_RX01.BUF.PV[42]</t>
        </is>
      </c>
      <c r="CE15" s="11" t="inlineStr">
        <is>
          <t>SOP_RX01.BUF.PV[72]</t>
        </is>
      </c>
      <c r="CK15" s="11" t="inlineStr">
        <is>
          <t>SOP_RX02.BUF.PV[12]</t>
        </is>
      </c>
      <c r="CQ15" s="11" t="inlineStr">
        <is>
          <t>SOP_RX02.BUF.PV[42]</t>
        </is>
      </c>
      <c r="CW15" s="11" t="inlineStr">
        <is>
          <t>SOP_RX02.BUF.PV[72]</t>
        </is>
      </c>
      <c r="DA15" s="183" t="n"/>
      <c r="DB15" s="176" t="n"/>
    </row>
    <row r="16" ht="30" customFormat="1" customHeight="1" s="11">
      <c r="B16" s="288" t="n"/>
      <c r="C16" s="288" t="n"/>
      <c r="D16" s="288" t="n"/>
      <c r="E16" s="288" t="n"/>
      <c r="F16" s="288" t="n"/>
      <c r="G16" s="288" t="n"/>
      <c r="H16" s="288" t="n"/>
      <c r="I16" s="288" t="n"/>
      <c r="J16" s="288" t="n"/>
      <c r="K16" s="288" t="n"/>
      <c r="L16" s="288" t="n"/>
      <c r="M16" s="288" t="n"/>
      <c r="N16" s="288" t="n"/>
      <c r="O16" s="288" t="n"/>
      <c r="P16" s="288" t="n"/>
      <c r="Q16" s="288" t="n"/>
      <c r="R16" s="288" t="n"/>
      <c r="S16" s="288" t="n"/>
      <c r="T16" s="288" t="n"/>
      <c r="U16" s="288" t="n"/>
      <c r="V16" s="288" t="n"/>
      <c r="W16" s="288" t="n"/>
      <c r="X16" s="288" t="n"/>
      <c r="Y16" s="288" t="n"/>
      <c r="Z16" s="288" t="n"/>
      <c r="AA16" s="288" t="n"/>
      <c r="AB16" s="288" t="n"/>
      <c r="AC16" s="288" t="n"/>
      <c r="AD16" s="288" t="n"/>
      <c r="AE16" s="288" t="n"/>
      <c r="AF16" s="288" t="n"/>
      <c r="AG16" s="288" t="n"/>
      <c r="AH16" s="288" t="n"/>
      <c r="AI16" s="288" t="n"/>
      <c r="AJ16" s="288" t="n"/>
      <c r="AK16" s="288" t="n"/>
      <c r="AL16" s="288" t="n"/>
      <c r="AM16" s="288" t="n"/>
      <c r="AN16" s="288" t="n"/>
      <c r="AO16" s="288" t="n"/>
      <c r="AP16" s="288" t="n"/>
      <c r="AQ16" s="288" t="n"/>
      <c r="AR16" s="288" t="n"/>
      <c r="AS16" s="288" t="n"/>
      <c r="AT16" s="288" t="n"/>
      <c r="AU16" s="288" t="n"/>
      <c r="AV16" s="288" t="n"/>
      <c r="AW16" s="288" t="n"/>
      <c r="AX16" s="288" t="n"/>
      <c r="AY16" s="288" t="n"/>
      <c r="AZ16" s="288" t="n"/>
      <c r="BA16" s="288" t="n"/>
      <c r="BB16" s="288" t="n"/>
      <c r="BC16" s="288" t="n"/>
      <c r="BD16" s="288" t="n"/>
      <c r="BE16" s="288" t="n"/>
      <c r="BF16" s="288" t="n"/>
      <c r="BG16" s="288" t="n"/>
      <c r="BH16" s="288" t="n"/>
      <c r="BI16" s="288" t="n"/>
      <c r="BJ16" s="288" t="n"/>
      <c r="BK16" s="288" t="n"/>
      <c r="BL16" s="288" t="n"/>
      <c r="BM16" s="288" t="n"/>
      <c r="BN16" s="288" t="n"/>
      <c r="BO16" s="288" t="n"/>
      <c r="BP16" s="288" t="n"/>
      <c r="BR16" s="175" t="n"/>
      <c r="BS16" s="182" t="inlineStr">
        <is>
          <t>SOP_RX01.BUF.PV[13]</t>
        </is>
      </c>
      <c r="BW16" s="289" t="inlineStr">
        <is>
          <t>SOP
내부</t>
        </is>
      </c>
      <c r="BY16" s="11" t="inlineStr">
        <is>
          <t>SOP_RX01.BUF.PV[43]</t>
        </is>
      </c>
      <c r="CC16" s="289" t="inlineStr">
        <is>
          <t>SOP
내부</t>
        </is>
      </c>
      <c r="CE16" s="11" t="inlineStr">
        <is>
          <t>SOP_RX01.BUF.PV[73]</t>
        </is>
      </c>
      <c r="CI16" s="289" t="inlineStr">
        <is>
          <t>SOP
내부</t>
        </is>
      </c>
      <c r="CK16" s="11" t="inlineStr">
        <is>
          <t>SOP_RX02.BUF.PV[13]</t>
        </is>
      </c>
      <c r="CO16" s="289" t="inlineStr">
        <is>
          <t>SOP
내부</t>
        </is>
      </c>
      <c r="CQ16" s="11" t="inlineStr">
        <is>
          <t>SOP_RX02.BUF.PV[43]</t>
        </is>
      </c>
      <c r="CU16" s="289" t="inlineStr">
        <is>
          <t>SOP
내부</t>
        </is>
      </c>
      <c r="CW16" s="11" t="inlineStr">
        <is>
          <t>SOP_RX02.BUF.PV[73]</t>
        </is>
      </c>
      <c r="DA16" s="290" t="inlineStr">
        <is>
          <t>SOP
내부</t>
        </is>
      </c>
      <c r="DB16" s="176" t="n"/>
    </row>
    <row r="17" ht="30" customFormat="1" customHeight="1" s="11">
      <c r="B17" s="288" t="n"/>
      <c r="C17" s="545" t="inlineStr">
        <is>
          <t>Ethylene
Feed Ratio
(SOP_RX01.C2_STA.PV)</t>
        </is>
      </c>
      <c r="D17" s="812" t="n"/>
      <c r="E17" s="813" t="n"/>
      <c r="F17" s="532" t="inlineStr">
        <is>
          <t>FRC41059</t>
        </is>
      </c>
      <c r="G17" s="808" t="n"/>
      <c r="H17" s="810" t="n"/>
      <c r="I17" s="532" t="inlineStr">
        <is>
          <t>Step01</t>
        </is>
      </c>
      <c r="J17" s="808" t="n"/>
      <c r="K17" s="810" t="n"/>
      <c r="L17" s="532" t="inlineStr">
        <is>
          <t>Step02</t>
        </is>
      </c>
      <c r="M17" s="808" t="n"/>
      <c r="N17" s="810" t="n"/>
      <c r="O17" s="532" t="inlineStr">
        <is>
          <t>Step03</t>
        </is>
      </c>
      <c r="P17" s="808" t="n"/>
      <c r="Q17" s="810" t="n"/>
      <c r="R17" s="532" t="inlineStr">
        <is>
          <t>Step04</t>
        </is>
      </c>
      <c r="S17" s="808" t="n"/>
      <c r="T17" s="810" t="n"/>
      <c r="U17" s="532" t="inlineStr">
        <is>
          <t>Step End</t>
        </is>
      </c>
      <c r="V17" s="808" t="n"/>
      <c r="W17" s="810" t="n"/>
      <c r="X17" s="288" t="n"/>
      <c r="Y17" s="545" t="inlineStr">
        <is>
          <t>1RX_H2
(SOP_RX01.H2_STA.PV)</t>
        </is>
      </c>
      <c r="Z17" s="812" t="n"/>
      <c r="AA17" s="813" t="n"/>
      <c r="AB17" s="532" t="inlineStr">
        <is>
          <t>FRC41053</t>
        </is>
      </c>
      <c r="AC17" s="808" t="n"/>
      <c r="AD17" s="810" t="n"/>
      <c r="AE17" s="532" t="inlineStr">
        <is>
          <t>Step01</t>
        </is>
      </c>
      <c r="AF17" s="808" t="n"/>
      <c r="AG17" s="810" t="n"/>
      <c r="AH17" s="532" t="inlineStr">
        <is>
          <t>Step02</t>
        </is>
      </c>
      <c r="AI17" s="808" t="n"/>
      <c r="AJ17" s="810" t="n"/>
      <c r="AK17" s="532" t="inlineStr">
        <is>
          <t>Step03</t>
        </is>
      </c>
      <c r="AL17" s="808" t="n"/>
      <c r="AM17" s="810" t="n"/>
      <c r="AN17" s="532" t="inlineStr">
        <is>
          <t>Step04</t>
        </is>
      </c>
      <c r="AO17" s="808" t="n"/>
      <c r="AP17" s="810" t="n"/>
      <c r="AQ17" s="532" t="inlineStr">
        <is>
          <t>Step End</t>
        </is>
      </c>
      <c r="AR17" s="808" t="n"/>
      <c r="AS17" s="810" t="n"/>
      <c r="AT17" s="288" t="n"/>
      <c r="AU17" s="545" t="inlineStr">
        <is>
          <t>1RX_Antistat
(SOP_RX01.ANTI_STA.PV)</t>
        </is>
      </c>
      <c r="AV17" s="812" t="n"/>
      <c r="AW17" s="813" t="n"/>
      <c r="AX17" s="532" t="inlineStr">
        <is>
          <t>FRC40617</t>
        </is>
      </c>
      <c r="AY17" s="808" t="n"/>
      <c r="AZ17" s="810" t="n"/>
      <c r="BA17" s="532" t="inlineStr">
        <is>
          <t>Step01</t>
        </is>
      </c>
      <c r="BB17" s="808" t="n"/>
      <c r="BC17" s="810" t="n"/>
      <c r="BD17" s="532" t="inlineStr">
        <is>
          <t>Step02</t>
        </is>
      </c>
      <c r="BE17" s="808" t="n"/>
      <c r="BF17" s="810" t="n"/>
      <c r="BG17" s="532" t="inlineStr">
        <is>
          <t>Step03</t>
        </is>
      </c>
      <c r="BH17" s="808" t="n"/>
      <c r="BI17" s="810" t="n"/>
      <c r="BJ17" s="532" t="inlineStr">
        <is>
          <t>Step04</t>
        </is>
      </c>
      <c r="BK17" s="808" t="n"/>
      <c r="BL17" s="810" t="n"/>
      <c r="BM17" s="532" t="inlineStr">
        <is>
          <t>Step End</t>
        </is>
      </c>
      <c r="BN17" s="808" t="n"/>
      <c r="BO17" s="810" t="n"/>
      <c r="BP17" s="288" t="n"/>
      <c r="BR17" s="175" t="n"/>
      <c r="BS17" s="182" t="inlineStr">
        <is>
          <t>SOP_RX01.BUF.PV[14]</t>
        </is>
      </c>
      <c r="BW17" s="289" t="inlineStr">
        <is>
          <t>SOP
내부</t>
        </is>
      </c>
      <c r="BY17" s="11" t="inlineStr">
        <is>
          <t>SOP_RX01.BUF.PV[44]</t>
        </is>
      </c>
      <c r="CC17" s="289" t="inlineStr">
        <is>
          <t>SOP
내부</t>
        </is>
      </c>
      <c r="CE17" s="11" t="inlineStr">
        <is>
          <t>SOP_RX01.BUF.PV[74]</t>
        </is>
      </c>
      <c r="CI17" s="289" t="inlineStr">
        <is>
          <t>SOP
내부</t>
        </is>
      </c>
      <c r="CK17" s="11" t="inlineStr">
        <is>
          <t>SOP_RX02.BUF.PV[14]</t>
        </is>
      </c>
      <c r="CO17" s="289" t="inlineStr">
        <is>
          <t>SOP
내부</t>
        </is>
      </c>
      <c r="CQ17" s="11" t="inlineStr">
        <is>
          <t>SOP_RX02.BUF.PV[44]</t>
        </is>
      </c>
      <c r="CU17" s="289" t="inlineStr">
        <is>
          <t>SOP
내부</t>
        </is>
      </c>
      <c r="CW17" s="11" t="inlineStr">
        <is>
          <t>SOP_RX02.BUF.PV[74]</t>
        </is>
      </c>
      <c r="DA17" s="290" t="inlineStr">
        <is>
          <t>SOP
내부</t>
        </is>
      </c>
      <c r="DB17" s="176" t="n"/>
    </row>
    <row r="18" ht="30" customFormat="1" customHeight="1" s="11">
      <c r="B18" s="288" t="n"/>
      <c r="C18" s="814" t="n"/>
      <c r="E18" s="815" t="n"/>
      <c r="F18" s="406" t="inlineStr">
        <is>
          <t>Set Point</t>
        </is>
      </c>
      <c r="G18" s="808" t="n"/>
      <c r="H18" s="810" t="n"/>
      <c r="I18" s="533" t="inlineStr">
        <is>
          <t>SOP_RX01.BUF.PV[16]</t>
        </is>
      </c>
      <c r="J18" s="808" t="n"/>
      <c r="K18" s="810" t="n"/>
      <c r="L18" s="533" t="inlineStr">
        <is>
          <t>SOP_RX01.BUF.PV[19]</t>
        </is>
      </c>
      <c r="M18" s="808" t="n"/>
      <c r="N18" s="810" t="n"/>
      <c r="O18" s="533" t="inlineStr">
        <is>
          <t>SOP_RX01.BUF.PV[22]</t>
        </is>
      </c>
      <c r="P18" s="808" t="n"/>
      <c r="Q18" s="810" t="n"/>
      <c r="R18" s="533" t="inlineStr">
        <is>
          <t>SOP_RX01.BUF.PV[25]</t>
        </is>
      </c>
      <c r="S18" s="808" t="n"/>
      <c r="T18" s="810" t="n"/>
      <c r="U18" s="864" t="inlineStr">
        <is>
          <t>RUN / STOP
(SOP_SW.RX01_C2.PVFL)</t>
        </is>
      </c>
      <c r="V18" s="812" t="n"/>
      <c r="W18" s="813" t="n"/>
      <c r="X18" s="288" t="n"/>
      <c r="Y18" s="814" t="n"/>
      <c r="AA18" s="815" t="n"/>
      <c r="AB18" s="406" t="inlineStr">
        <is>
          <t>Set Point</t>
        </is>
      </c>
      <c r="AC18" s="808" t="n"/>
      <c r="AD18" s="810" t="n"/>
      <c r="AE18" s="533" t="inlineStr">
        <is>
          <t>SOP_RX01.BUF.PV[46]</t>
        </is>
      </c>
      <c r="AF18" s="808" t="n"/>
      <c r="AG18" s="810" t="n"/>
      <c r="AH18" s="533" t="inlineStr">
        <is>
          <t>SOP_RX01.BUF.PV[49]</t>
        </is>
      </c>
      <c r="AI18" s="808" t="n"/>
      <c r="AJ18" s="810" t="n"/>
      <c r="AK18" s="533" t="inlineStr">
        <is>
          <t>SOP_RX01.BUF.PV[52]</t>
        </is>
      </c>
      <c r="AL18" s="808" t="n"/>
      <c r="AM18" s="810" t="n"/>
      <c r="AN18" s="533" t="inlineStr">
        <is>
          <t>SOP_RX01.BUF.PV[55]</t>
        </is>
      </c>
      <c r="AO18" s="808" t="n"/>
      <c r="AP18" s="810" t="n"/>
      <c r="AQ18" s="864" t="inlineStr">
        <is>
          <t>RUN / STOP
(SOP_SW.RX01_H2.PVFL)</t>
        </is>
      </c>
      <c r="AR18" s="812" t="n"/>
      <c r="AS18" s="813" t="n"/>
      <c r="AT18" s="288" t="n"/>
      <c r="AU18" s="814" t="n"/>
      <c r="AW18" s="815" t="n"/>
      <c r="AX18" s="406" t="inlineStr">
        <is>
          <t>Set Point</t>
        </is>
      </c>
      <c r="AY18" s="808" t="n"/>
      <c r="AZ18" s="810" t="n"/>
      <c r="BA18" s="533" t="inlineStr">
        <is>
          <t>SOP_RX01.BUF.PV[76]</t>
        </is>
      </c>
      <c r="BB18" s="808" t="n"/>
      <c r="BC18" s="810" t="n"/>
      <c r="BD18" s="533" t="inlineStr">
        <is>
          <t>SOP_RX01.BUF.PV[79]</t>
        </is>
      </c>
      <c r="BE18" s="808" t="n"/>
      <c r="BF18" s="810" t="n"/>
      <c r="BG18" s="533" t="inlineStr">
        <is>
          <t>SOP_RX01.BUF.PV[82]</t>
        </is>
      </c>
      <c r="BH18" s="808" t="n"/>
      <c r="BI18" s="810" t="n"/>
      <c r="BJ18" s="533" t="inlineStr">
        <is>
          <t>SOP_RX01.BUF.PV[85]</t>
        </is>
      </c>
      <c r="BK18" s="808" t="n"/>
      <c r="BL18" s="810" t="n"/>
      <c r="BM18" s="864" t="inlineStr">
        <is>
          <t>RUN / STOP
(SOP_SW.RX01_ANTI.PVFL)</t>
        </is>
      </c>
      <c r="BN18" s="812" t="n"/>
      <c r="BO18" s="813" t="n"/>
      <c r="BP18" s="288" t="n"/>
      <c r="BR18" s="175" t="n"/>
      <c r="BS18" s="182" t="inlineStr">
        <is>
          <t>SOP_RX01.BUF.PV[15]</t>
        </is>
      </c>
      <c r="BW18" s="289" t="inlineStr">
        <is>
          <t>SOP
내부</t>
        </is>
      </c>
      <c r="BY18" s="11" t="inlineStr">
        <is>
          <t>SOP_RX01.BUF.PV[45]</t>
        </is>
      </c>
      <c r="CC18" s="289" t="inlineStr">
        <is>
          <t>SOP
내부</t>
        </is>
      </c>
      <c r="CE18" s="11" t="inlineStr">
        <is>
          <t>SOP_RX01.BUF.PV[75]</t>
        </is>
      </c>
      <c r="CI18" s="289" t="inlineStr">
        <is>
          <t>SOP
내부</t>
        </is>
      </c>
      <c r="CK18" s="11" t="inlineStr">
        <is>
          <t>SOP_RX02.BUF.PV[15]</t>
        </is>
      </c>
      <c r="CO18" s="289" t="inlineStr">
        <is>
          <t>SOP
내부</t>
        </is>
      </c>
      <c r="CQ18" s="11" t="inlineStr">
        <is>
          <t>SOP_RX02.BUF.PV[45]</t>
        </is>
      </c>
      <c r="CU18" s="289" t="inlineStr">
        <is>
          <t>SOP
내부</t>
        </is>
      </c>
      <c r="CW18" s="11" t="inlineStr">
        <is>
          <t>SOP_RX02.BUF.PV[75]</t>
        </is>
      </c>
      <c r="DA18" s="290" t="inlineStr">
        <is>
          <t>SOP
내부</t>
        </is>
      </c>
      <c r="DB18" s="176" t="n"/>
    </row>
    <row r="19" ht="30" customFormat="1" customHeight="1" s="11">
      <c r="B19" s="288" t="n"/>
      <c r="C19" s="814" t="n"/>
      <c r="E19" s="815" t="n"/>
      <c r="F19" s="406" t="inlineStr">
        <is>
          <t>Start Time(min)</t>
        </is>
      </c>
      <c r="G19" s="808" t="n"/>
      <c r="H19" s="810" t="n"/>
      <c r="I19" s="533" t="inlineStr">
        <is>
          <t>SOP_RX01.BUF.PV[17]</t>
        </is>
      </c>
      <c r="J19" s="808" t="n"/>
      <c r="K19" s="810" t="n"/>
      <c r="L19" s="533" t="inlineStr">
        <is>
          <t>SOP_RX01.BUF.PV[20]</t>
        </is>
      </c>
      <c r="M19" s="808" t="n"/>
      <c r="N19" s="810" t="n"/>
      <c r="O19" s="533" t="inlineStr">
        <is>
          <t>SOP_RX01.BUF.PV[23]</t>
        </is>
      </c>
      <c r="P19" s="808" t="n"/>
      <c r="Q19" s="810" t="n"/>
      <c r="R19" s="533" t="inlineStr">
        <is>
          <t>SOP_RX01.BUF.PV[26]</t>
        </is>
      </c>
      <c r="S19" s="808" t="n"/>
      <c r="T19" s="810" t="n"/>
      <c r="U19" s="814" t="n"/>
      <c r="W19" s="815" t="n"/>
      <c r="X19" s="288" t="n"/>
      <c r="Y19" s="814" t="n"/>
      <c r="AA19" s="815" t="n"/>
      <c r="AB19" s="406" t="inlineStr">
        <is>
          <t>Start Time(min)</t>
        </is>
      </c>
      <c r="AC19" s="808" t="n"/>
      <c r="AD19" s="810" t="n"/>
      <c r="AE19" s="533" t="inlineStr">
        <is>
          <t>SOP_RX01.BUF.PV[47]</t>
        </is>
      </c>
      <c r="AF19" s="808" t="n"/>
      <c r="AG19" s="810" t="n"/>
      <c r="AH19" s="533" t="inlineStr">
        <is>
          <t>SOP_RX01.BUF.PV[50]</t>
        </is>
      </c>
      <c r="AI19" s="808" t="n"/>
      <c r="AJ19" s="810" t="n"/>
      <c r="AK19" s="533" t="inlineStr">
        <is>
          <t>SOP_RX01.BUF.PV[53]</t>
        </is>
      </c>
      <c r="AL19" s="808" t="n"/>
      <c r="AM19" s="810" t="n"/>
      <c r="AN19" s="533" t="inlineStr">
        <is>
          <t>SOP_RX01.BUF.PV[56]</t>
        </is>
      </c>
      <c r="AO19" s="808" t="n"/>
      <c r="AP19" s="810" t="n"/>
      <c r="AQ19" s="814" t="n"/>
      <c r="AS19" s="815" t="n"/>
      <c r="AT19" s="288" t="n"/>
      <c r="AU19" s="814" t="n"/>
      <c r="AW19" s="815" t="n"/>
      <c r="AX19" s="406" t="inlineStr">
        <is>
          <t>Start Time(min)</t>
        </is>
      </c>
      <c r="AY19" s="808" t="n"/>
      <c r="AZ19" s="810" t="n"/>
      <c r="BA19" s="533" t="inlineStr">
        <is>
          <t>SOP_RX01.BUF.PV[77]</t>
        </is>
      </c>
      <c r="BB19" s="808" t="n"/>
      <c r="BC19" s="810" t="n"/>
      <c r="BD19" s="533" t="inlineStr">
        <is>
          <t>SOP_RX01.BUF.PV[80]</t>
        </is>
      </c>
      <c r="BE19" s="808" t="n"/>
      <c r="BF19" s="810" t="n"/>
      <c r="BG19" s="533" t="inlineStr">
        <is>
          <t>SOP_RX01.BUF.PV[83]</t>
        </is>
      </c>
      <c r="BH19" s="808" t="n"/>
      <c r="BI19" s="810" t="n"/>
      <c r="BJ19" s="533" t="inlineStr">
        <is>
          <t>SOP_RX01.BUF.PV[86]</t>
        </is>
      </c>
      <c r="BK19" s="808" t="n"/>
      <c r="BL19" s="810" t="n"/>
      <c r="BM19" s="814" t="n"/>
      <c r="BO19" s="815" t="n"/>
      <c r="BP19" s="288" t="n"/>
      <c r="BR19" s="175" t="n"/>
      <c r="BS19" s="182" t="inlineStr">
        <is>
          <t>SOP_RX01.BUF.PV[16]</t>
        </is>
      </c>
      <c r="BY19" s="11" t="inlineStr">
        <is>
          <t>SOP_RX01.BUF.PV[46]</t>
        </is>
      </c>
      <c r="CE19" s="11" t="inlineStr">
        <is>
          <t>SOP_RX01.BUF.PV[76]</t>
        </is>
      </c>
      <c r="CK19" s="11" t="inlineStr">
        <is>
          <t>SOP_RX02.BUF.PV[16]</t>
        </is>
      </c>
      <c r="CQ19" s="11" t="inlineStr">
        <is>
          <t>SOP_RX02.BUF.PV[46]</t>
        </is>
      </c>
      <c r="CW19" s="11" t="inlineStr">
        <is>
          <t>SOP_RX02.BUF.PV[76]</t>
        </is>
      </c>
      <c r="DA19" s="183" t="n"/>
      <c r="DB19" s="176" t="n"/>
    </row>
    <row r="20" ht="30" customFormat="1" customHeight="1" s="11">
      <c r="B20" s="288" t="n"/>
      <c r="C20" s="820" t="n"/>
      <c r="D20" s="821" t="n"/>
      <c r="E20" s="822" t="n"/>
      <c r="F20" s="406" t="inlineStr">
        <is>
          <t>Ramp Time(min)</t>
        </is>
      </c>
      <c r="G20" s="808" t="n"/>
      <c r="H20" s="810" t="n"/>
      <c r="I20" s="533" t="inlineStr">
        <is>
          <t>SOP_RX01.BUF.PV[18]</t>
        </is>
      </c>
      <c r="J20" s="808" t="n"/>
      <c r="K20" s="810" t="n"/>
      <c r="L20" s="533" t="inlineStr">
        <is>
          <t>SOP_RX01.BUF.PV[21]</t>
        </is>
      </c>
      <c r="M20" s="808" t="n"/>
      <c r="N20" s="810" t="n"/>
      <c r="O20" s="533" t="inlineStr">
        <is>
          <t>SOP_RX01.BUF.PV[24]</t>
        </is>
      </c>
      <c r="P20" s="808" t="n"/>
      <c r="Q20" s="810" t="n"/>
      <c r="R20" s="533" t="inlineStr">
        <is>
          <t>SOP_RX01.BUF.PV[27]</t>
        </is>
      </c>
      <c r="S20" s="808" t="n"/>
      <c r="T20" s="810" t="n"/>
      <c r="U20" s="820" t="n"/>
      <c r="V20" s="821" t="n"/>
      <c r="W20" s="822" t="n"/>
      <c r="X20" s="288" t="n"/>
      <c r="Y20" s="820" t="n"/>
      <c r="Z20" s="821" t="n"/>
      <c r="AA20" s="822" t="n"/>
      <c r="AB20" s="406" t="inlineStr">
        <is>
          <t>Ramp Time(min)</t>
        </is>
      </c>
      <c r="AC20" s="808" t="n"/>
      <c r="AD20" s="810" t="n"/>
      <c r="AE20" s="533" t="inlineStr">
        <is>
          <t>SOP_RX01.BUF.PV[48]</t>
        </is>
      </c>
      <c r="AF20" s="808" t="n"/>
      <c r="AG20" s="810" t="n"/>
      <c r="AH20" s="533" t="inlineStr">
        <is>
          <t>SOP_RX01.BUF.PV[51]</t>
        </is>
      </c>
      <c r="AI20" s="808" t="n"/>
      <c r="AJ20" s="810" t="n"/>
      <c r="AK20" s="533" t="inlineStr">
        <is>
          <t>SOP_RX01.BUF.PV[54]</t>
        </is>
      </c>
      <c r="AL20" s="808" t="n"/>
      <c r="AM20" s="810" t="n"/>
      <c r="AN20" s="533" t="inlineStr">
        <is>
          <t>SOP_RX01.BUF.PV[57]</t>
        </is>
      </c>
      <c r="AO20" s="808" t="n"/>
      <c r="AP20" s="810" t="n"/>
      <c r="AQ20" s="820" t="n"/>
      <c r="AR20" s="821" t="n"/>
      <c r="AS20" s="822" t="n"/>
      <c r="AT20" s="288" t="n"/>
      <c r="AU20" s="820" t="n"/>
      <c r="AV20" s="821" t="n"/>
      <c r="AW20" s="822" t="n"/>
      <c r="AX20" s="406" t="inlineStr">
        <is>
          <t>Ramp Time(min)</t>
        </is>
      </c>
      <c r="AY20" s="808" t="n"/>
      <c r="AZ20" s="810" t="n"/>
      <c r="BA20" s="533" t="inlineStr">
        <is>
          <t>SOP_RX01.BUF.PV[78]</t>
        </is>
      </c>
      <c r="BB20" s="808" t="n"/>
      <c r="BC20" s="810" t="n"/>
      <c r="BD20" s="533" t="inlineStr">
        <is>
          <t>SOP_RX01.BUF.PV[81]</t>
        </is>
      </c>
      <c r="BE20" s="808" t="n"/>
      <c r="BF20" s="810" t="n"/>
      <c r="BG20" s="533" t="inlineStr">
        <is>
          <t>SOP_RX01.BUF.PV[84]</t>
        </is>
      </c>
      <c r="BH20" s="808" t="n"/>
      <c r="BI20" s="810" t="n"/>
      <c r="BJ20" s="533" t="inlineStr">
        <is>
          <t>SOP_RX01.BUF.PV[87]</t>
        </is>
      </c>
      <c r="BK20" s="808" t="n"/>
      <c r="BL20" s="810" t="n"/>
      <c r="BM20" s="820" t="n"/>
      <c r="BN20" s="821" t="n"/>
      <c r="BO20" s="822" t="n"/>
      <c r="BP20" s="288" t="n"/>
      <c r="BR20" s="175" t="n"/>
      <c r="BS20" s="182" t="inlineStr">
        <is>
          <t>SOP_RX01.BUF.PV[17]</t>
        </is>
      </c>
      <c r="BY20" s="11" t="inlineStr">
        <is>
          <t>SOP_RX01.BUF.PV[47]</t>
        </is>
      </c>
      <c r="CE20" s="11" t="inlineStr">
        <is>
          <t>SOP_RX01.BUF.PV[77]</t>
        </is>
      </c>
      <c r="CK20" s="11" t="inlineStr">
        <is>
          <t>SOP_RX02.BUF.PV[17]</t>
        </is>
      </c>
      <c r="CQ20" s="11" t="inlineStr">
        <is>
          <t>SOP_RX02.BUF.PV[47]</t>
        </is>
      </c>
      <c r="CW20" s="11" t="inlineStr">
        <is>
          <t>SOP_RX02.BUF.PV[77]</t>
        </is>
      </c>
      <c r="DA20" s="183" t="n"/>
      <c r="DB20" s="176" t="n"/>
    </row>
    <row r="21" ht="30" customFormat="1" customHeight="1" s="11">
      <c r="B21" s="288" t="n"/>
      <c r="C21" s="288" t="n"/>
      <c r="D21" s="288" t="n"/>
      <c r="E21" s="288" t="n"/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91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8" t="n"/>
      <c r="AG21" s="288" t="n"/>
      <c r="AH21" s="288" t="n"/>
      <c r="AI21" s="288" t="n"/>
      <c r="AJ21" s="288" t="n"/>
      <c r="AK21" s="288" t="n"/>
      <c r="AL21" s="288" t="n"/>
      <c r="AM21" s="288" t="n"/>
      <c r="AN21" s="288" t="n"/>
      <c r="AO21" s="288" t="n"/>
      <c r="AP21" s="288" t="n"/>
      <c r="AQ21" s="288" t="n"/>
      <c r="AR21" s="288" t="n"/>
      <c r="AS21" s="288" t="n"/>
      <c r="AT21" s="288" t="n"/>
      <c r="AU21" s="288" t="n"/>
      <c r="AV21" s="288" t="n"/>
      <c r="AW21" s="288" t="n"/>
      <c r="AX21" s="288" t="n"/>
      <c r="AY21" s="288" t="n"/>
      <c r="AZ21" s="288" t="n"/>
      <c r="BA21" s="288" t="n"/>
      <c r="BB21" s="288" t="n"/>
      <c r="BC21" s="288" t="n"/>
      <c r="BD21" s="288" t="n"/>
      <c r="BE21" s="288" t="n"/>
      <c r="BF21" s="288" t="n"/>
      <c r="BG21" s="288" t="n"/>
      <c r="BH21" s="288" t="n"/>
      <c r="BI21" s="288" t="n"/>
      <c r="BJ21" s="288" t="n"/>
      <c r="BK21" s="288" t="n"/>
      <c r="BL21" s="288" t="n"/>
      <c r="BM21" s="288" t="n"/>
      <c r="BN21" s="288" t="n"/>
      <c r="BO21" s="288" t="n"/>
      <c r="BP21" s="288" t="n"/>
      <c r="BR21" s="175" t="n"/>
      <c r="BS21" s="182" t="inlineStr">
        <is>
          <t>SOP_RX01.BUF.PV[18]</t>
        </is>
      </c>
      <c r="BY21" s="11" t="inlineStr">
        <is>
          <t>SOP_RX01.BUF.PV[48]</t>
        </is>
      </c>
      <c r="CE21" s="11" t="inlineStr">
        <is>
          <t>SOP_RX01.BUF.PV[78]</t>
        </is>
      </c>
      <c r="CK21" s="11" t="inlineStr">
        <is>
          <t>SOP_RX02.BUF.PV[18]</t>
        </is>
      </c>
      <c r="CQ21" s="11" t="inlineStr">
        <is>
          <t>SOP_RX02.BUF.PV[48]</t>
        </is>
      </c>
      <c r="CW21" s="11" t="inlineStr">
        <is>
          <t>SOP_RX02.BUF.PV[78]</t>
        </is>
      </c>
      <c r="DA21" s="183" t="n"/>
      <c r="DB21" s="176" t="n"/>
    </row>
    <row r="22" ht="30" customFormat="1" customHeight="1" s="11">
      <c r="B22" s="288" t="n"/>
      <c r="C22" s="288" t="n"/>
      <c r="D22" s="288" t="n"/>
      <c r="E22" s="288" t="n"/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91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8" t="n"/>
      <c r="AG22" s="288" t="n"/>
      <c r="AH22" s="288" t="n"/>
      <c r="AI22" s="288" t="n"/>
      <c r="AJ22" s="288" t="n"/>
      <c r="AK22" s="288" t="n"/>
      <c r="AL22" s="288" t="n"/>
      <c r="AM22" s="288" t="n"/>
      <c r="AN22" s="288" t="n"/>
      <c r="AO22" s="288" t="n"/>
      <c r="AP22" s="288" t="n"/>
      <c r="AQ22" s="288" t="n"/>
      <c r="AR22" s="288" t="n"/>
      <c r="AS22" s="288" t="n"/>
      <c r="AT22" s="288" t="n"/>
      <c r="AU22" s="288" t="n"/>
      <c r="AV22" s="288" t="n"/>
      <c r="AW22" s="288" t="n"/>
      <c r="AX22" s="288" t="n"/>
      <c r="AY22" s="288" t="n"/>
      <c r="AZ22" s="288" t="n"/>
      <c r="BA22" s="288" t="n"/>
      <c r="BB22" s="288" t="n"/>
      <c r="BC22" s="288" t="n"/>
      <c r="BD22" s="288" t="n"/>
      <c r="BE22" s="288" t="n"/>
      <c r="BF22" s="288" t="n"/>
      <c r="BG22" s="288" t="n"/>
      <c r="BH22" s="288" t="n"/>
      <c r="BI22" s="288" t="n"/>
      <c r="BJ22" s="288" t="n"/>
      <c r="BK22" s="288" t="n"/>
      <c r="BL22" s="288" t="n"/>
      <c r="BM22" s="288" t="n"/>
      <c r="BN22" s="288" t="n"/>
      <c r="BO22" s="288" t="n"/>
      <c r="BP22" s="288" t="n"/>
      <c r="BR22" s="175" t="n"/>
      <c r="BS22" s="182" t="inlineStr">
        <is>
          <t>SOP_RX01.BUF.PV[19]</t>
        </is>
      </c>
      <c r="BY22" s="11" t="inlineStr">
        <is>
          <t>SOP_RX01.BUF.PV[49]</t>
        </is>
      </c>
      <c r="CE22" s="11" t="inlineStr">
        <is>
          <t>SOP_RX01.BUF.PV[79]</t>
        </is>
      </c>
      <c r="CK22" s="11" t="inlineStr">
        <is>
          <t>SOP_RX02.BUF.PV[19]</t>
        </is>
      </c>
      <c r="CQ22" s="11" t="inlineStr">
        <is>
          <t>SOP_RX02.BUF.PV[49]</t>
        </is>
      </c>
      <c r="CW22" s="11" t="inlineStr">
        <is>
          <t>SOP_RX02.BUF.PV[79]</t>
        </is>
      </c>
      <c r="DA22" s="183" t="n"/>
      <c r="DB22" s="176" t="n"/>
    </row>
    <row r="23" ht="30" customFormat="1" customHeight="1" s="11">
      <c r="B23" s="288" t="n"/>
      <c r="C23" s="547" t="inlineStr">
        <is>
          <t>DC4201</t>
        </is>
      </c>
      <c r="D23" s="808" t="n"/>
      <c r="E23" s="808" t="n"/>
      <c r="F23" s="808" t="n"/>
      <c r="G23" s="808" t="n"/>
      <c r="H23" s="808" t="n"/>
      <c r="I23" s="808" t="n"/>
      <c r="J23" s="808" t="n"/>
      <c r="K23" s="808" t="n"/>
      <c r="L23" s="808" t="n"/>
      <c r="M23" s="808" t="n"/>
      <c r="N23" s="808" t="n"/>
      <c r="O23" s="808" t="n"/>
      <c r="P23" s="808" t="n"/>
      <c r="Q23" s="808" t="n"/>
      <c r="R23" s="808" t="n"/>
      <c r="S23" s="808" t="n"/>
      <c r="T23" s="810" t="n"/>
      <c r="U23" s="863" t="inlineStr">
        <is>
          <t>RUN / STOP
(SOP_SW.RX02.PVFL)</t>
        </is>
      </c>
      <c r="V23" s="808" t="n"/>
      <c r="W23" s="810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8" t="n"/>
      <c r="AG23" s="288" t="n"/>
      <c r="AH23" s="288" t="n"/>
      <c r="AI23" s="288" t="n"/>
      <c r="AJ23" s="288" t="n"/>
      <c r="AK23" s="288" t="n"/>
      <c r="AL23" s="288" t="n"/>
      <c r="AM23" s="288" t="n"/>
      <c r="AN23" s="288" t="n"/>
      <c r="AO23" s="288" t="n"/>
      <c r="AP23" s="288" t="n"/>
      <c r="AQ23" s="288" t="n"/>
      <c r="AR23" s="288" t="n"/>
      <c r="AS23" s="288" t="n"/>
      <c r="AT23" s="288" t="n"/>
      <c r="AU23" s="288" t="n"/>
      <c r="AV23" s="288" t="n"/>
      <c r="AW23" s="288" t="n"/>
      <c r="AX23" s="288" t="n"/>
      <c r="AY23" s="288" t="n"/>
      <c r="AZ23" s="288" t="n"/>
      <c r="BA23" s="288" t="n"/>
      <c r="BB23" s="288" t="n"/>
      <c r="BC23" s="288" t="n"/>
      <c r="BD23" s="288" t="n"/>
      <c r="BE23" s="288" t="n"/>
      <c r="BF23" s="288" t="n"/>
      <c r="BG23" s="288" t="n"/>
      <c r="BH23" s="288" t="n"/>
      <c r="BI23" s="288" t="n"/>
      <c r="BJ23" s="288" t="n"/>
      <c r="BK23" s="288" t="n"/>
      <c r="BL23" s="288" t="n"/>
      <c r="BM23" s="288" t="n"/>
      <c r="BN23" s="288" t="n"/>
      <c r="BO23" s="288" t="n"/>
      <c r="BP23" s="288" t="n"/>
      <c r="BR23" s="175" t="n"/>
      <c r="BS23" s="182" t="inlineStr">
        <is>
          <t>SOP_RX01.BUF.PV[20]</t>
        </is>
      </c>
      <c r="BY23" s="11" t="inlineStr">
        <is>
          <t>SOP_RX01.BUF.PV[50]</t>
        </is>
      </c>
      <c r="CE23" s="11" t="inlineStr">
        <is>
          <t>SOP_RX01.BUF.PV[80]</t>
        </is>
      </c>
      <c r="CK23" s="11" t="inlineStr">
        <is>
          <t>SOP_RX02.BUF.PV[20]</t>
        </is>
      </c>
      <c r="CQ23" s="11" t="inlineStr">
        <is>
          <t>SOP_RX02.BUF.PV[50]</t>
        </is>
      </c>
      <c r="CW23" s="11" t="inlineStr">
        <is>
          <t>SOP_RX02.BUF.PV[80]</t>
        </is>
      </c>
      <c r="DA23" s="183" t="n"/>
      <c r="DB23" s="176" t="n"/>
    </row>
    <row r="24" ht="30" customFormat="1" customHeight="1" s="11">
      <c r="B24" s="288" t="n"/>
      <c r="C24" s="288" t="n"/>
      <c r="D24" s="288" t="n"/>
      <c r="E24" s="288" t="n"/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91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8" t="n"/>
      <c r="AG24" s="288" t="n"/>
      <c r="AH24" s="288" t="n"/>
      <c r="AI24" s="288" t="n"/>
      <c r="AJ24" s="288" t="n"/>
      <c r="AK24" s="288" t="n"/>
      <c r="AL24" s="288" t="n"/>
      <c r="AM24" s="288" t="n"/>
      <c r="AN24" s="288" t="n"/>
      <c r="AO24" s="288" t="n"/>
      <c r="AP24" s="288" t="n"/>
      <c r="AQ24" s="288" t="n"/>
      <c r="AR24" s="288" t="n"/>
      <c r="AS24" s="288" t="n"/>
      <c r="AT24" s="288" t="n"/>
      <c r="AU24" s="288" t="n"/>
      <c r="AV24" s="288" t="n"/>
      <c r="AW24" s="288" t="n"/>
      <c r="AX24" s="288" t="n"/>
      <c r="AY24" s="288" t="n"/>
      <c r="AZ24" s="288" t="n"/>
      <c r="BA24" s="288" t="n"/>
      <c r="BB24" s="288" t="n"/>
      <c r="BC24" s="288" t="n"/>
      <c r="BD24" s="288" t="n"/>
      <c r="BE24" s="288" t="n"/>
      <c r="BF24" s="288" t="n"/>
      <c r="BG24" s="288" t="n"/>
      <c r="BH24" s="288" t="n"/>
      <c r="BI24" s="288" t="n"/>
      <c r="BJ24" s="288" t="n"/>
      <c r="BK24" s="288" t="n"/>
      <c r="BL24" s="288" t="n"/>
      <c r="BM24" s="288" t="n"/>
      <c r="BN24" s="288" t="n"/>
      <c r="BO24" s="288" t="n"/>
      <c r="BP24" s="288" t="n"/>
      <c r="BR24" s="175" t="n"/>
      <c r="BS24" s="182" t="inlineStr">
        <is>
          <t>SOP_RX01.BUF.PV[21]</t>
        </is>
      </c>
      <c r="BY24" s="11" t="inlineStr">
        <is>
          <t>SOP_RX01.BUF.PV[51]</t>
        </is>
      </c>
      <c r="CE24" s="11" t="inlineStr">
        <is>
          <t>SOP_RX01.BUF.PV[81]</t>
        </is>
      </c>
      <c r="CK24" s="11" t="inlineStr">
        <is>
          <t>SOP_RX02.BUF.PV[21]</t>
        </is>
      </c>
      <c r="CQ24" s="11" t="inlineStr">
        <is>
          <t>SOP_RX02.BUF.PV[51]</t>
        </is>
      </c>
      <c r="CW24" s="11" t="inlineStr">
        <is>
          <t>SOP_RX02.BUF.PV[81]</t>
        </is>
      </c>
      <c r="DA24" s="183" t="n"/>
      <c r="DB24" s="176" t="n"/>
    </row>
    <row r="25" ht="30" customFormat="1" customHeight="1" s="11">
      <c r="B25" s="288" t="n"/>
      <c r="C25" s="545" t="inlineStr">
        <is>
          <t>2RX_TEMP
(SOP_RX02.TEMP_STA.PV)</t>
        </is>
      </c>
      <c r="D25" s="812" t="n"/>
      <c r="E25" s="813" t="n"/>
      <c r="F25" s="532" t="inlineStr">
        <is>
          <t>TC42164</t>
        </is>
      </c>
      <c r="G25" s="808" t="n"/>
      <c r="H25" s="810" t="n"/>
      <c r="I25" s="546" t="inlineStr">
        <is>
          <t>Step01</t>
        </is>
      </c>
      <c r="J25" s="812" t="n"/>
      <c r="K25" s="813" t="n"/>
      <c r="L25" s="546" t="inlineStr">
        <is>
          <t>Step02</t>
        </is>
      </c>
      <c r="M25" s="812" t="n"/>
      <c r="N25" s="813" t="n"/>
      <c r="O25" s="546" t="inlineStr">
        <is>
          <t>Step03</t>
        </is>
      </c>
      <c r="P25" s="812" t="n"/>
      <c r="Q25" s="813" t="n"/>
      <c r="R25" s="546" t="inlineStr">
        <is>
          <t>Step04</t>
        </is>
      </c>
      <c r="S25" s="812" t="n"/>
      <c r="T25" s="813" t="n"/>
      <c r="U25" s="532" t="inlineStr">
        <is>
          <t>Step End</t>
        </is>
      </c>
      <c r="V25" s="808" t="n"/>
      <c r="W25" s="810" t="n"/>
      <c r="X25" s="288" t="n"/>
      <c r="Y25" s="545" t="inlineStr">
        <is>
          <t>2RX_C6
(SOP_RX02.C6_STA.PV)</t>
        </is>
      </c>
      <c r="Z25" s="812" t="n"/>
      <c r="AA25" s="813" t="n"/>
      <c r="AB25" s="532" t="inlineStr">
        <is>
          <t>FRC42049</t>
        </is>
      </c>
      <c r="AC25" s="808" t="n"/>
      <c r="AD25" s="810" t="n"/>
      <c r="AE25" s="532" t="inlineStr">
        <is>
          <t>Step01</t>
        </is>
      </c>
      <c r="AF25" s="808" t="n"/>
      <c r="AG25" s="810" t="n"/>
      <c r="AH25" s="532" t="inlineStr">
        <is>
          <t>Step02</t>
        </is>
      </c>
      <c r="AI25" s="808" t="n"/>
      <c r="AJ25" s="810" t="n"/>
      <c r="AK25" s="532" t="inlineStr">
        <is>
          <t>Step03</t>
        </is>
      </c>
      <c r="AL25" s="808" t="n"/>
      <c r="AM25" s="810" t="n"/>
      <c r="AN25" s="532" t="inlineStr">
        <is>
          <t>Step04</t>
        </is>
      </c>
      <c r="AO25" s="808" t="n"/>
      <c r="AP25" s="810" t="n"/>
      <c r="AQ25" s="532" t="inlineStr">
        <is>
          <t>Step End</t>
        </is>
      </c>
      <c r="AR25" s="808" t="n"/>
      <c r="AS25" s="810" t="n"/>
      <c r="AT25" s="288" t="n"/>
      <c r="AU25" s="545" t="inlineStr">
        <is>
          <t>2RX_TEAL
(SOP_RX02.TEAL_STA.PV)</t>
        </is>
      </c>
      <c r="AV25" s="812" t="n"/>
      <c r="AW25" s="813" t="n"/>
      <c r="AX25" s="532" t="inlineStr">
        <is>
          <t>FRC30486</t>
        </is>
      </c>
      <c r="AY25" s="808" t="n"/>
      <c r="AZ25" s="810" t="n"/>
      <c r="BA25" s="532" t="inlineStr">
        <is>
          <t>Step01</t>
        </is>
      </c>
      <c r="BB25" s="808" t="n"/>
      <c r="BC25" s="810" t="n"/>
      <c r="BD25" s="532" t="inlineStr">
        <is>
          <t>Step02</t>
        </is>
      </c>
      <c r="BE25" s="808" t="n"/>
      <c r="BF25" s="810" t="n"/>
      <c r="BG25" s="532" t="inlineStr">
        <is>
          <t>Step03</t>
        </is>
      </c>
      <c r="BH25" s="808" t="n"/>
      <c r="BI25" s="810" t="n"/>
      <c r="BJ25" s="532" t="inlineStr">
        <is>
          <t>Step04</t>
        </is>
      </c>
      <c r="BK25" s="808" t="n"/>
      <c r="BL25" s="810" t="n"/>
      <c r="BM25" s="532" t="inlineStr">
        <is>
          <t>Step End</t>
        </is>
      </c>
      <c r="BN25" s="808" t="n"/>
      <c r="BO25" s="810" t="n"/>
      <c r="BP25" s="288" t="n"/>
      <c r="BR25" s="175" t="n"/>
      <c r="BS25" s="182" t="inlineStr">
        <is>
          <t>SOP_RX01.BUF.PV[22]</t>
        </is>
      </c>
      <c r="BY25" s="11" t="inlineStr">
        <is>
          <t>SOP_RX01.BUF.PV[52]</t>
        </is>
      </c>
      <c r="CE25" s="11" t="inlineStr">
        <is>
          <t>SOP_RX01.BUF.PV[82]</t>
        </is>
      </c>
      <c r="CK25" s="11" t="inlineStr">
        <is>
          <t>SOP_RX02.BUF.PV[22]</t>
        </is>
      </c>
      <c r="CQ25" s="11" t="inlineStr">
        <is>
          <t>SOP_RX02.BUF.PV[52]</t>
        </is>
      </c>
      <c r="CW25" s="11" t="inlineStr">
        <is>
          <t>SOP_RX02.BUF.PV[82]</t>
        </is>
      </c>
      <c r="DA25" s="183" t="n"/>
      <c r="DB25" s="176" t="n"/>
    </row>
    <row r="26" ht="30" customFormat="1" customHeight="1" s="11">
      <c r="B26" s="288" t="n"/>
      <c r="C26" s="814" t="n"/>
      <c r="E26" s="815" t="n"/>
      <c r="F26" s="406" t="inlineStr">
        <is>
          <t>Set Point</t>
        </is>
      </c>
      <c r="G26" s="808" t="n"/>
      <c r="H26" s="810" t="n"/>
      <c r="I26" s="533" t="inlineStr">
        <is>
          <t>SOP_RX02.BUF.PV[1]</t>
        </is>
      </c>
      <c r="J26" s="808" t="n"/>
      <c r="K26" s="810" t="n"/>
      <c r="L26" s="533" t="inlineStr">
        <is>
          <t>SOP_RX02.BUF.PV[4]</t>
        </is>
      </c>
      <c r="M26" s="808" t="n"/>
      <c r="N26" s="810" t="n"/>
      <c r="O26" s="533" t="inlineStr">
        <is>
          <t>SOP_RX02.BUF.PV[7]</t>
        </is>
      </c>
      <c r="P26" s="808" t="n"/>
      <c r="Q26" s="810" t="n"/>
      <c r="R26" s="533" t="inlineStr">
        <is>
          <t>SOP_RX02.BUF.PV[10]</t>
        </is>
      </c>
      <c r="S26" s="808" t="n"/>
      <c r="T26" s="810" t="n"/>
      <c r="U26" s="865" t="inlineStr">
        <is>
          <t>RUN / STOP
(SOP_SW.RX02_TEMP.PVFL)</t>
        </is>
      </c>
      <c r="V26" s="812" t="n"/>
      <c r="W26" s="813" t="n"/>
      <c r="X26" s="288" t="n"/>
      <c r="Y26" s="814" t="n"/>
      <c r="AA26" s="815" t="n"/>
      <c r="AB26" s="406" t="inlineStr">
        <is>
          <t>Set Point</t>
        </is>
      </c>
      <c r="AC26" s="808" t="n"/>
      <c r="AD26" s="810" t="n"/>
      <c r="AE26" s="533" t="inlineStr">
        <is>
          <t>SOP_RX02.BUF.PV[31]</t>
        </is>
      </c>
      <c r="AF26" s="808" t="n"/>
      <c r="AG26" s="810" t="n"/>
      <c r="AH26" s="533" t="inlineStr">
        <is>
          <t>SOP_RX02.BUF.PV[34]</t>
        </is>
      </c>
      <c r="AI26" s="808" t="n"/>
      <c r="AJ26" s="810" t="n"/>
      <c r="AK26" s="533" t="inlineStr">
        <is>
          <t>SOP_RX02.BUF.PV[37]</t>
        </is>
      </c>
      <c r="AL26" s="808" t="n"/>
      <c r="AM26" s="810" t="n"/>
      <c r="AN26" s="533" t="inlineStr">
        <is>
          <t>SOP_RX02.BUF.PV[40]</t>
        </is>
      </c>
      <c r="AO26" s="808" t="n"/>
      <c r="AP26" s="810" t="n"/>
      <c r="AQ26" s="864" t="inlineStr">
        <is>
          <t>RUN / STOP
(SOP_SW.RX02_C6.PVFL)</t>
        </is>
      </c>
      <c r="AR26" s="812" t="n"/>
      <c r="AS26" s="813" t="n"/>
      <c r="AT26" s="288" t="n"/>
      <c r="AU26" s="814" t="n"/>
      <c r="AW26" s="815" t="n"/>
      <c r="AX26" s="406" t="inlineStr">
        <is>
          <t>Set Point</t>
        </is>
      </c>
      <c r="AY26" s="808" t="n"/>
      <c r="AZ26" s="810" t="n"/>
      <c r="BA26" s="533" t="inlineStr">
        <is>
          <t>SOP_RX02.BUF.PV[61]</t>
        </is>
      </c>
      <c r="BB26" s="808" t="n"/>
      <c r="BC26" s="810" t="n"/>
      <c r="BD26" s="533" t="inlineStr">
        <is>
          <t>SOP_RX02.BUF.PV[64]</t>
        </is>
      </c>
      <c r="BE26" s="808" t="n"/>
      <c r="BF26" s="810" t="n"/>
      <c r="BG26" s="533" t="inlineStr">
        <is>
          <t>SOP_RX02.BUF.PV[67]</t>
        </is>
      </c>
      <c r="BH26" s="808" t="n"/>
      <c r="BI26" s="810" t="n"/>
      <c r="BJ26" s="533" t="inlineStr">
        <is>
          <t>SOP_RX02.BUF.PV[70]</t>
        </is>
      </c>
      <c r="BK26" s="808" t="n"/>
      <c r="BL26" s="810" t="n"/>
      <c r="BM26" s="864" t="inlineStr">
        <is>
          <t>RUN / STOP
(SOP_SW.RX02_TEAL.PVFL)</t>
        </is>
      </c>
      <c r="BN26" s="812" t="n"/>
      <c r="BO26" s="813" t="n"/>
      <c r="BP26" s="288" t="n"/>
      <c r="BR26" s="175" t="n"/>
      <c r="BS26" s="182" t="inlineStr">
        <is>
          <t>SOP_RX01.BUF.PV[23]</t>
        </is>
      </c>
      <c r="BY26" s="11" t="inlineStr">
        <is>
          <t>SOP_RX01.BUF.PV[53]</t>
        </is>
      </c>
      <c r="CE26" s="11" t="inlineStr">
        <is>
          <t>SOP_RX01.BUF.PV[83]</t>
        </is>
      </c>
      <c r="CK26" s="11" t="inlineStr">
        <is>
          <t>SOP_RX02.BUF.PV[23]</t>
        </is>
      </c>
      <c r="CQ26" s="11" t="inlineStr">
        <is>
          <t>SOP_RX02.BUF.PV[53]</t>
        </is>
      </c>
      <c r="CW26" s="11" t="inlineStr">
        <is>
          <t>SOP_RX02.BUF.PV[83]</t>
        </is>
      </c>
      <c r="DA26" s="183" t="n"/>
      <c r="DB26" s="176" t="n"/>
    </row>
    <row r="27" ht="30" customFormat="1" customHeight="1" s="11">
      <c r="B27" s="288" t="n"/>
      <c r="C27" s="814" t="n"/>
      <c r="E27" s="815" t="n"/>
      <c r="F27" s="406" t="inlineStr">
        <is>
          <t>Start Time(min)</t>
        </is>
      </c>
      <c r="G27" s="808" t="n"/>
      <c r="H27" s="810" t="n"/>
      <c r="I27" s="533" t="inlineStr">
        <is>
          <t>SOP_RX02.BUF.PV[2]</t>
        </is>
      </c>
      <c r="J27" s="808" t="n"/>
      <c r="K27" s="810" t="n"/>
      <c r="L27" s="533" t="inlineStr">
        <is>
          <t>SOP_RX02.BUF.PV[5]</t>
        </is>
      </c>
      <c r="M27" s="808" t="n"/>
      <c r="N27" s="810" t="n"/>
      <c r="O27" s="533" t="inlineStr">
        <is>
          <t>SOP_RX02.BUF.PV[8]</t>
        </is>
      </c>
      <c r="P27" s="808" t="n"/>
      <c r="Q27" s="810" t="n"/>
      <c r="R27" s="533" t="inlineStr">
        <is>
          <t>SOP_RX02.BUF.PV[11]</t>
        </is>
      </c>
      <c r="S27" s="808" t="n"/>
      <c r="T27" s="810" t="n"/>
      <c r="W27" s="815" t="n"/>
      <c r="X27" s="288" t="n"/>
      <c r="Y27" s="814" t="n"/>
      <c r="AA27" s="815" t="n"/>
      <c r="AB27" s="406" t="inlineStr">
        <is>
          <t>Start Time(min)</t>
        </is>
      </c>
      <c r="AC27" s="808" t="n"/>
      <c r="AD27" s="810" t="n"/>
      <c r="AE27" s="533" t="inlineStr">
        <is>
          <t>SOP_RX02.BUF.PV[32]</t>
        </is>
      </c>
      <c r="AF27" s="808" t="n"/>
      <c r="AG27" s="810" t="n"/>
      <c r="AH27" s="533" t="inlineStr">
        <is>
          <t>SOP_RX02.BUF.PV[35]</t>
        </is>
      </c>
      <c r="AI27" s="808" t="n"/>
      <c r="AJ27" s="810" t="n"/>
      <c r="AK27" s="533" t="inlineStr">
        <is>
          <t>SOP_RX02.BUF.PV[38]</t>
        </is>
      </c>
      <c r="AL27" s="808" t="n"/>
      <c r="AM27" s="810" t="n"/>
      <c r="AN27" s="533" t="inlineStr">
        <is>
          <t>SOP_RX02.BUF.PV[41]</t>
        </is>
      </c>
      <c r="AO27" s="808" t="n"/>
      <c r="AP27" s="810" t="n"/>
      <c r="AQ27" s="814" t="n"/>
      <c r="AS27" s="815" t="n"/>
      <c r="AT27" s="288" t="n"/>
      <c r="AU27" s="814" t="n"/>
      <c r="AW27" s="815" t="n"/>
      <c r="AX27" s="406" t="inlineStr">
        <is>
          <t>Start Time(min)</t>
        </is>
      </c>
      <c r="AY27" s="808" t="n"/>
      <c r="AZ27" s="810" t="n"/>
      <c r="BA27" s="533" t="inlineStr">
        <is>
          <t>SOP_RX02.BUF.PV[62]</t>
        </is>
      </c>
      <c r="BB27" s="808" t="n"/>
      <c r="BC27" s="810" t="n"/>
      <c r="BD27" s="533" t="inlineStr">
        <is>
          <t>SOP_RX02.BUF.PV[65]</t>
        </is>
      </c>
      <c r="BE27" s="808" t="n"/>
      <c r="BF27" s="810" t="n"/>
      <c r="BG27" s="533" t="inlineStr">
        <is>
          <t>SOP_RX02.BUF.PV[68]</t>
        </is>
      </c>
      <c r="BH27" s="808" t="n"/>
      <c r="BI27" s="810" t="n"/>
      <c r="BJ27" s="533" t="inlineStr">
        <is>
          <t>SOP_RX02.BUF.PV[71]</t>
        </is>
      </c>
      <c r="BK27" s="808" t="n"/>
      <c r="BL27" s="810" t="n"/>
      <c r="BM27" s="814" t="n"/>
      <c r="BO27" s="815" t="n"/>
      <c r="BP27" s="288" t="n"/>
      <c r="BR27" s="175" t="n"/>
      <c r="BS27" s="182" t="inlineStr">
        <is>
          <t>SOP_RX01.BUF.PV[24]</t>
        </is>
      </c>
      <c r="BY27" s="11" t="inlineStr">
        <is>
          <t>SOP_RX01.BUF.PV[54]</t>
        </is>
      </c>
      <c r="CE27" s="11" t="inlineStr">
        <is>
          <t>SOP_RX01.BUF.PV[84]</t>
        </is>
      </c>
      <c r="CK27" s="11" t="inlineStr">
        <is>
          <t>SOP_RX02.BUF.PV[24]</t>
        </is>
      </c>
      <c r="CQ27" s="11" t="inlineStr">
        <is>
          <t>SOP_RX02.BUF.PV[54]</t>
        </is>
      </c>
      <c r="CW27" s="11" t="inlineStr">
        <is>
          <t>SOP_RX02.BUF.PV[84]</t>
        </is>
      </c>
      <c r="DA27" s="183" t="n"/>
      <c r="DB27" s="176" t="n"/>
    </row>
    <row r="28" ht="30" customFormat="1" customHeight="1" s="11">
      <c r="B28" s="288" t="n"/>
      <c r="C28" s="820" t="n"/>
      <c r="D28" s="821" t="n"/>
      <c r="E28" s="822" t="n"/>
      <c r="F28" s="406" t="inlineStr">
        <is>
          <t>Ramp Time(min)</t>
        </is>
      </c>
      <c r="G28" s="808" t="n"/>
      <c r="H28" s="810" t="n"/>
      <c r="I28" s="533" t="inlineStr">
        <is>
          <t>SOP_RX02.BUF.PV[3]</t>
        </is>
      </c>
      <c r="J28" s="808" t="n"/>
      <c r="K28" s="810" t="n"/>
      <c r="L28" s="533" t="inlineStr">
        <is>
          <t>SOP_RX02.BUF.PV[6]</t>
        </is>
      </c>
      <c r="M28" s="808" t="n"/>
      <c r="N28" s="810" t="n"/>
      <c r="O28" s="533" t="inlineStr">
        <is>
          <t>SOP_RX02.BUF.PV[9]</t>
        </is>
      </c>
      <c r="P28" s="808" t="n"/>
      <c r="Q28" s="810" t="n"/>
      <c r="R28" s="533" t="inlineStr">
        <is>
          <t>SOP_RX02.BUF.PV[12]</t>
        </is>
      </c>
      <c r="S28" s="808" t="n"/>
      <c r="T28" s="810" t="n"/>
      <c r="U28" s="821" t="n"/>
      <c r="V28" s="821" t="n"/>
      <c r="W28" s="822" t="n"/>
      <c r="X28" s="288" t="n"/>
      <c r="Y28" s="820" t="n"/>
      <c r="Z28" s="821" t="n"/>
      <c r="AA28" s="822" t="n"/>
      <c r="AB28" s="406" t="inlineStr">
        <is>
          <t>Ramp Time(min)</t>
        </is>
      </c>
      <c r="AC28" s="808" t="n"/>
      <c r="AD28" s="810" t="n"/>
      <c r="AE28" s="533" t="inlineStr">
        <is>
          <t>SOP_RX02.BUF.PV[33]</t>
        </is>
      </c>
      <c r="AF28" s="808" t="n"/>
      <c r="AG28" s="810" t="n"/>
      <c r="AH28" s="533" t="inlineStr">
        <is>
          <t>SOP_RX02.BUF.PV[36]</t>
        </is>
      </c>
      <c r="AI28" s="808" t="n"/>
      <c r="AJ28" s="810" t="n"/>
      <c r="AK28" s="533" t="inlineStr">
        <is>
          <t>SOP_RX02.BUF.PV[39]</t>
        </is>
      </c>
      <c r="AL28" s="808" t="n"/>
      <c r="AM28" s="810" t="n"/>
      <c r="AN28" s="533" t="inlineStr">
        <is>
          <t>SOP_RX02.BUF.PV[42]</t>
        </is>
      </c>
      <c r="AO28" s="808" t="n"/>
      <c r="AP28" s="810" t="n"/>
      <c r="AQ28" s="820" t="n"/>
      <c r="AR28" s="821" t="n"/>
      <c r="AS28" s="822" t="n"/>
      <c r="AT28" s="288" t="n"/>
      <c r="AU28" s="820" t="n"/>
      <c r="AV28" s="821" t="n"/>
      <c r="AW28" s="822" t="n"/>
      <c r="AX28" s="406" t="inlineStr">
        <is>
          <t>Ramp Time(min)</t>
        </is>
      </c>
      <c r="AY28" s="808" t="n"/>
      <c r="AZ28" s="810" t="n"/>
      <c r="BA28" s="533" t="inlineStr">
        <is>
          <t>SOP_RX02.BUF.PV[63]</t>
        </is>
      </c>
      <c r="BB28" s="808" t="n"/>
      <c r="BC28" s="810" t="n"/>
      <c r="BD28" s="533" t="inlineStr">
        <is>
          <t>SOP_RX02.BUF.PV[66]</t>
        </is>
      </c>
      <c r="BE28" s="808" t="n"/>
      <c r="BF28" s="810" t="n"/>
      <c r="BG28" s="533" t="inlineStr">
        <is>
          <t>SOP_RX02.BUF.PV[69]</t>
        </is>
      </c>
      <c r="BH28" s="808" t="n"/>
      <c r="BI28" s="810" t="n"/>
      <c r="BJ28" s="533" t="inlineStr">
        <is>
          <t>SOP_RX02.BUF.PV[72]</t>
        </is>
      </c>
      <c r="BK28" s="808" t="n"/>
      <c r="BL28" s="810" t="n"/>
      <c r="BM28" s="820" t="n"/>
      <c r="BN28" s="821" t="n"/>
      <c r="BO28" s="822" t="n"/>
      <c r="BP28" s="288" t="n"/>
      <c r="BR28" s="175" t="n"/>
      <c r="BS28" s="182" t="inlineStr">
        <is>
          <t>SOP_RX01.BUF.PV[25]</t>
        </is>
      </c>
      <c r="BY28" s="11" t="inlineStr">
        <is>
          <t>SOP_RX01.BUF.PV[55]</t>
        </is>
      </c>
      <c r="CE28" s="11" t="inlineStr">
        <is>
          <t>SOP_RX01.BUF.PV[85]</t>
        </is>
      </c>
      <c r="CK28" s="11" t="inlineStr">
        <is>
          <t>SOP_RX02.BUF.PV[25]</t>
        </is>
      </c>
      <c r="CQ28" s="11" t="inlineStr">
        <is>
          <t>SOP_RX02.BUF.PV[55]</t>
        </is>
      </c>
      <c r="CW28" s="11" t="inlineStr">
        <is>
          <t>SOP_RX02.BUF.PV[85]</t>
        </is>
      </c>
      <c r="DA28" s="183" t="n"/>
      <c r="DB28" s="176" t="n"/>
    </row>
    <row r="29" ht="30" customFormat="1" customHeight="1" s="11">
      <c r="B29" s="288" t="n"/>
      <c r="C29" s="291" t="n"/>
      <c r="D29" s="291" t="n"/>
      <c r="E29" s="291" t="n"/>
      <c r="F29" s="291" t="n"/>
      <c r="G29" s="291" t="n"/>
      <c r="H29" s="292" t="n"/>
      <c r="I29" s="292" t="n"/>
      <c r="J29" s="291" t="n"/>
      <c r="K29" s="291" t="n"/>
      <c r="L29" s="291" t="n"/>
      <c r="M29" s="291" t="n"/>
      <c r="N29" s="291" t="n"/>
      <c r="O29" s="291" t="n"/>
      <c r="P29" s="293" t="n"/>
      <c r="Q29" s="293" t="n"/>
      <c r="R29" s="291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8" t="n"/>
      <c r="AG29" s="288" t="n"/>
      <c r="AH29" s="288" t="n"/>
      <c r="AI29" s="288" t="n"/>
      <c r="AJ29" s="288" t="n"/>
      <c r="AK29" s="288" t="n"/>
      <c r="AL29" s="288" t="n"/>
      <c r="AM29" s="288" t="n"/>
      <c r="AN29" s="288" t="n"/>
      <c r="AO29" s="288" t="n"/>
      <c r="AP29" s="288" t="n"/>
      <c r="AQ29" s="288" t="n"/>
      <c r="AR29" s="288" t="n"/>
      <c r="AS29" s="288" t="n"/>
      <c r="AT29" s="288" t="n"/>
      <c r="AU29" s="288" t="n"/>
      <c r="AV29" s="288" t="n"/>
      <c r="AW29" s="288" t="n"/>
      <c r="AX29" s="288" t="n"/>
      <c r="AY29" s="288" t="n"/>
      <c r="AZ29" s="288" t="n"/>
      <c r="BA29" s="288" t="n"/>
      <c r="BB29" s="288" t="n"/>
      <c r="BC29" s="288" t="n"/>
      <c r="BD29" s="288" t="n"/>
      <c r="BE29" s="288" t="n"/>
      <c r="BF29" s="288" t="n"/>
      <c r="BG29" s="288" t="n"/>
      <c r="BH29" s="288" t="n"/>
      <c r="BI29" s="288" t="n"/>
      <c r="BJ29" s="288" t="n"/>
      <c r="BK29" s="288" t="n"/>
      <c r="BL29" s="288" t="n"/>
      <c r="BM29" s="288" t="n"/>
      <c r="BN29" s="288" t="n"/>
      <c r="BO29" s="288" t="n"/>
      <c r="BP29" s="288" t="n"/>
      <c r="BR29" s="175" t="n"/>
      <c r="BS29" s="182" t="inlineStr">
        <is>
          <t>SOP_RX01.BUF.PV[26]</t>
        </is>
      </c>
      <c r="BY29" s="11" t="inlineStr">
        <is>
          <t>SOP_RX01.BUF.PV[56]</t>
        </is>
      </c>
      <c r="CE29" s="11" t="inlineStr">
        <is>
          <t>SOP_RX01.BUF.PV[86]</t>
        </is>
      </c>
      <c r="CK29" s="11" t="inlineStr">
        <is>
          <t>SOP_RX02.BUF.PV[26]</t>
        </is>
      </c>
      <c r="CQ29" s="11" t="inlineStr">
        <is>
          <t>SOP_RX02.BUF.PV[56]</t>
        </is>
      </c>
      <c r="CW29" s="11" t="inlineStr">
        <is>
          <t>SOP_RX02.BUF.PV[86]</t>
        </is>
      </c>
      <c r="DA29" s="183" t="n"/>
      <c r="DB29" s="176" t="n"/>
    </row>
    <row r="30" ht="30" customFormat="1" customHeight="1" s="11">
      <c r="B30" s="288" t="n"/>
      <c r="C30" s="291" t="n"/>
      <c r="D30" s="291" t="n"/>
      <c r="E30" s="291" t="n"/>
      <c r="F30" s="291" t="n"/>
      <c r="G30" s="291" t="n"/>
      <c r="H30" s="292" t="n"/>
      <c r="I30" s="292" t="n"/>
      <c r="J30" s="291" t="n"/>
      <c r="K30" s="291" t="n"/>
      <c r="L30" s="291" t="n"/>
      <c r="M30" s="291" t="n"/>
      <c r="N30" s="291" t="n"/>
      <c r="O30" s="291" t="n"/>
      <c r="P30" s="288" t="n"/>
      <c r="Q30" s="288" t="n"/>
      <c r="R30" s="291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8" t="n"/>
      <c r="AG30" s="288" t="n"/>
      <c r="AH30" s="288" t="n"/>
      <c r="AI30" s="288" t="n"/>
      <c r="AJ30" s="288" t="n"/>
      <c r="AK30" s="288" t="n"/>
      <c r="AL30" s="288" t="n"/>
      <c r="AM30" s="288" t="n"/>
      <c r="AN30" s="288" t="n"/>
      <c r="AO30" s="288" t="n"/>
      <c r="AP30" s="288" t="n"/>
      <c r="AQ30" s="288" t="n"/>
      <c r="AR30" s="288" t="n"/>
      <c r="AS30" s="288" t="n"/>
      <c r="AT30" s="288" t="n"/>
      <c r="AU30" s="288" t="n"/>
      <c r="AV30" s="288" t="n"/>
      <c r="AW30" s="288" t="n"/>
      <c r="AX30" s="288" t="n"/>
      <c r="AY30" s="288" t="n"/>
      <c r="AZ30" s="288" t="n"/>
      <c r="BA30" s="288" t="n"/>
      <c r="BB30" s="288" t="n"/>
      <c r="BC30" s="288" t="n"/>
      <c r="BD30" s="288" t="n"/>
      <c r="BE30" s="288" t="n"/>
      <c r="BF30" s="288" t="n"/>
      <c r="BG30" s="288" t="n"/>
      <c r="BH30" s="288" t="n"/>
      <c r="BI30" s="288" t="n"/>
      <c r="BJ30" s="288" t="n"/>
      <c r="BK30" s="288" t="n"/>
      <c r="BL30" s="288" t="n"/>
      <c r="BM30" s="288" t="n"/>
      <c r="BN30" s="288" t="n"/>
      <c r="BO30" s="288" t="n"/>
      <c r="BP30" s="288" t="n"/>
      <c r="BR30" s="175" t="n"/>
      <c r="BS30" s="182" t="inlineStr">
        <is>
          <t>SOP_RX01.BUF.PV[27]</t>
        </is>
      </c>
      <c r="BY30" s="11" t="inlineStr">
        <is>
          <t>SOP_RX01.BUF.PV[57]</t>
        </is>
      </c>
      <c r="CE30" s="11" t="inlineStr">
        <is>
          <t>SOP_RX01.BUF.PV[87]</t>
        </is>
      </c>
      <c r="CK30" s="11" t="inlineStr">
        <is>
          <t>SOP_RX02.BUF.PV[27]</t>
        </is>
      </c>
      <c r="CQ30" s="11" t="inlineStr">
        <is>
          <t>SOP_RX02.BUF.PV[57]</t>
        </is>
      </c>
      <c r="CW30" s="11" t="inlineStr">
        <is>
          <t>SOP_RX02.BUF.PV[87]</t>
        </is>
      </c>
      <c r="DA30" s="183" t="n"/>
      <c r="DB30" s="176" t="n"/>
    </row>
    <row r="31" ht="30" customFormat="1" customHeight="1" s="11">
      <c r="B31" s="288" t="n"/>
      <c r="C31" s="545" t="inlineStr">
        <is>
          <t>H2 / C2 
Concentration
Ratio
(SOP_RX02.C2_STA.PV)</t>
        </is>
      </c>
      <c r="D31" s="812" t="n"/>
      <c r="E31" s="813" t="n"/>
      <c r="F31" s="532" t="inlineStr">
        <is>
          <t>ARC42060</t>
        </is>
      </c>
      <c r="G31" s="808" t="n"/>
      <c r="H31" s="810" t="n"/>
      <c r="I31" s="546" t="inlineStr">
        <is>
          <t>Step01</t>
        </is>
      </c>
      <c r="J31" s="812" t="n"/>
      <c r="K31" s="813" t="n"/>
      <c r="L31" s="546" t="inlineStr">
        <is>
          <t>Step02</t>
        </is>
      </c>
      <c r="M31" s="812" t="n"/>
      <c r="N31" s="813" t="n"/>
      <c r="O31" s="546" t="inlineStr">
        <is>
          <t>Step03</t>
        </is>
      </c>
      <c r="P31" s="812" t="n"/>
      <c r="Q31" s="813" t="n"/>
      <c r="R31" s="546" t="inlineStr">
        <is>
          <t>Step04</t>
        </is>
      </c>
      <c r="S31" s="812" t="n"/>
      <c r="T31" s="813" t="n"/>
      <c r="U31" s="532" t="inlineStr">
        <is>
          <t>Step End</t>
        </is>
      </c>
      <c r="V31" s="808" t="n"/>
      <c r="W31" s="810" t="n"/>
      <c r="X31" s="288" t="n"/>
      <c r="Y31" s="545" t="inlineStr">
        <is>
          <t>2RX_H2
(SOP_RX02.H2_STA.PV)</t>
        </is>
      </c>
      <c r="Z31" s="812" t="n"/>
      <c r="AA31" s="813" t="n"/>
      <c r="AB31" s="532" t="inlineStr">
        <is>
          <t>FRC42053</t>
        </is>
      </c>
      <c r="AC31" s="808" t="n"/>
      <c r="AD31" s="810" t="n"/>
      <c r="AE31" s="532" t="inlineStr">
        <is>
          <t>Step01</t>
        </is>
      </c>
      <c r="AF31" s="808" t="n"/>
      <c r="AG31" s="810" t="n"/>
      <c r="AH31" s="532" t="inlineStr">
        <is>
          <t>Step02</t>
        </is>
      </c>
      <c r="AI31" s="808" t="n"/>
      <c r="AJ31" s="810" t="n"/>
      <c r="AK31" s="532" t="inlineStr">
        <is>
          <t>Step03</t>
        </is>
      </c>
      <c r="AL31" s="808" t="n"/>
      <c r="AM31" s="810" t="n"/>
      <c r="AN31" s="532" t="inlineStr">
        <is>
          <t>Step04</t>
        </is>
      </c>
      <c r="AO31" s="808" t="n"/>
      <c r="AP31" s="810" t="n"/>
      <c r="AQ31" s="532" t="inlineStr">
        <is>
          <t>Step End</t>
        </is>
      </c>
      <c r="AR31" s="808" t="n"/>
      <c r="AS31" s="810" t="n"/>
      <c r="AT31" s="288" t="n"/>
      <c r="AU31" s="545" t="inlineStr">
        <is>
          <t>2RX_Antistat
(SOP_RX02.ANTI_STA.PV)</t>
        </is>
      </c>
      <c r="AV31" s="812" t="n"/>
      <c r="AW31" s="813" t="n"/>
      <c r="AX31" s="532" t="inlineStr">
        <is>
          <t>FRC40611</t>
        </is>
      </c>
      <c r="AY31" s="808" t="n"/>
      <c r="AZ31" s="810" t="n"/>
      <c r="BA31" s="532" t="inlineStr">
        <is>
          <t>Step01</t>
        </is>
      </c>
      <c r="BB31" s="808" t="n"/>
      <c r="BC31" s="810" t="n"/>
      <c r="BD31" s="532" t="inlineStr">
        <is>
          <t>Step02</t>
        </is>
      </c>
      <c r="BE31" s="808" t="n"/>
      <c r="BF31" s="810" t="n"/>
      <c r="BG31" s="532" t="inlineStr">
        <is>
          <t>Step03</t>
        </is>
      </c>
      <c r="BH31" s="808" t="n"/>
      <c r="BI31" s="810" t="n"/>
      <c r="BJ31" s="532" t="inlineStr">
        <is>
          <t>Step04</t>
        </is>
      </c>
      <c r="BK31" s="808" t="n"/>
      <c r="BL31" s="810" t="n"/>
      <c r="BM31" s="532" t="inlineStr">
        <is>
          <t>Step End</t>
        </is>
      </c>
      <c r="BN31" s="808" t="n"/>
      <c r="BO31" s="810" t="n"/>
      <c r="BP31" s="288" t="n"/>
      <c r="BR31" s="175" t="n"/>
      <c r="BS31" s="182" t="inlineStr">
        <is>
          <t>SOP_RX01.BUF.PV[28]</t>
        </is>
      </c>
      <c r="BW31" s="289" t="inlineStr">
        <is>
          <t>SOP
내부</t>
        </is>
      </c>
      <c r="BY31" s="11" t="inlineStr">
        <is>
          <t>SOP_RX01.BUF.PV[58]</t>
        </is>
      </c>
      <c r="CC31" s="289" t="inlineStr">
        <is>
          <t>SOP
내부</t>
        </is>
      </c>
      <c r="CE31" s="11" t="inlineStr">
        <is>
          <t>SOP_RX01.BUF.PV[88]</t>
        </is>
      </c>
      <c r="CI31" s="289" t="inlineStr">
        <is>
          <t>SOP
내부</t>
        </is>
      </c>
      <c r="CK31" s="11" t="inlineStr">
        <is>
          <t>SOP_RX02.BUF.PV[28]</t>
        </is>
      </c>
      <c r="CO31" s="289" t="inlineStr">
        <is>
          <t>SOP
내부</t>
        </is>
      </c>
      <c r="CQ31" s="11" t="inlineStr">
        <is>
          <t>SOP_RX02.BUF.PV[58]</t>
        </is>
      </c>
      <c r="CU31" s="289" t="inlineStr">
        <is>
          <t>SOP
내부</t>
        </is>
      </c>
      <c r="CW31" s="11" t="inlineStr">
        <is>
          <t>SOP_RX02.BUF.PV[88]</t>
        </is>
      </c>
      <c r="DA31" s="290" t="inlineStr">
        <is>
          <t>SOP
내부</t>
        </is>
      </c>
      <c r="DB31" s="176" t="n"/>
    </row>
    <row r="32" ht="30" customFormat="1" customHeight="1" s="11">
      <c r="B32" s="288" t="n"/>
      <c r="C32" s="814" t="n"/>
      <c r="E32" s="815" t="n"/>
      <c r="F32" s="406" t="inlineStr">
        <is>
          <t>Set Point</t>
        </is>
      </c>
      <c r="G32" s="808" t="n"/>
      <c r="H32" s="810" t="n"/>
      <c r="I32" s="533" t="inlineStr">
        <is>
          <t>SOP_RX02.BUF.PV[16]</t>
        </is>
      </c>
      <c r="J32" s="808" t="n"/>
      <c r="K32" s="810" t="n"/>
      <c r="L32" s="533" t="inlineStr">
        <is>
          <t>SOP_RX02.BUF.PV[19]</t>
        </is>
      </c>
      <c r="M32" s="808" t="n"/>
      <c r="N32" s="810" t="n"/>
      <c r="O32" s="533" t="inlineStr">
        <is>
          <t>SOP_RX02.BUF.PV[22]</t>
        </is>
      </c>
      <c r="P32" s="808" t="n"/>
      <c r="Q32" s="810" t="n"/>
      <c r="R32" s="533" t="inlineStr">
        <is>
          <t>SOP_RX02.BUF.PV[25]</t>
        </is>
      </c>
      <c r="S32" s="808" t="n"/>
      <c r="T32" s="810" t="n"/>
      <c r="U32" s="865" t="inlineStr">
        <is>
          <t>RUN / STOP
(SOP_SW.RX02_C2.PVFL)</t>
        </is>
      </c>
      <c r="V32" s="812" t="n"/>
      <c r="W32" s="813" t="n"/>
      <c r="X32" s="288" t="n"/>
      <c r="Y32" s="814" t="n"/>
      <c r="AA32" s="815" t="n"/>
      <c r="AB32" s="406" t="inlineStr">
        <is>
          <t>Set Point</t>
        </is>
      </c>
      <c r="AC32" s="808" t="n"/>
      <c r="AD32" s="810" t="n"/>
      <c r="AE32" s="533" t="inlineStr">
        <is>
          <t>SOP_RX02.BUF.PV[46]</t>
        </is>
      </c>
      <c r="AF32" s="808" t="n"/>
      <c r="AG32" s="810" t="n"/>
      <c r="AH32" s="533" t="inlineStr">
        <is>
          <t>SOP_RX02.BUF.PV[49]</t>
        </is>
      </c>
      <c r="AI32" s="808" t="n"/>
      <c r="AJ32" s="810" t="n"/>
      <c r="AK32" s="533" t="inlineStr">
        <is>
          <t>SOP_RX02.BUF.PV[52]</t>
        </is>
      </c>
      <c r="AL32" s="808" t="n"/>
      <c r="AM32" s="810" t="n"/>
      <c r="AN32" s="533" t="inlineStr">
        <is>
          <t>SOP_RX02.BUF.PV[55]</t>
        </is>
      </c>
      <c r="AO32" s="808" t="n"/>
      <c r="AP32" s="810" t="n"/>
      <c r="AQ32" s="864" t="inlineStr">
        <is>
          <t>RUN / STOP
(SOP_SW.RX02_H2.PVFL)</t>
        </is>
      </c>
      <c r="AR32" s="812" t="n"/>
      <c r="AS32" s="813" t="n"/>
      <c r="AT32" s="288" t="n"/>
      <c r="AU32" s="814" t="n"/>
      <c r="AW32" s="815" t="n"/>
      <c r="AX32" s="406" t="inlineStr">
        <is>
          <t>Set Point</t>
        </is>
      </c>
      <c r="AY32" s="808" t="n"/>
      <c r="AZ32" s="810" t="n"/>
      <c r="BA32" s="533" t="inlineStr">
        <is>
          <t>SOP_RX02.BUF.PV[76]</t>
        </is>
      </c>
      <c r="BB32" s="808" t="n"/>
      <c r="BC32" s="810" t="n"/>
      <c r="BD32" s="533" t="inlineStr">
        <is>
          <t>SOP_RX02.BUF.PV[79]</t>
        </is>
      </c>
      <c r="BE32" s="808" t="n"/>
      <c r="BF32" s="810" t="n"/>
      <c r="BG32" s="533" t="inlineStr">
        <is>
          <t>SOP_RX02.BUF.PV[82]</t>
        </is>
      </c>
      <c r="BH32" s="808" t="n"/>
      <c r="BI32" s="810" t="n"/>
      <c r="BJ32" s="533" t="inlineStr">
        <is>
          <t>SOP_RX02.BUF.PV[85]</t>
        </is>
      </c>
      <c r="BK32" s="808" t="n"/>
      <c r="BL32" s="810" t="n"/>
      <c r="BM32" s="864" t="inlineStr">
        <is>
          <t>RUN / STOP
(SOP_SW.RX02_ANTI.PVFL)</t>
        </is>
      </c>
      <c r="BN32" s="812" t="n"/>
      <c r="BO32" s="813" t="n"/>
      <c r="BP32" s="288" t="n"/>
      <c r="BR32" s="175" t="n"/>
      <c r="BS32" s="182" t="inlineStr">
        <is>
          <t>SOP_RX01.BUF.PV[29]</t>
        </is>
      </c>
      <c r="BW32" s="289" t="inlineStr">
        <is>
          <t>SOP
내부</t>
        </is>
      </c>
      <c r="BY32" s="11" t="inlineStr">
        <is>
          <t>SOP_RX01.BUF.PV[59]</t>
        </is>
      </c>
      <c r="CC32" s="289" t="inlineStr">
        <is>
          <t>SOP
내부</t>
        </is>
      </c>
      <c r="CE32" s="11" t="inlineStr">
        <is>
          <t>SOP_RX01.BUF.PV[89]</t>
        </is>
      </c>
      <c r="CI32" s="289" t="inlineStr">
        <is>
          <t>SOP
내부</t>
        </is>
      </c>
      <c r="CK32" s="11" t="inlineStr">
        <is>
          <t>SOP_RX02.BUF.PV[29]</t>
        </is>
      </c>
      <c r="CO32" s="289" t="inlineStr">
        <is>
          <t>SOP
내부</t>
        </is>
      </c>
      <c r="CQ32" s="11" t="inlineStr">
        <is>
          <t>SOP_RX02.BUF.PV[59]</t>
        </is>
      </c>
      <c r="CU32" s="289" t="inlineStr">
        <is>
          <t>SOP
내부</t>
        </is>
      </c>
      <c r="CW32" s="11" t="inlineStr">
        <is>
          <t>SOP_RX02.BUF.PV[89]</t>
        </is>
      </c>
      <c r="DA32" s="290" t="inlineStr">
        <is>
          <t>SOP
내부</t>
        </is>
      </c>
      <c r="DB32" s="176" t="n"/>
    </row>
    <row r="33" ht="30" customFormat="1" customHeight="1" s="11" thickBot="1">
      <c r="B33" s="288" t="n"/>
      <c r="C33" s="814" t="n"/>
      <c r="E33" s="815" t="n"/>
      <c r="F33" s="406" t="inlineStr">
        <is>
          <t>Start Time(min)</t>
        </is>
      </c>
      <c r="G33" s="808" t="n"/>
      <c r="H33" s="810" t="n"/>
      <c r="I33" s="533" t="inlineStr">
        <is>
          <t>SOP_RX02.BUF.PV[17]</t>
        </is>
      </c>
      <c r="J33" s="808" t="n"/>
      <c r="K33" s="810" t="n"/>
      <c r="L33" s="533" t="inlineStr">
        <is>
          <t>SOP_RX02.BUF.PV[20]</t>
        </is>
      </c>
      <c r="M33" s="808" t="n"/>
      <c r="N33" s="810" t="n"/>
      <c r="O33" s="533" t="inlineStr">
        <is>
          <t>SOP_RX02.BUF.PV[23]</t>
        </is>
      </c>
      <c r="P33" s="808" t="n"/>
      <c r="Q33" s="810" t="n"/>
      <c r="R33" s="533" t="inlineStr">
        <is>
          <t>SOP_RX02.BUF.PV[26]</t>
        </is>
      </c>
      <c r="S33" s="808" t="n"/>
      <c r="T33" s="810" t="n"/>
      <c r="W33" s="815" t="n"/>
      <c r="X33" s="288" t="n"/>
      <c r="Y33" s="814" t="n"/>
      <c r="AA33" s="815" t="n"/>
      <c r="AB33" s="406" t="inlineStr">
        <is>
          <t>Start Time(min)</t>
        </is>
      </c>
      <c r="AC33" s="808" t="n"/>
      <c r="AD33" s="810" t="n"/>
      <c r="AE33" s="533" t="inlineStr">
        <is>
          <t>SOP_RX02.BUF.PV[47]</t>
        </is>
      </c>
      <c r="AF33" s="808" t="n"/>
      <c r="AG33" s="810" t="n"/>
      <c r="AH33" s="533" t="inlineStr">
        <is>
          <t>SOP_RX02.BUF.PV[50]</t>
        </is>
      </c>
      <c r="AI33" s="808" t="n"/>
      <c r="AJ33" s="810" t="n"/>
      <c r="AK33" s="533" t="inlineStr">
        <is>
          <t>SOP_RX02.BUF.PV[53]</t>
        </is>
      </c>
      <c r="AL33" s="808" t="n"/>
      <c r="AM33" s="810" t="n"/>
      <c r="AN33" s="533" t="inlineStr">
        <is>
          <t>SOP_RX02.BUF.PV[56]</t>
        </is>
      </c>
      <c r="AO33" s="808" t="n"/>
      <c r="AP33" s="810" t="n"/>
      <c r="AQ33" s="814" t="n"/>
      <c r="AS33" s="815" t="n"/>
      <c r="AT33" s="288" t="n"/>
      <c r="AU33" s="814" t="n"/>
      <c r="AW33" s="815" t="n"/>
      <c r="AX33" s="406" t="inlineStr">
        <is>
          <t>Start Time(min)</t>
        </is>
      </c>
      <c r="AY33" s="808" t="n"/>
      <c r="AZ33" s="810" t="n"/>
      <c r="BA33" s="533" t="inlineStr">
        <is>
          <t>SOP_RX02.BUF.PV[77]</t>
        </is>
      </c>
      <c r="BB33" s="808" t="n"/>
      <c r="BC33" s="810" t="n"/>
      <c r="BD33" s="533" t="inlineStr">
        <is>
          <t>SOP_RX02.BUF.PV[80]</t>
        </is>
      </c>
      <c r="BE33" s="808" t="n"/>
      <c r="BF33" s="810" t="n"/>
      <c r="BG33" s="533" t="inlineStr">
        <is>
          <t>SOP_RX02.BUF.PV[83]</t>
        </is>
      </c>
      <c r="BH33" s="808" t="n"/>
      <c r="BI33" s="810" t="n"/>
      <c r="BJ33" s="533" t="inlineStr">
        <is>
          <t>SOP_RX02.BUF.PV[86]</t>
        </is>
      </c>
      <c r="BK33" s="808" t="n"/>
      <c r="BL33" s="810" t="n"/>
      <c r="BM33" s="814" t="n"/>
      <c r="BO33" s="815" t="n"/>
      <c r="BP33" s="288" t="n"/>
      <c r="BS33" s="184" t="inlineStr">
        <is>
          <t>SOP_RX01.BUF.PV[30]</t>
        </is>
      </c>
      <c r="BT33" s="185" t="n"/>
      <c r="BU33" s="185" t="n"/>
      <c r="BV33" s="185" t="n"/>
      <c r="BW33" s="294" t="inlineStr">
        <is>
          <t>SOP
내부</t>
        </is>
      </c>
      <c r="BX33" s="185" t="n"/>
      <c r="BY33" s="185" t="inlineStr">
        <is>
          <t>SOP_RX01.BUF.PV[60]</t>
        </is>
      </c>
      <c r="BZ33" s="185" t="n"/>
      <c r="CA33" s="185" t="n"/>
      <c r="CB33" s="185" t="n"/>
      <c r="CC33" s="294" t="inlineStr">
        <is>
          <t>SOP
내부</t>
        </is>
      </c>
      <c r="CD33" s="185" t="n"/>
      <c r="CE33" s="185" t="inlineStr">
        <is>
          <t>SOP_RX01.BUF.PV[90]</t>
        </is>
      </c>
      <c r="CF33" s="185" t="n"/>
      <c r="CG33" s="185" t="n"/>
      <c r="CH33" s="185" t="n"/>
      <c r="CI33" s="294" t="inlineStr">
        <is>
          <t>SOP
내부</t>
        </is>
      </c>
      <c r="CJ33" s="185" t="n"/>
      <c r="CK33" s="185" t="inlineStr">
        <is>
          <t>SOP_RX02.BUF.PV[30]</t>
        </is>
      </c>
      <c r="CL33" s="185" t="n"/>
      <c r="CM33" s="185" t="n"/>
      <c r="CN33" s="185" t="n"/>
      <c r="CO33" s="294" t="inlineStr">
        <is>
          <t>SOP
내부</t>
        </is>
      </c>
      <c r="CP33" s="185" t="n"/>
      <c r="CQ33" s="185" t="inlineStr">
        <is>
          <t>SOP_RX02.BUF.PV[60]</t>
        </is>
      </c>
      <c r="CR33" s="185" t="n"/>
      <c r="CS33" s="185" t="n"/>
      <c r="CT33" s="185" t="n"/>
      <c r="CU33" s="294" t="inlineStr">
        <is>
          <t>SOP
내부</t>
        </is>
      </c>
      <c r="CV33" s="185" t="n"/>
      <c r="CW33" s="185" t="inlineStr">
        <is>
          <t>SOP_RX02.BUF.PV[90]</t>
        </is>
      </c>
      <c r="CX33" s="185" t="n"/>
      <c r="CY33" s="185" t="n"/>
      <c r="CZ33" s="185" t="n"/>
      <c r="DA33" s="295" t="inlineStr">
        <is>
          <t>SOP
내부</t>
        </is>
      </c>
    </row>
    <row r="34" ht="30" customFormat="1" customHeight="1" s="11">
      <c r="B34" s="288" t="n"/>
      <c r="C34" s="820" t="n"/>
      <c r="D34" s="821" t="n"/>
      <c r="E34" s="822" t="n"/>
      <c r="F34" s="406" t="inlineStr">
        <is>
          <t>Ramp Time(min)</t>
        </is>
      </c>
      <c r="G34" s="808" t="n"/>
      <c r="H34" s="810" t="n"/>
      <c r="I34" s="533" t="inlineStr">
        <is>
          <t>SOP_RX02.BUF.PV[18]</t>
        </is>
      </c>
      <c r="J34" s="808" t="n"/>
      <c r="K34" s="810" t="n"/>
      <c r="L34" s="533" t="inlineStr">
        <is>
          <t>SOP_RX02.BUF.PV[21]</t>
        </is>
      </c>
      <c r="M34" s="808" t="n"/>
      <c r="N34" s="810" t="n"/>
      <c r="O34" s="533" t="inlineStr">
        <is>
          <t>SOP_RX02.BUF.PV[24]</t>
        </is>
      </c>
      <c r="P34" s="808" t="n"/>
      <c r="Q34" s="810" t="n"/>
      <c r="R34" s="533" t="inlineStr">
        <is>
          <t>SOP_RX02.BUF.PV[27]</t>
        </is>
      </c>
      <c r="S34" s="808" t="n"/>
      <c r="T34" s="810" t="n"/>
      <c r="U34" s="821" t="n"/>
      <c r="V34" s="821" t="n"/>
      <c r="W34" s="822" t="n"/>
      <c r="X34" s="288" t="n"/>
      <c r="Y34" s="820" t="n"/>
      <c r="Z34" s="821" t="n"/>
      <c r="AA34" s="822" t="n"/>
      <c r="AB34" s="406" t="inlineStr">
        <is>
          <t>Ramp Time(min)</t>
        </is>
      </c>
      <c r="AC34" s="808" t="n"/>
      <c r="AD34" s="810" t="n"/>
      <c r="AE34" s="533" t="inlineStr">
        <is>
          <t>SOP_RX02.BUF.PV[48]</t>
        </is>
      </c>
      <c r="AF34" s="808" t="n"/>
      <c r="AG34" s="810" t="n"/>
      <c r="AH34" s="533" t="inlineStr">
        <is>
          <t>SOP_RX02.BUF.PV[51]</t>
        </is>
      </c>
      <c r="AI34" s="808" t="n"/>
      <c r="AJ34" s="810" t="n"/>
      <c r="AK34" s="533" t="inlineStr">
        <is>
          <t>SOP_RX02.BUF.PV[54]</t>
        </is>
      </c>
      <c r="AL34" s="808" t="n"/>
      <c r="AM34" s="810" t="n"/>
      <c r="AN34" s="533" t="inlineStr">
        <is>
          <t>SOP_RX02.BUF.PV[57]</t>
        </is>
      </c>
      <c r="AO34" s="808" t="n"/>
      <c r="AP34" s="810" t="n"/>
      <c r="AQ34" s="820" t="n"/>
      <c r="AR34" s="821" t="n"/>
      <c r="AS34" s="822" t="n"/>
      <c r="AT34" s="288" t="n"/>
      <c r="AU34" s="820" t="n"/>
      <c r="AV34" s="821" t="n"/>
      <c r="AW34" s="822" t="n"/>
      <c r="AX34" s="406" t="inlineStr">
        <is>
          <t>Ramp Time(min)</t>
        </is>
      </c>
      <c r="AY34" s="808" t="n"/>
      <c r="AZ34" s="810" t="n"/>
      <c r="BA34" s="533" t="inlineStr">
        <is>
          <t>SOP_RX02.BUF.PV[78]</t>
        </is>
      </c>
      <c r="BB34" s="808" t="n"/>
      <c r="BC34" s="810" t="n"/>
      <c r="BD34" s="533" t="inlineStr">
        <is>
          <t>SOP_RX02.BUF.PV[81]</t>
        </is>
      </c>
      <c r="BE34" s="808" t="n"/>
      <c r="BF34" s="810" t="n"/>
      <c r="BG34" s="533" t="inlineStr">
        <is>
          <t>SOP_RX02.BUF.PV[84]</t>
        </is>
      </c>
      <c r="BH34" s="808" t="n"/>
      <c r="BI34" s="810" t="n"/>
      <c r="BJ34" s="533" t="inlineStr">
        <is>
          <t>SOP_RX02.BUF.PV[87]</t>
        </is>
      </c>
      <c r="BK34" s="808" t="n"/>
      <c r="BL34" s="810" t="n"/>
      <c r="BM34" s="820" t="n"/>
      <c r="BN34" s="821" t="n"/>
      <c r="BO34" s="822" t="n"/>
      <c r="BP34" s="288" t="n"/>
    </row>
    <row r="35" ht="30" customFormat="1" customHeight="1" s="11">
      <c r="B35" s="288" t="n"/>
      <c r="C35" s="291" t="n"/>
      <c r="D35" s="291" t="n"/>
      <c r="E35" s="291" t="n"/>
      <c r="F35" s="291" t="n"/>
      <c r="G35" s="291" t="n"/>
      <c r="H35" s="292" t="n"/>
      <c r="I35" s="292" t="n"/>
      <c r="J35" s="291" t="n"/>
      <c r="K35" s="291" t="n"/>
      <c r="L35" s="291" t="n"/>
      <c r="M35" s="291" t="n"/>
      <c r="N35" s="291" t="n"/>
      <c r="O35" s="291" t="n"/>
      <c r="P35" s="288" t="n"/>
      <c r="Q35" s="288" t="n"/>
      <c r="R35" s="291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8" t="n"/>
      <c r="AG35" s="288" t="n"/>
      <c r="AH35" s="288" t="n"/>
      <c r="AI35" s="288" t="n"/>
      <c r="AJ35" s="288" t="n"/>
      <c r="AK35" s="288" t="n"/>
      <c r="AL35" s="288" t="n"/>
      <c r="AM35" s="288" t="n"/>
      <c r="AN35" s="288" t="n"/>
      <c r="AO35" s="288" t="n"/>
      <c r="AP35" s="288" t="n"/>
      <c r="AQ35" s="288" t="n"/>
      <c r="AR35" s="288" t="n"/>
      <c r="AS35" s="288" t="n"/>
      <c r="AT35" s="288" t="n"/>
      <c r="AU35" s="288" t="n"/>
      <c r="AV35" s="288" t="n"/>
      <c r="AW35" s="288" t="n"/>
      <c r="AX35" s="288" t="n"/>
      <c r="AY35" s="288" t="n"/>
      <c r="AZ35" s="288" t="n"/>
      <c r="BA35" s="288" t="n"/>
      <c r="BB35" s="288" t="n"/>
      <c r="BC35" s="288" t="n"/>
      <c r="BD35" s="288" t="n"/>
      <c r="BE35" s="288" t="n"/>
      <c r="BF35" s="288" t="n"/>
      <c r="BG35" s="288" t="n"/>
      <c r="BH35" s="288" t="n"/>
      <c r="BI35" s="288" t="n"/>
      <c r="BJ35" s="288" t="n"/>
      <c r="BK35" s="288" t="n"/>
      <c r="BL35" s="288" t="n"/>
      <c r="BM35" s="288" t="n"/>
      <c r="BN35" s="288" t="n"/>
      <c r="BO35" s="288" t="n"/>
      <c r="BP35" s="288" t="n"/>
    </row>
    <row r="36" ht="30" customFormat="1" customHeight="1" s="11">
      <c r="B36" s="288" t="n"/>
      <c r="C36" s="291" t="n"/>
      <c r="D36" s="291" t="n"/>
      <c r="E36" s="291" t="n"/>
      <c r="F36" s="291" t="n"/>
      <c r="G36" s="291" t="n"/>
      <c r="H36" s="292" t="n"/>
      <c r="I36" s="292" t="n"/>
      <c r="J36" s="291" t="n"/>
      <c r="K36" s="291" t="n"/>
      <c r="L36" s="291" t="n"/>
      <c r="M36" s="291" t="n"/>
      <c r="N36" s="291" t="n"/>
      <c r="O36" s="291" t="n"/>
      <c r="P36" s="288" t="n"/>
      <c r="Q36" s="288" t="n"/>
      <c r="R36" s="291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8" t="n"/>
      <c r="AG36" s="288" t="n"/>
      <c r="AH36" s="288" t="n"/>
      <c r="AI36" s="288" t="n"/>
      <c r="AJ36" s="288" t="n"/>
      <c r="AK36" s="288" t="n"/>
      <c r="AL36" s="288" t="n"/>
      <c r="AM36" s="288" t="n"/>
      <c r="AN36" s="288" t="n"/>
      <c r="AO36" s="288" t="n"/>
      <c r="AP36" s="288" t="n"/>
      <c r="AQ36" s="288" t="n"/>
      <c r="AR36" s="288" t="n"/>
      <c r="AS36" s="288" t="n"/>
      <c r="AT36" s="288" t="n"/>
      <c r="AU36" s="288" t="n"/>
      <c r="AV36" s="288" t="n"/>
      <c r="AW36" s="288" t="n"/>
      <c r="AX36" s="288" t="n"/>
      <c r="AY36" s="288" t="n"/>
      <c r="AZ36" s="288" t="n"/>
      <c r="BA36" s="288" t="n"/>
      <c r="BB36" s="288" t="n"/>
      <c r="BC36" s="288" t="n"/>
      <c r="BD36" s="288" t="n"/>
      <c r="BE36" s="288" t="n"/>
      <c r="BF36" s="288" t="n"/>
      <c r="BG36" s="288" t="n"/>
      <c r="BH36" s="288" t="n"/>
      <c r="BI36" s="288" t="n"/>
      <c r="BJ36" s="288" t="n"/>
      <c r="BK36" s="288" t="n"/>
      <c r="BL36" s="288" t="n"/>
      <c r="BM36" s="288" t="n"/>
      <c r="BN36" s="288" t="n"/>
      <c r="BO36" s="288" t="n"/>
      <c r="BP36" s="288" t="n"/>
    </row>
    <row r="37" ht="30" customFormat="1" customHeight="1" s="11"/>
    <row r="38" ht="30" customFormat="1" customHeight="1" s="11" thickBot="1">
      <c r="B38" s="296" t="inlineStr">
        <is>
          <t>&lt; 배경색 &gt;</t>
        </is>
      </c>
      <c r="E38" s="61" t="inlineStr">
        <is>
          <t>(위와 같은 화면이지만 해당 TAG에 맞게 배경색을 바꿔주는 TAG 필요-바뀐 TAG만 볼것)</t>
        </is>
      </c>
      <c r="X38" s="62" t="inlineStr">
        <is>
          <t>(위와 TAG 다름 !!!!! 주의)</t>
        </is>
      </c>
      <c r="BS38" s="177" t="n"/>
      <c r="BT38" s="177" t="n"/>
      <c r="BU38" s="177" t="n"/>
      <c r="BV38" s="177" t="n"/>
      <c r="BW38" s="177" t="n"/>
      <c r="BX38" s="177" t="n"/>
      <c r="BY38" s="177" t="n"/>
      <c r="BZ38" s="177" t="n"/>
      <c r="CA38" s="177" t="n"/>
      <c r="CB38" s="177" t="n"/>
      <c r="CC38" s="177" t="n"/>
    </row>
    <row r="39" ht="30" customFormat="1" customHeight="1" s="11"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R39" s="175" t="n"/>
      <c r="BS39" s="179" t="inlineStr">
        <is>
          <t>&lt;Sub Page Buffer Color Tag&gt;</t>
        </is>
      </c>
      <c r="BT39" s="180" t="n"/>
      <c r="BU39" s="180" t="n"/>
      <c r="BV39" s="180" t="n"/>
      <c r="BW39" s="180" t="n"/>
      <c r="BX39" s="180" t="n"/>
      <c r="BY39" s="180" t="n"/>
      <c r="BZ39" s="180" t="n"/>
      <c r="CA39" s="180" t="n"/>
      <c r="CB39" s="180" t="n"/>
      <c r="CC39" s="181" t="n"/>
      <c r="CD39" s="176" t="n"/>
    </row>
    <row r="40" ht="30" customFormat="1" customHeight="1" s="11">
      <c r="B40" s="1" t="n"/>
      <c r="C40" s="562" t="n"/>
      <c r="D40" s="812" t="n"/>
      <c r="E40" s="812" t="n"/>
      <c r="F40" s="812" t="n"/>
      <c r="G40" s="812" t="n"/>
      <c r="H40" s="813" t="n"/>
      <c r="I40" s="1" t="n"/>
      <c r="J40" s="1" t="n"/>
      <c r="K40" s="1" t="n"/>
      <c r="L40" s="1" t="n"/>
      <c r="M40" s="1" t="n"/>
      <c r="N40" s="856" t="inlineStr">
        <is>
          <t>HTC-ADL Grade Change Automation Sub Page</t>
        </is>
      </c>
      <c r="O40" s="812" t="n"/>
      <c r="P40" s="812" t="n"/>
      <c r="Q40" s="812" t="n"/>
      <c r="R40" s="812" t="n"/>
      <c r="S40" s="812" t="n"/>
      <c r="T40" s="812" t="n"/>
      <c r="U40" s="812" t="n"/>
      <c r="V40" s="812" t="n"/>
      <c r="W40" s="812" t="n"/>
      <c r="X40" s="812" t="n"/>
      <c r="Y40" s="812" t="n"/>
      <c r="Z40" s="812" t="n"/>
      <c r="AA40" s="812" t="n"/>
      <c r="AB40" s="812" t="n"/>
      <c r="AC40" s="812" t="n"/>
      <c r="AD40" s="812" t="n"/>
      <c r="AE40" s="812" t="n"/>
      <c r="AF40" s="812" t="n"/>
      <c r="AG40" s="812" t="n"/>
      <c r="AH40" s="812" t="n"/>
      <c r="AI40" s="812" t="n"/>
      <c r="AJ40" s="812" t="n"/>
      <c r="AK40" s="812" t="n"/>
      <c r="AL40" s="812" t="n"/>
      <c r="AM40" s="812" t="n"/>
      <c r="AN40" s="812" t="n"/>
      <c r="AO40" s="812" t="n"/>
      <c r="AP40" s="812" t="n"/>
      <c r="AQ40" s="812" t="n"/>
      <c r="AR40" s="812" t="n"/>
      <c r="AS40" s="812" t="n"/>
      <c r="AT40" s="812" t="n"/>
      <c r="AU40" s="812" t="n"/>
      <c r="AV40" s="812" t="n"/>
      <c r="AW40" s="812" t="n"/>
      <c r="AX40" s="812" t="n"/>
      <c r="AY40" s="812" t="n"/>
      <c r="AZ40" s="812" t="n"/>
      <c r="BA40" s="812" t="n"/>
      <c r="BB40" s="812" t="n"/>
      <c r="BC40" s="813" t="n"/>
      <c r="BD40" s="1" t="n"/>
      <c r="BE40" s="556" t="inlineStr">
        <is>
          <t>G/C WTD</t>
        </is>
      </c>
      <c r="BF40" s="813" t="n"/>
      <c r="BG40" s="866" t="n"/>
      <c r="BH40" s="866" t="n"/>
      <c r="BI40" s="1" t="n"/>
      <c r="BJ40" s="1" t="n"/>
      <c r="BK40" s="1" t="n"/>
      <c r="BL40" s="1" t="n"/>
      <c r="BM40" s="1" t="n"/>
      <c r="BN40" s="1" t="n"/>
      <c r="BO40" s="1" t="n"/>
      <c r="BP40" s="1" t="n"/>
      <c r="BR40" s="175" t="n"/>
      <c r="BS40" s="182" t="inlineStr">
        <is>
          <t>SOP_RX01_COLOR.PV[1]</t>
        </is>
      </c>
      <c r="BY40" s="11" t="inlineStr">
        <is>
          <t>SOP_RX02_COLOR.PV[1]</t>
        </is>
      </c>
      <c r="CC40" s="183" t="n"/>
      <c r="CD40" s="176" t="n"/>
    </row>
    <row r="41" ht="30" customFormat="1" customHeight="1" s="11">
      <c r="B41" s="1" t="n"/>
      <c r="C41" s="820" t="n"/>
      <c r="D41" s="821" t="n"/>
      <c r="E41" s="821" t="n"/>
      <c r="F41" s="821" t="n"/>
      <c r="G41" s="821" t="n"/>
      <c r="H41" s="822" t="n"/>
      <c r="I41" s="1" t="n"/>
      <c r="J41" s="1" t="n"/>
      <c r="K41" s="1" t="n"/>
      <c r="L41" s="1" t="n"/>
      <c r="M41" s="1" t="n"/>
      <c r="N41" s="820" t="n"/>
      <c r="O41" s="821" t="n"/>
      <c r="P41" s="821" t="n"/>
      <c r="Q41" s="821" t="n"/>
      <c r="R41" s="821" t="n"/>
      <c r="S41" s="821" t="n"/>
      <c r="T41" s="821" t="n"/>
      <c r="U41" s="821" t="n"/>
      <c r="V41" s="821" t="n"/>
      <c r="W41" s="821" t="n"/>
      <c r="X41" s="821" t="n"/>
      <c r="Y41" s="821" t="n"/>
      <c r="Z41" s="821" t="n"/>
      <c r="AA41" s="821" t="n"/>
      <c r="AB41" s="821" t="n"/>
      <c r="AC41" s="821" t="n"/>
      <c r="AD41" s="821" t="n"/>
      <c r="AE41" s="821" t="n"/>
      <c r="AF41" s="821" t="n"/>
      <c r="AG41" s="821" t="n"/>
      <c r="AH41" s="821" t="n"/>
      <c r="AI41" s="821" t="n"/>
      <c r="AJ41" s="821" t="n"/>
      <c r="AK41" s="821" t="n"/>
      <c r="AL41" s="821" t="n"/>
      <c r="AM41" s="821" t="n"/>
      <c r="AN41" s="821" t="n"/>
      <c r="AO41" s="821" t="n"/>
      <c r="AP41" s="821" t="n"/>
      <c r="AQ41" s="821" t="n"/>
      <c r="AR41" s="821" t="n"/>
      <c r="AS41" s="821" t="n"/>
      <c r="AT41" s="821" t="n"/>
      <c r="AU41" s="821" t="n"/>
      <c r="AV41" s="821" t="n"/>
      <c r="AW41" s="821" t="n"/>
      <c r="AX41" s="821" t="n"/>
      <c r="AY41" s="821" t="n"/>
      <c r="AZ41" s="821" t="n"/>
      <c r="BA41" s="821" t="n"/>
      <c r="BB41" s="821" t="n"/>
      <c r="BC41" s="822" t="n"/>
      <c r="BD41" s="1" t="n"/>
      <c r="BE41" s="820" t="n"/>
      <c r="BF41" s="822" t="n"/>
      <c r="BG41" s="820" t="n"/>
      <c r="BH41" s="820" t="n"/>
      <c r="BI41" s="1" t="n"/>
      <c r="BJ41" s="1" t="n"/>
      <c r="BK41" s="1" t="n"/>
      <c r="BL41" s="1" t="n"/>
      <c r="BM41" s="1" t="n"/>
      <c r="BN41" s="1" t="n"/>
      <c r="BO41" s="1" t="n"/>
      <c r="BP41" s="1" t="n"/>
      <c r="BR41" s="175" t="n"/>
      <c r="BS41" s="182" t="inlineStr">
        <is>
          <t>SOP_RX01_COLOR.PV[2]</t>
        </is>
      </c>
      <c r="BY41" s="11" t="inlineStr">
        <is>
          <t>SOP_RX02_COLOR.PV[2]</t>
        </is>
      </c>
      <c r="CC41" s="183" t="n"/>
      <c r="CD41" s="176" t="n"/>
    </row>
    <row r="42" ht="30" customFormat="1" customHeight="1" s="11"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R42" s="175" t="n"/>
      <c r="BS42" s="182" t="inlineStr">
        <is>
          <t>SOP_RX01_COLOR.PV[3]</t>
        </is>
      </c>
      <c r="BY42" s="11" t="inlineStr">
        <is>
          <t>SOP_RX02_COLOR.PV[3]</t>
        </is>
      </c>
      <c r="CC42" s="183" t="n"/>
      <c r="CD42" s="176" t="n"/>
    </row>
    <row r="43" ht="30" customFormat="1" customHeight="1" s="11">
      <c r="B43" s="1" t="n"/>
      <c r="C43" s="557" t="inlineStr">
        <is>
          <t>From</t>
        </is>
      </c>
      <c r="D43" s="810" t="n"/>
      <c r="E43" s="558" t="n"/>
      <c r="F43" s="808" t="n"/>
      <c r="G43" s="808" t="n"/>
      <c r="H43" s="808" t="n"/>
      <c r="I43" s="808" t="n"/>
      <c r="J43" s="810" t="n"/>
      <c r="K43" s="1" t="n"/>
      <c r="L43" s="557" t="inlineStr">
        <is>
          <t>To</t>
        </is>
      </c>
      <c r="M43" s="810" t="n"/>
      <c r="N43" s="558" t="n"/>
      <c r="O43" s="808" t="n"/>
      <c r="P43" s="808" t="n"/>
      <c r="Q43" s="808" t="n"/>
      <c r="R43" s="808" t="n"/>
      <c r="S43" s="810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860" t="inlineStr">
        <is>
          <t>진행 시간(Min)</t>
        </is>
      </c>
      <c r="AD43" s="812" t="n"/>
      <c r="AE43" s="812" t="n"/>
      <c r="AF43" s="813" t="n"/>
      <c r="AG43" s="861" t="n"/>
      <c r="AH43" s="812" t="n"/>
      <c r="AI43" s="812" t="n"/>
      <c r="AJ43" s="812" t="n"/>
      <c r="AK43" s="812" t="n"/>
      <c r="AL43" s="812" t="n"/>
      <c r="AM43" s="813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  <c r="BB43" s="1" t="n"/>
      <c r="BC43" s="1" t="n"/>
      <c r="BD43" s="565" t="inlineStr">
        <is>
          <t>Navigation 3</t>
        </is>
      </c>
      <c r="BE43" s="808" t="n"/>
      <c r="BF43" s="862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R43" s="175" t="n"/>
      <c r="BS43" s="182" t="inlineStr">
        <is>
          <t>SOP_RX01_COLOR.PV[4]</t>
        </is>
      </c>
      <c r="BY43" s="11" t="inlineStr">
        <is>
          <t>SOP_RX02_COLOR.PV[4]</t>
        </is>
      </c>
      <c r="CC43" s="183" t="n"/>
      <c r="CD43" s="176" t="n"/>
    </row>
    <row r="44" ht="30" customFormat="1" customHeight="1" s="11"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R44" s="175" t="n"/>
      <c r="BS44" s="182" t="inlineStr">
        <is>
          <t>SOP_RX01_COLOR.PV[5]</t>
        </is>
      </c>
      <c r="BW44" s="289" t="inlineStr">
        <is>
          <t>SOP
내부</t>
        </is>
      </c>
      <c r="BY44" s="11" t="inlineStr">
        <is>
          <t>SOP_RX02_COLOR.PV[5]</t>
        </is>
      </c>
      <c r="CC44" s="290" t="inlineStr">
        <is>
          <t>SOP
내부</t>
        </is>
      </c>
      <c r="CD44" s="176" t="n"/>
    </row>
    <row r="45" ht="30" customFormat="1" customHeight="1" s="11"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577" t="inlineStr">
        <is>
          <t>Message</t>
        </is>
      </c>
      <c r="Z45" s="808" t="n"/>
      <c r="AA45" s="808" t="n"/>
      <c r="AB45" s="810" t="n"/>
      <c r="AC45" s="581" t="n"/>
      <c r="AD45" s="808" t="n"/>
      <c r="AE45" s="808" t="n"/>
      <c r="AF45" s="808" t="n"/>
      <c r="AG45" s="808" t="n"/>
      <c r="AH45" s="808" t="n"/>
      <c r="AI45" s="808" t="n"/>
      <c r="AJ45" s="808" t="n"/>
      <c r="AK45" s="808" t="n"/>
      <c r="AL45" s="808" t="n"/>
      <c r="AM45" s="808" t="n"/>
      <c r="AN45" s="808" t="n"/>
      <c r="AO45" s="808" t="n"/>
      <c r="AP45" s="808" t="n"/>
      <c r="AQ45" s="808" t="n"/>
      <c r="AR45" s="808" t="n"/>
      <c r="AS45" s="810" t="n"/>
      <c r="AT45" s="1" t="n"/>
      <c r="AU45" s="1" t="n"/>
      <c r="AV45" s="1" t="n"/>
      <c r="AW45" s="1" t="n"/>
      <c r="AX45" s="1" t="n"/>
      <c r="AY45" s="1" t="n"/>
      <c r="AZ45" s="1" t="n"/>
      <c r="BA45" s="1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R45" s="175" t="n"/>
      <c r="BS45" s="182" t="inlineStr">
        <is>
          <t>SOP_RX01_COLOR.PV[6]</t>
        </is>
      </c>
      <c r="BY45" s="11" t="inlineStr">
        <is>
          <t>SOP_RX02_COLOR.PV[6]</t>
        </is>
      </c>
      <c r="CC45" s="183" t="n"/>
      <c r="CD45" s="176" t="n"/>
    </row>
    <row r="46" ht="30" customFormat="1" customHeight="1" s="11">
      <c r="B46" s="288" t="n"/>
      <c r="C46" s="547" t="inlineStr">
        <is>
          <t>DC4101</t>
        </is>
      </c>
      <c r="D46" s="808" t="n"/>
      <c r="E46" s="808" t="n"/>
      <c r="F46" s="808" t="n"/>
      <c r="G46" s="808" t="n"/>
      <c r="H46" s="808" t="n"/>
      <c r="I46" s="808" t="n"/>
      <c r="J46" s="808" t="n"/>
      <c r="K46" s="808" t="n"/>
      <c r="L46" s="808" t="n"/>
      <c r="M46" s="808" t="n"/>
      <c r="N46" s="808" t="n"/>
      <c r="O46" s="808" t="n"/>
      <c r="P46" s="808" t="n"/>
      <c r="Q46" s="808" t="n"/>
      <c r="R46" s="808" t="n"/>
      <c r="S46" s="808" t="n"/>
      <c r="T46" s="810" t="n"/>
      <c r="U46" s="582" t="n"/>
      <c r="V46" s="808" t="n"/>
      <c r="W46" s="810" t="n"/>
      <c r="X46" s="288" t="n"/>
      <c r="Y46" s="288" t="n"/>
      <c r="Z46" s="288" t="n"/>
      <c r="AA46" s="288" t="n"/>
      <c r="AB46" s="288" t="n"/>
      <c r="AC46" s="288" t="n"/>
      <c r="AD46" s="288" t="n"/>
      <c r="AE46" s="288" t="n"/>
      <c r="AF46" s="288" t="n"/>
      <c r="AG46" s="288" t="n"/>
      <c r="AH46" s="288" t="n"/>
      <c r="AI46" s="288" t="n"/>
      <c r="AJ46" s="288" t="n"/>
      <c r="AK46" s="288" t="n"/>
      <c r="AL46" s="288" t="n"/>
      <c r="AM46" s="288" t="n"/>
      <c r="AN46" s="288" t="n"/>
      <c r="AO46" s="288" t="n"/>
      <c r="AP46" s="288" t="n"/>
      <c r="AQ46" s="288" t="n"/>
      <c r="AR46" s="288" t="n"/>
      <c r="AS46" s="288" t="n"/>
      <c r="AT46" s="288" t="n"/>
      <c r="AU46" s="288" t="n"/>
      <c r="AV46" s="288" t="n"/>
      <c r="AW46" s="288" t="n"/>
      <c r="AX46" s="288" t="n"/>
      <c r="AY46" s="288" t="n"/>
      <c r="AZ46" s="288" t="n"/>
      <c r="BA46" s="288" t="n"/>
      <c r="BB46" s="288" t="n"/>
      <c r="BC46" s="288" t="n"/>
      <c r="BD46" s="288" t="n"/>
      <c r="BE46" s="288" t="n"/>
      <c r="BF46" s="288" t="n"/>
      <c r="BG46" s="288" t="n"/>
      <c r="BH46" s="288" t="n"/>
      <c r="BI46" s="288" t="n"/>
      <c r="BJ46" s="288" t="n"/>
      <c r="BK46" s="288" t="n"/>
      <c r="BL46" s="288" t="n"/>
      <c r="BM46" s="288" t="n"/>
      <c r="BN46" s="288" t="n"/>
      <c r="BO46" s="288" t="n"/>
      <c r="BP46" s="288" t="n"/>
      <c r="BR46" s="175" t="n"/>
      <c r="BS46" s="182" t="inlineStr">
        <is>
          <t>SOP_RX01_COLOR.PV[7]</t>
        </is>
      </c>
      <c r="BY46" s="11" t="inlineStr">
        <is>
          <t>SOP_RX02_COLOR.PV[7]</t>
        </is>
      </c>
      <c r="CC46" s="183" t="n"/>
      <c r="CD46" s="176" t="n"/>
    </row>
    <row r="47" ht="30" customFormat="1" customHeight="1" s="11">
      <c r="B47" s="288" t="n"/>
      <c r="C47" s="288" t="n"/>
      <c r="D47" s="288" t="n"/>
      <c r="E47" s="288" t="n"/>
      <c r="F47" s="288" t="n"/>
      <c r="G47" s="288" t="n"/>
      <c r="H47" s="288" t="n"/>
      <c r="I47" s="288" t="n"/>
      <c r="J47" s="288" t="n"/>
      <c r="K47" s="288" t="n"/>
      <c r="L47" s="288" t="n"/>
      <c r="M47" s="288" t="n"/>
      <c r="N47" s="288" t="n"/>
      <c r="O47" s="288" t="n"/>
      <c r="P47" s="288" t="n"/>
      <c r="Q47" s="288" t="n"/>
      <c r="R47" s="288" t="n"/>
      <c r="S47" s="288" t="n"/>
      <c r="T47" s="288" t="n"/>
      <c r="U47" s="288" t="n"/>
      <c r="V47" s="288" t="n"/>
      <c r="W47" s="288" t="n"/>
      <c r="X47" s="288" t="n"/>
      <c r="Y47" s="288" t="n"/>
      <c r="Z47" s="288" t="n"/>
      <c r="AA47" s="288" t="n"/>
      <c r="AB47" s="288" t="n"/>
      <c r="AC47" s="288" t="n"/>
      <c r="AD47" s="288" t="n"/>
      <c r="AE47" s="288" t="n"/>
      <c r="AF47" s="288" t="n"/>
      <c r="AG47" s="288" t="n"/>
      <c r="AH47" s="288" t="n"/>
      <c r="AI47" s="288" t="n"/>
      <c r="AJ47" s="288" t="n"/>
      <c r="AK47" s="288" t="n"/>
      <c r="AL47" s="288" t="n"/>
      <c r="AM47" s="288" t="n"/>
      <c r="AN47" s="288" t="n"/>
      <c r="AO47" s="288" t="n"/>
      <c r="AP47" s="288" t="n"/>
      <c r="AQ47" s="288" t="n"/>
      <c r="AR47" s="288" t="n"/>
      <c r="AS47" s="288" t="n"/>
      <c r="AT47" s="288" t="n"/>
      <c r="AU47" s="288" t="n"/>
      <c r="AV47" s="288" t="n"/>
      <c r="AW47" s="288" t="n"/>
      <c r="AX47" s="288" t="n"/>
      <c r="AY47" s="288" t="n"/>
      <c r="AZ47" s="288" t="n"/>
      <c r="BA47" s="288" t="n"/>
      <c r="BB47" s="288" t="n"/>
      <c r="BC47" s="288" t="n"/>
      <c r="BD47" s="288" t="n"/>
      <c r="BE47" s="288" t="n"/>
      <c r="BF47" s="288" t="n"/>
      <c r="BG47" s="288" t="n"/>
      <c r="BH47" s="288" t="n"/>
      <c r="BI47" s="288" t="n"/>
      <c r="BJ47" s="288" t="n"/>
      <c r="BK47" s="288" t="n"/>
      <c r="BL47" s="288" t="n"/>
      <c r="BM47" s="288" t="n"/>
      <c r="BN47" s="288" t="n"/>
      <c r="BO47" s="288" t="n"/>
      <c r="BP47" s="288" t="n"/>
      <c r="BR47" s="175" t="n"/>
      <c r="BS47" s="182" t="inlineStr">
        <is>
          <t>SOP_RX01_COLOR.PV[8]</t>
        </is>
      </c>
      <c r="BY47" s="11" t="inlineStr">
        <is>
          <t>SOP_RX02_COLOR.PV[8]</t>
        </is>
      </c>
      <c r="CC47" s="183" t="n"/>
      <c r="CD47" s="176" t="n"/>
    </row>
    <row r="48" ht="30" customFormat="1" customHeight="1" s="11">
      <c r="B48" s="288" t="n"/>
      <c r="C48" s="559" t="n"/>
      <c r="D48" s="812" t="n"/>
      <c r="E48" s="813" t="n"/>
      <c r="F48" s="532" t="inlineStr">
        <is>
          <t>TC41164</t>
        </is>
      </c>
      <c r="G48" s="808" t="n"/>
      <c r="H48" s="810" t="n"/>
      <c r="I48" s="532" t="inlineStr">
        <is>
          <t>Step01</t>
        </is>
      </c>
      <c r="J48" s="808" t="n"/>
      <c r="K48" s="810" t="n"/>
      <c r="L48" s="532" t="inlineStr">
        <is>
          <t>Step02</t>
        </is>
      </c>
      <c r="M48" s="808" t="n"/>
      <c r="N48" s="810" t="n"/>
      <c r="O48" s="532" t="inlineStr">
        <is>
          <t>Step03</t>
        </is>
      </c>
      <c r="P48" s="808" t="n"/>
      <c r="Q48" s="810" t="n"/>
      <c r="R48" s="532" t="inlineStr">
        <is>
          <t>Step04</t>
        </is>
      </c>
      <c r="S48" s="808" t="n"/>
      <c r="T48" s="810" t="n"/>
      <c r="U48" s="532" t="inlineStr">
        <is>
          <t>Step End</t>
        </is>
      </c>
      <c r="V48" s="808" t="n"/>
      <c r="W48" s="810" t="n"/>
      <c r="X48" s="288" t="n"/>
      <c r="Y48" s="559" t="n"/>
      <c r="Z48" s="812" t="n"/>
      <c r="AA48" s="813" t="n"/>
      <c r="AB48" s="532" t="inlineStr">
        <is>
          <t>FRC41049</t>
        </is>
      </c>
      <c r="AC48" s="808" t="n"/>
      <c r="AD48" s="810" t="n"/>
      <c r="AE48" s="532" t="inlineStr">
        <is>
          <t>Step01</t>
        </is>
      </c>
      <c r="AF48" s="808" t="n"/>
      <c r="AG48" s="810" t="n"/>
      <c r="AH48" s="532" t="inlineStr">
        <is>
          <t>Step02</t>
        </is>
      </c>
      <c r="AI48" s="808" t="n"/>
      <c r="AJ48" s="810" t="n"/>
      <c r="AK48" s="532" t="inlineStr">
        <is>
          <t>Step03</t>
        </is>
      </c>
      <c r="AL48" s="808" t="n"/>
      <c r="AM48" s="810" t="n"/>
      <c r="AN48" s="532" t="inlineStr">
        <is>
          <t>Step04</t>
        </is>
      </c>
      <c r="AO48" s="808" t="n"/>
      <c r="AP48" s="810" t="n"/>
      <c r="AQ48" s="532" t="inlineStr">
        <is>
          <t>Step End</t>
        </is>
      </c>
      <c r="AR48" s="808" t="n"/>
      <c r="AS48" s="810" t="n"/>
      <c r="AT48" s="288" t="n"/>
      <c r="AU48" s="559" t="n"/>
      <c r="AV48" s="812" t="n"/>
      <c r="AW48" s="813" t="n"/>
      <c r="AX48" s="532" t="inlineStr">
        <is>
          <t>FRC30493</t>
        </is>
      </c>
      <c r="AY48" s="808" t="n"/>
      <c r="AZ48" s="810" t="n"/>
      <c r="BA48" s="532" t="inlineStr">
        <is>
          <t>Step01</t>
        </is>
      </c>
      <c r="BB48" s="808" t="n"/>
      <c r="BC48" s="810" t="n"/>
      <c r="BD48" s="532" t="inlineStr">
        <is>
          <t>Step02</t>
        </is>
      </c>
      <c r="BE48" s="808" t="n"/>
      <c r="BF48" s="810" t="n"/>
      <c r="BG48" s="532" t="inlineStr">
        <is>
          <t>Step03</t>
        </is>
      </c>
      <c r="BH48" s="808" t="n"/>
      <c r="BI48" s="810" t="n"/>
      <c r="BJ48" s="532" t="inlineStr">
        <is>
          <t>Step04</t>
        </is>
      </c>
      <c r="BK48" s="808" t="n"/>
      <c r="BL48" s="810" t="n"/>
      <c r="BM48" s="532" t="inlineStr">
        <is>
          <t>Step End</t>
        </is>
      </c>
      <c r="BN48" s="808" t="n"/>
      <c r="BO48" s="810" t="n"/>
      <c r="BP48" s="288" t="n"/>
      <c r="BR48" s="175" t="n"/>
      <c r="BS48" s="182" t="inlineStr">
        <is>
          <t>SOP_RX01_COLOR.PV[9]</t>
        </is>
      </c>
      <c r="BY48" s="11" t="inlineStr">
        <is>
          <t>SOP_RX02_COLOR.PV[9]</t>
        </is>
      </c>
      <c r="CC48" s="183" t="n"/>
      <c r="CD48" s="176" t="n"/>
    </row>
    <row r="49" ht="30" customFormat="1" customHeight="1" s="11">
      <c r="B49" s="288" t="n"/>
      <c r="C49" s="814" t="n"/>
      <c r="E49" s="815" t="n"/>
      <c r="F49" s="406" t="inlineStr">
        <is>
          <t>Set Point</t>
        </is>
      </c>
      <c r="G49" s="808" t="n"/>
      <c r="H49" s="810" t="n"/>
      <c r="I49" s="533" t="inlineStr">
        <is>
          <t>SOP_RX01.COLOR.PV[1]</t>
        </is>
      </c>
      <c r="J49" s="808" t="n"/>
      <c r="K49" s="810" t="n"/>
      <c r="L49" s="867" t="inlineStr">
        <is>
          <t>SOP_RX01.COLOR.PV[2]</t>
        </is>
      </c>
      <c r="M49" s="808" t="n"/>
      <c r="N49" s="810" t="n"/>
      <c r="O49" s="868" t="inlineStr">
        <is>
          <t>SOP_RX01.COLOR.PV[3]</t>
        </is>
      </c>
      <c r="P49" s="808" t="n"/>
      <c r="Q49" s="810" t="n"/>
      <c r="R49" s="869" t="inlineStr">
        <is>
          <t>SOP_RX01.COLOR.PV[4]</t>
        </is>
      </c>
      <c r="S49" s="808" t="n"/>
      <c r="T49" s="810" t="n"/>
      <c r="U49" s="870" t="n"/>
      <c r="V49" s="812" t="n"/>
      <c r="W49" s="813" t="n"/>
      <c r="X49" s="288" t="n"/>
      <c r="Y49" s="814" t="n"/>
      <c r="AA49" s="815" t="n"/>
      <c r="AB49" s="406" t="inlineStr">
        <is>
          <t>Set Point</t>
        </is>
      </c>
      <c r="AC49" s="808" t="n"/>
      <c r="AD49" s="810" t="n"/>
      <c r="AE49" s="871" t="inlineStr">
        <is>
          <t>SOP_RX01.COLOR.PV[11]</t>
        </is>
      </c>
      <c r="AF49" s="808" t="n"/>
      <c r="AG49" s="810" t="n"/>
      <c r="AH49" s="871" t="inlineStr">
        <is>
          <t>SOP_RX01.COLOR.PV[12]</t>
        </is>
      </c>
      <c r="AI49" s="808" t="n"/>
      <c r="AJ49" s="810" t="n"/>
      <c r="AK49" s="871" t="inlineStr">
        <is>
          <t>SOP_RX01.COLOR.PV[13]</t>
        </is>
      </c>
      <c r="AL49" s="808" t="n"/>
      <c r="AM49" s="810" t="n"/>
      <c r="AN49" s="871" t="inlineStr">
        <is>
          <t>SOP_RX01.COLOR.PV[14]</t>
        </is>
      </c>
      <c r="AO49" s="808" t="n"/>
      <c r="AP49" s="810" t="n"/>
      <c r="AQ49" s="870" t="n"/>
      <c r="AR49" s="812" t="n"/>
      <c r="AS49" s="813" t="n"/>
      <c r="AT49" s="288" t="n"/>
      <c r="AU49" s="814" t="n"/>
      <c r="AW49" s="815" t="n"/>
      <c r="AX49" s="406" t="inlineStr">
        <is>
          <t>Set Point</t>
        </is>
      </c>
      <c r="AY49" s="808" t="n"/>
      <c r="AZ49" s="810" t="n"/>
      <c r="BA49" s="871" t="inlineStr">
        <is>
          <t>SOP_RX01.COLOR.PV[21]</t>
        </is>
      </c>
      <c r="BB49" s="808" t="n"/>
      <c r="BC49" s="810" t="n"/>
      <c r="BD49" s="871" t="inlineStr">
        <is>
          <t>SOP_RX01.COLOR.PV[22]</t>
        </is>
      </c>
      <c r="BE49" s="808" t="n"/>
      <c r="BF49" s="810" t="n"/>
      <c r="BG49" s="871" t="inlineStr">
        <is>
          <t>SOP_RX01.COLOR.PV[23]</t>
        </is>
      </c>
      <c r="BH49" s="808" t="n"/>
      <c r="BI49" s="810" t="n"/>
      <c r="BJ49" s="871" t="inlineStr">
        <is>
          <t>SOP_RX01.COLOR.PV[24]</t>
        </is>
      </c>
      <c r="BK49" s="808" t="n"/>
      <c r="BL49" s="810" t="n"/>
      <c r="BM49" s="870" t="n"/>
      <c r="BN49" s="812" t="n"/>
      <c r="BO49" s="813" t="n"/>
      <c r="BP49" s="288" t="n"/>
      <c r="BR49" s="175" t="n"/>
      <c r="BS49" s="182" t="inlineStr">
        <is>
          <t>SOP_RX01_COLOR.PV[10]</t>
        </is>
      </c>
      <c r="BW49" s="297" t="inlineStr">
        <is>
          <t>여유분</t>
        </is>
      </c>
      <c r="BY49" s="11" t="inlineStr">
        <is>
          <t>SOP_RX02_COLOR.PV[10]</t>
        </is>
      </c>
      <c r="CC49" s="290" t="inlineStr">
        <is>
          <t>SOP
내부</t>
        </is>
      </c>
      <c r="CD49" s="176" t="n"/>
    </row>
    <row r="50" ht="30" customFormat="1" customHeight="1" s="11">
      <c r="B50" s="288" t="n"/>
      <c r="C50" s="814" t="n"/>
      <c r="E50" s="815" t="n"/>
      <c r="F50" s="406" t="inlineStr">
        <is>
          <t>Start Time(min)</t>
        </is>
      </c>
      <c r="G50" s="808" t="n"/>
      <c r="H50" s="810" t="n"/>
      <c r="I50" s="533" t="inlineStr">
        <is>
          <t>SOP_RX01.COLOR.PV[1]</t>
        </is>
      </c>
      <c r="J50" s="808" t="n"/>
      <c r="K50" s="810" t="n"/>
      <c r="L50" s="867" t="inlineStr">
        <is>
          <t>SOP_RX01.COLOR.PV[2]</t>
        </is>
      </c>
      <c r="M50" s="808" t="n"/>
      <c r="N50" s="810" t="n"/>
      <c r="O50" s="868" t="inlineStr">
        <is>
          <t>SOP_RX01.COLOR.PV[3]</t>
        </is>
      </c>
      <c r="P50" s="808" t="n"/>
      <c r="Q50" s="810" t="n"/>
      <c r="R50" s="869" t="inlineStr">
        <is>
          <t>SOP_RX01.COLOR.PV[4]</t>
        </is>
      </c>
      <c r="S50" s="808" t="n"/>
      <c r="T50" s="810" t="n"/>
      <c r="U50" s="814" t="n"/>
      <c r="W50" s="815" t="n"/>
      <c r="X50" s="288" t="n"/>
      <c r="Y50" s="814" t="n"/>
      <c r="AA50" s="815" t="n"/>
      <c r="AB50" s="406" t="inlineStr">
        <is>
          <t>Start Time(min)</t>
        </is>
      </c>
      <c r="AC50" s="808" t="n"/>
      <c r="AD50" s="810" t="n"/>
      <c r="AE50" s="871" t="inlineStr">
        <is>
          <t>SOP_RX01.COLOR.PV[11]</t>
        </is>
      </c>
      <c r="AF50" s="808" t="n"/>
      <c r="AG50" s="810" t="n"/>
      <c r="AH50" s="871" t="inlineStr">
        <is>
          <t>SOP_RX01.COLOR.PV[12]</t>
        </is>
      </c>
      <c r="AI50" s="808" t="n"/>
      <c r="AJ50" s="810" t="n"/>
      <c r="AK50" s="871" t="inlineStr">
        <is>
          <t>SOP_RX01.COLOR.PV[13]</t>
        </is>
      </c>
      <c r="AL50" s="808" t="n"/>
      <c r="AM50" s="810" t="n"/>
      <c r="AN50" s="871" t="inlineStr">
        <is>
          <t>SOP_RX01.COLOR.PV[14]</t>
        </is>
      </c>
      <c r="AO50" s="808" t="n"/>
      <c r="AP50" s="810" t="n"/>
      <c r="AQ50" s="814" t="n"/>
      <c r="AS50" s="815" t="n"/>
      <c r="AT50" s="288" t="n"/>
      <c r="AU50" s="814" t="n"/>
      <c r="AW50" s="815" t="n"/>
      <c r="AX50" s="406" t="inlineStr">
        <is>
          <t>Start Time(min)</t>
        </is>
      </c>
      <c r="AY50" s="808" t="n"/>
      <c r="AZ50" s="810" t="n"/>
      <c r="BA50" s="871" t="inlineStr">
        <is>
          <t>SOP_RX01.COLOR.PV[21]</t>
        </is>
      </c>
      <c r="BB50" s="808" t="n"/>
      <c r="BC50" s="810" t="n"/>
      <c r="BD50" s="871" t="inlineStr">
        <is>
          <t>SOP_RX01.COLOR.PV[22]</t>
        </is>
      </c>
      <c r="BE50" s="808" t="n"/>
      <c r="BF50" s="810" t="n"/>
      <c r="BG50" s="871" t="inlineStr">
        <is>
          <t>SOP_RX01.COLOR.PV[23]</t>
        </is>
      </c>
      <c r="BH50" s="808" t="n"/>
      <c r="BI50" s="810" t="n"/>
      <c r="BJ50" s="871" t="inlineStr">
        <is>
          <t>SOP_RX01.COLOR.PV[24]</t>
        </is>
      </c>
      <c r="BK50" s="808" t="n"/>
      <c r="BL50" s="810" t="n"/>
      <c r="BM50" s="814" t="n"/>
      <c r="BO50" s="815" t="n"/>
      <c r="BP50" s="288" t="n"/>
      <c r="BR50" s="175" t="n"/>
      <c r="BS50" s="182" t="inlineStr">
        <is>
          <t>SOP_RX01_COLOR.PV[11]</t>
        </is>
      </c>
      <c r="BY50" s="11" t="inlineStr">
        <is>
          <t>SOP_RX02_COLOR.PV[11]</t>
        </is>
      </c>
      <c r="CC50" s="183" t="n"/>
      <c r="CD50" s="176" t="n"/>
    </row>
    <row r="51" ht="30" customFormat="1" customHeight="1" s="11">
      <c r="B51" s="288" t="n"/>
      <c r="C51" s="820" t="n"/>
      <c r="D51" s="821" t="n"/>
      <c r="E51" s="822" t="n"/>
      <c r="F51" s="406" t="inlineStr">
        <is>
          <t>Ramp Time(min)</t>
        </is>
      </c>
      <c r="G51" s="808" t="n"/>
      <c r="H51" s="810" t="n"/>
      <c r="I51" s="533" t="inlineStr">
        <is>
          <t>SOP_RX01.COLOR.PV[1]</t>
        </is>
      </c>
      <c r="J51" s="808" t="n"/>
      <c r="K51" s="810" t="n"/>
      <c r="L51" s="867" t="inlineStr">
        <is>
          <t>SOP_RX01.COLOR.PV[2]</t>
        </is>
      </c>
      <c r="M51" s="808" t="n"/>
      <c r="N51" s="810" t="n"/>
      <c r="O51" s="868" t="inlineStr">
        <is>
          <t>SOP_RX01.COLOR.PV[3]</t>
        </is>
      </c>
      <c r="P51" s="808" t="n"/>
      <c r="Q51" s="810" t="n"/>
      <c r="R51" s="869" t="inlineStr">
        <is>
          <t>SOP_RX01.COLOR.PV[4]</t>
        </is>
      </c>
      <c r="S51" s="808" t="n"/>
      <c r="T51" s="810" t="n"/>
      <c r="U51" s="820" t="n"/>
      <c r="V51" s="821" t="n"/>
      <c r="W51" s="822" t="n"/>
      <c r="X51" s="288" t="n"/>
      <c r="Y51" s="820" t="n"/>
      <c r="Z51" s="821" t="n"/>
      <c r="AA51" s="822" t="n"/>
      <c r="AB51" s="406" t="inlineStr">
        <is>
          <t>Ramp Time(min)</t>
        </is>
      </c>
      <c r="AC51" s="808" t="n"/>
      <c r="AD51" s="810" t="n"/>
      <c r="AE51" s="871" t="inlineStr">
        <is>
          <t>SOP_RX01.COLOR.PV[11]</t>
        </is>
      </c>
      <c r="AF51" s="808" t="n"/>
      <c r="AG51" s="810" t="n"/>
      <c r="AH51" s="871" t="inlineStr">
        <is>
          <t>SOP_RX01.COLOR.PV[12]</t>
        </is>
      </c>
      <c r="AI51" s="808" t="n"/>
      <c r="AJ51" s="810" t="n"/>
      <c r="AK51" s="871" t="inlineStr">
        <is>
          <t>SOP_RX01.COLOR.PV[13]</t>
        </is>
      </c>
      <c r="AL51" s="808" t="n"/>
      <c r="AM51" s="810" t="n"/>
      <c r="AN51" s="871" t="inlineStr">
        <is>
          <t>SOP_RX01.COLOR.PV[14]</t>
        </is>
      </c>
      <c r="AO51" s="808" t="n"/>
      <c r="AP51" s="810" t="n"/>
      <c r="AQ51" s="820" t="n"/>
      <c r="AR51" s="821" t="n"/>
      <c r="AS51" s="822" t="n"/>
      <c r="AT51" s="288" t="n"/>
      <c r="AU51" s="820" t="n"/>
      <c r="AV51" s="821" t="n"/>
      <c r="AW51" s="822" t="n"/>
      <c r="AX51" s="406" t="inlineStr">
        <is>
          <t>Ramp Time(min)</t>
        </is>
      </c>
      <c r="AY51" s="808" t="n"/>
      <c r="AZ51" s="810" t="n"/>
      <c r="BA51" s="871" t="inlineStr">
        <is>
          <t>SOP_RX01.COLOR.PV[21]</t>
        </is>
      </c>
      <c r="BB51" s="808" t="n"/>
      <c r="BC51" s="810" t="n"/>
      <c r="BD51" s="871" t="inlineStr">
        <is>
          <t>SOP_RX01.COLOR.PV[22]</t>
        </is>
      </c>
      <c r="BE51" s="808" t="n"/>
      <c r="BF51" s="810" t="n"/>
      <c r="BG51" s="871" t="inlineStr">
        <is>
          <t>SOP_RX01.COLOR.PV[23]</t>
        </is>
      </c>
      <c r="BH51" s="808" t="n"/>
      <c r="BI51" s="810" t="n"/>
      <c r="BJ51" s="871" t="inlineStr">
        <is>
          <t>SOP_RX01.COLOR.PV[24]</t>
        </is>
      </c>
      <c r="BK51" s="808" t="n"/>
      <c r="BL51" s="810" t="n"/>
      <c r="BM51" s="820" t="n"/>
      <c r="BN51" s="821" t="n"/>
      <c r="BO51" s="822" t="n"/>
      <c r="BP51" s="288" t="n"/>
      <c r="BR51" s="175" t="n"/>
      <c r="BS51" s="182" t="inlineStr">
        <is>
          <t>SOP_RX01_COLOR.PV[12]</t>
        </is>
      </c>
      <c r="BY51" s="11" t="inlineStr">
        <is>
          <t>SOP_RX02_COLOR.PV[12]</t>
        </is>
      </c>
      <c r="CC51" s="183" t="n"/>
      <c r="CD51" s="176" t="n"/>
    </row>
    <row r="52" ht="30" customFormat="1" customHeight="1" s="11">
      <c r="B52" s="288" t="n"/>
      <c r="C52" s="288" t="n"/>
      <c r="D52" s="288" t="n"/>
      <c r="E52" s="288" t="n"/>
      <c r="F52" s="288" t="n"/>
      <c r="G52" s="288" t="n"/>
      <c r="H52" s="288" t="n"/>
      <c r="I52" s="288" t="n"/>
      <c r="J52" s="288" t="n"/>
      <c r="K52" s="288" t="n"/>
      <c r="L52" s="288" t="n"/>
      <c r="M52" s="288" t="n"/>
      <c r="N52" s="288" t="n"/>
      <c r="O52" s="288" t="n"/>
      <c r="P52" s="288" t="n"/>
      <c r="Q52" s="288" t="n"/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8" t="n"/>
      <c r="AG52" s="288" t="n"/>
      <c r="AH52" s="288" t="n"/>
      <c r="AI52" s="288" t="n"/>
      <c r="AJ52" s="288" t="n"/>
      <c r="AK52" s="288" t="n"/>
      <c r="AL52" s="288" t="n"/>
      <c r="AM52" s="288" t="n"/>
      <c r="AN52" s="288" t="n"/>
      <c r="AO52" s="288" t="n"/>
      <c r="AP52" s="288" t="n"/>
      <c r="AQ52" s="288" t="n"/>
      <c r="AR52" s="288" t="n"/>
      <c r="AS52" s="288" t="n"/>
      <c r="AT52" s="288" t="n"/>
      <c r="AU52" s="288" t="n"/>
      <c r="AV52" s="288" t="n"/>
      <c r="AW52" s="288" t="n"/>
      <c r="AX52" s="288" t="n"/>
      <c r="AY52" s="288" t="n"/>
      <c r="AZ52" s="288" t="n"/>
      <c r="BA52" s="288" t="n"/>
      <c r="BB52" s="288" t="n"/>
      <c r="BC52" s="288" t="n"/>
      <c r="BD52" s="288" t="n"/>
      <c r="BE52" s="288" t="n"/>
      <c r="BF52" s="288" t="n"/>
      <c r="BG52" s="288" t="n"/>
      <c r="BH52" s="288" t="n"/>
      <c r="BI52" s="288" t="n"/>
      <c r="BJ52" s="288" t="n"/>
      <c r="BK52" s="288" t="n"/>
      <c r="BL52" s="288" t="n"/>
      <c r="BM52" s="288" t="n"/>
      <c r="BN52" s="288" t="n"/>
      <c r="BO52" s="288" t="n"/>
      <c r="BP52" s="288" t="n"/>
      <c r="BR52" s="175" t="n"/>
      <c r="BS52" s="182" t="inlineStr">
        <is>
          <t>SOP_RX01_COLOR.PV[13]</t>
        </is>
      </c>
      <c r="BY52" s="11" t="inlineStr">
        <is>
          <t>SOP_RX02_COLOR.PV[13]</t>
        </is>
      </c>
      <c r="CC52" s="183" t="n"/>
      <c r="CD52" s="176" t="n"/>
    </row>
    <row r="53" ht="30" customFormat="1" customHeight="1" s="11">
      <c r="B53" s="288" t="n"/>
      <c r="C53" s="288" t="n"/>
      <c r="D53" s="288" t="n"/>
      <c r="E53" s="288" t="n"/>
      <c r="F53" s="288" t="n"/>
      <c r="G53" s="288" t="n"/>
      <c r="H53" s="288" t="n"/>
      <c r="I53" s="288" t="n"/>
      <c r="J53" s="288" t="n"/>
      <c r="K53" s="288" t="n"/>
      <c r="L53" s="288" t="n"/>
      <c r="M53" s="288" t="n"/>
      <c r="N53" s="288" t="n"/>
      <c r="O53" s="288" t="n"/>
      <c r="P53" s="288" t="n"/>
      <c r="Q53" s="288" t="n"/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8" t="n"/>
      <c r="AG53" s="288" t="n"/>
      <c r="AH53" s="288" t="n"/>
      <c r="AI53" s="288" t="n"/>
      <c r="AJ53" s="288" t="n"/>
      <c r="AK53" s="288" t="n"/>
      <c r="AL53" s="288" t="n"/>
      <c r="AM53" s="288" t="n"/>
      <c r="AN53" s="288" t="n"/>
      <c r="AO53" s="288" t="n"/>
      <c r="AP53" s="288" t="n"/>
      <c r="AQ53" s="288" t="n"/>
      <c r="AR53" s="288" t="n"/>
      <c r="AS53" s="288" t="n"/>
      <c r="AT53" s="288" t="n"/>
      <c r="AU53" s="288" t="n"/>
      <c r="AV53" s="288" t="n"/>
      <c r="AW53" s="288" t="n"/>
      <c r="AX53" s="288" t="n"/>
      <c r="AY53" s="288" t="n"/>
      <c r="AZ53" s="288" t="n"/>
      <c r="BA53" s="288" t="n"/>
      <c r="BB53" s="288" t="n"/>
      <c r="BC53" s="288" t="n"/>
      <c r="BD53" s="288" t="n"/>
      <c r="BE53" s="288" t="n"/>
      <c r="BF53" s="288" t="n"/>
      <c r="BG53" s="288" t="n"/>
      <c r="BH53" s="288" t="n"/>
      <c r="BI53" s="288" t="n"/>
      <c r="BJ53" s="288" t="n"/>
      <c r="BK53" s="288" t="n"/>
      <c r="BL53" s="288" t="n"/>
      <c r="BM53" s="288" t="n"/>
      <c r="BN53" s="288" t="n"/>
      <c r="BO53" s="288" t="n"/>
      <c r="BP53" s="288" t="n"/>
      <c r="BR53" s="175" t="n"/>
      <c r="BS53" s="182" t="inlineStr">
        <is>
          <t>SOP_RX01_COLOR.PV[14]</t>
        </is>
      </c>
      <c r="BY53" s="11" t="inlineStr">
        <is>
          <t>SOP_RX02_COLOR.PV[14]</t>
        </is>
      </c>
      <c r="CC53" s="183" t="n"/>
      <c r="CD53" s="176" t="n"/>
    </row>
    <row r="54" ht="30" customFormat="1" customHeight="1" s="11">
      <c r="B54" s="288" t="n"/>
      <c r="C54" s="559" t="n"/>
      <c r="D54" s="812" t="n"/>
      <c r="E54" s="813" t="n"/>
      <c r="F54" s="532" t="inlineStr">
        <is>
          <t>FRC41059</t>
        </is>
      </c>
      <c r="G54" s="808" t="n"/>
      <c r="H54" s="810" t="n"/>
      <c r="I54" s="532" t="inlineStr">
        <is>
          <t>Step01</t>
        </is>
      </c>
      <c r="J54" s="808" t="n"/>
      <c r="K54" s="810" t="n"/>
      <c r="L54" s="532" t="inlineStr">
        <is>
          <t>Step02</t>
        </is>
      </c>
      <c r="M54" s="808" t="n"/>
      <c r="N54" s="810" t="n"/>
      <c r="O54" s="532" t="inlineStr">
        <is>
          <t>Step03</t>
        </is>
      </c>
      <c r="P54" s="808" t="n"/>
      <c r="Q54" s="810" t="n"/>
      <c r="R54" s="532" t="inlineStr">
        <is>
          <t>Step04</t>
        </is>
      </c>
      <c r="S54" s="808" t="n"/>
      <c r="T54" s="810" t="n"/>
      <c r="U54" s="532" t="inlineStr">
        <is>
          <t>Step End</t>
        </is>
      </c>
      <c r="V54" s="808" t="n"/>
      <c r="W54" s="810" t="n"/>
      <c r="X54" s="288" t="n"/>
      <c r="Y54" s="559" t="n"/>
      <c r="Z54" s="812" t="n"/>
      <c r="AA54" s="813" t="n"/>
      <c r="AB54" s="532" t="inlineStr">
        <is>
          <t>FRC41053</t>
        </is>
      </c>
      <c r="AC54" s="808" t="n"/>
      <c r="AD54" s="810" t="n"/>
      <c r="AE54" s="532" t="inlineStr">
        <is>
          <t>Step01</t>
        </is>
      </c>
      <c r="AF54" s="808" t="n"/>
      <c r="AG54" s="810" t="n"/>
      <c r="AH54" s="532" t="inlineStr">
        <is>
          <t>Step02</t>
        </is>
      </c>
      <c r="AI54" s="808" t="n"/>
      <c r="AJ54" s="810" t="n"/>
      <c r="AK54" s="532" t="inlineStr">
        <is>
          <t>Step03</t>
        </is>
      </c>
      <c r="AL54" s="808" t="n"/>
      <c r="AM54" s="810" t="n"/>
      <c r="AN54" s="532" t="inlineStr">
        <is>
          <t>Step04</t>
        </is>
      </c>
      <c r="AO54" s="808" t="n"/>
      <c r="AP54" s="810" t="n"/>
      <c r="AQ54" s="532" t="inlineStr">
        <is>
          <t>Step End</t>
        </is>
      </c>
      <c r="AR54" s="808" t="n"/>
      <c r="AS54" s="810" t="n"/>
      <c r="AT54" s="288" t="n"/>
      <c r="AU54" s="559" t="n"/>
      <c r="AV54" s="812" t="n"/>
      <c r="AW54" s="813" t="n"/>
      <c r="AX54" s="532" t="inlineStr">
        <is>
          <t>FRC40617</t>
        </is>
      </c>
      <c r="AY54" s="808" t="n"/>
      <c r="AZ54" s="810" t="n"/>
      <c r="BA54" s="532" t="inlineStr">
        <is>
          <t>Step01</t>
        </is>
      </c>
      <c r="BB54" s="808" t="n"/>
      <c r="BC54" s="810" t="n"/>
      <c r="BD54" s="532" t="inlineStr">
        <is>
          <t>Step02</t>
        </is>
      </c>
      <c r="BE54" s="808" t="n"/>
      <c r="BF54" s="810" t="n"/>
      <c r="BG54" s="532" t="inlineStr">
        <is>
          <t>Step03</t>
        </is>
      </c>
      <c r="BH54" s="808" t="n"/>
      <c r="BI54" s="810" t="n"/>
      <c r="BJ54" s="532" t="inlineStr">
        <is>
          <t>Step04</t>
        </is>
      </c>
      <c r="BK54" s="808" t="n"/>
      <c r="BL54" s="810" t="n"/>
      <c r="BM54" s="532" t="inlineStr">
        <is>
          <t>Step End</t>
        </is>
      </c>
      <c r="BN54" s="808" t="n"/>
      <c r="BO54" s="810" t="n"/>
      <c r="BP54" s="288" t="n"/>
      <c r="BR54" s="175" t="n"/>
      <c r="BS54" s="182" t="inlineStr">
        <is>
          <t>SOP_RX01_COLOR.PV[15]</t>
        </is>
      </c>
      <c r="BW54" s="289" t="inlineStr">
        <is>
          <t>SOP
내부</t>
        </is>
      </c>
      <c r="BY54" s="11" t="inlineStr">
        <is>
          <t>SOP_RX02_COLOR.PV[15]</t>
        </is>
      </c>
      <c r="CC54" s="290" t="inlineStr">
        <is>
          <t>SOP
내부</t>
        </is>
      </c>
      <c r="CD54" s="176" t="n"/>
    </row>
    <row r="55" ht="30" customFormat="1" customHeight="1" s="11">
      <c r="B55" s="288" t="n"/>
      <c r="C55" s="814" t="n"/>
      <c r="E55" s="815" t="n"/>
      <c r="F55" s="406" t="inlineStr">
        <is>
          <t>Set Point</t>
        </is>
      </c>
      <c r="G55" s="808" t="n"/>
      <c r="H55" s="810" t="n"/>
      <c r="I55" s="871" t="inlineStr">
        <is>
          <t>SOP_RX01.COLOR.PV[6]</t>
        </is>
      </c>
      <c r="J55" s="808" t="n"/>
      <c r="K55" s="810" t="n"/>
      <c r="L55" s="871" t="inlineStr">
        <is>
          <t>SOP_RX01.COLOR.PV[7]</t>
        </is>
      </c>
      <c r="M55" s="808" t="n"/>
      <c r="N55" s="810" t="n"/>
      <c r="O55" s="871" t="inlineStr">
        <is>
          <t>SOP_RX01.COLOR.PV[8]</t>
        </is>
      </c>
      <c r="P55" s="808" t="n"/>
      <c r="Q55" s="810" t="n"/>
      <c r="R55" s="871" t="inlineStr">
        <is>
          <t>SOP_RX01.COLOR.PV[9]</t>
        </is>
      </c>
      <c r="S55" s="808" t="n"/>
      <c r="T55" s="810" t="n"/>
      <c r="U55" s="870" t="n"/>
      <c r="V55" s="812" t="n"/>
      <c r="W55" s="813" t="n"/>
      <c r="X55" s="288" t="n"/>
      <c r="Y55" s="814" t="n"/>
      <c r="AA55" s="815" t="n"/>
      <c r="AB55" s="406" t="inlineStr">
        <is>
          <t>Set Point</t>
        </is>
      </c>
      <c r="AC55" s="808" t="n"/>
      <c r="AD55" s="810" t="n"/>
      <c r="AE55" s="871" t="inlineStr">
        <is>
          <t>SOP_RX01.COLOR.PV[16]</t>
        </is>
      </c>
      <c r="AF55" s="808" t="n"/>
      <c r="AG55" s="810" t="n"/>
      <c r="AH55" s="871" t="inlineStr">
        <is>
          <t>SOP_RX01.COLOR.PV[17]</t>
        </is>
      </c>
      <c r="AI55" s="808" t="n"/>
      <c r="AJ55" s="810" t="n"/>
      <c r="AK55" s="871" t="inlineStr">
        <is>
          <t>SOP_RX01.COLOR.PV[18]</t>
        </is>
      </c>
      <c r="AL55" s="808" t="n"/>
      <c r="AM55" s="810" t="n"/>
      <c r="AN55" s="871" t="inlineStr">
        <is>
          <t>SOP_RX01.COLOR.PV[19]</t>
        </is>
      </c>
      <c r="AO55" s="808" t="n"/>
      <c r="AP55" s="810" t="n"/>
      <c r="AQ55" s="870" t="n"/>
      <c r="AR55" s="812" t="n"/>
      <c r="AS55" s="813" t="n"/>
      <c r="AT55" s="288" t="n"/>
      <c r="AU55" s="814" t="n"/>
      <c r="AW55" s="815" t="n"/>
      <c r="AX55" s="406" t="inlineStr">
        <is>
          <t>Set Point</t>
        </is>
      </c>
      <c r="AY55" s="808" t="n"/>
      <c r="AZ55" s="810" t="n"/>
      <c r="BA55" s="871" t="inlineStr">
        <is>
          <t>SOP_RX01.COLOR.PV[26]</t>
        </is>
      </c>
      <c r="BB55" s="808" t="n"/>
      <c r="BC55" s="810" t="n"/>
      <c r="BD55" s="871" t="inlineStr">
        <is>
          <t>SOP_RX01.COLOR.PV[27]</t>
        </is>
      </c>
      <c r="BE55" s="808" t="n"/>
      <c r="BF55" s="810" t="n"/>
      <c r="BG55" s="871" t="inlineStr">
        <is>
          <t>SOP_RX01.COLOR.PV[28]</t>
        </is>
      </c>
      <c r="BH55" s="808" t="n"/>
      <c r="BI55" s="810" t="n"/>
      <c r="BJ55" s="871" t="inlineStr">
        <is>
          <t>SOP_RX01.COLOR.PV[29]</t>
        </is>
      </c>
      <c r="BK55" s="808" t="n"/>
      <c r="BL55" s="810" t="n"/>
      <c r="BM55" s="870" t="n"/>
      <c r="BN55" s="812" t="n"/>
      <c r="BO55" s="813" t="n"/>
      <c r="BP55" s="288" t="n"/>
      <c r="BR55" s="175" t="n"/>
      <c r="BS55" s="182" t="inlineStr">
        <is>
          <t>SOP_RX01_COLOR.PV[16]</t>
        </is>
      </c>
      <c r="BY55" s="11" t="inlineStr">
        <is>
          <t>SOP_RX02_COLOR.PV[16]</t>
        </is>
      </c>
      <c r="CC55" s="183" t="n"/>
      <c r="CD55" s="176" t="n"/>
    </row>
    <row r="56" ht="30" customFormat="1" customHeight="1" s="11">
      <c r="B56" s="288" t="n"/>
      <c r="C56" s="814" t="n"/>
      <c r="E56" s="815" t="n"/>
      <c r="F56" s="406" t="inlineStr">
        <is>
          <t>Start Time(min)</t>
        </is>
      </c>
      <c r="G56" s="808" t="n"/>
      <c r="H56" s="810" t="n"/>
      <c r="I56" s="871" t="inlineStr">
        <is>
          <t>SOP_RX01.COLOR.PV[6]</t>
        </is>
      </c>
      <c r="J56" s="808" t="n"/>
      <c r="K56" s="810" t="n"/>
      <c r="L56" s="871" t="inlineStr">
        <is>
          <t>SOP_RX01.COLOR.PV[7]</t>
        </is>
      </c>
      <c r="M56" s="808" t="n"/>
      <c r="N56" s="810" t="n"/>
      <c r="O56" s="871" t="inlineStr">
        <is>
          <t>SOP_RX01.COLOR.PV[8]</t>
        </is>
      </c>
      <c r="P56" s="808" t="n"/>
      <c r="Q56" s="810" t="n"/>
      <c r="R56" s="871" t="inlineStr">
        <is>
          <t>SOP_RX01.COLOR.PV[9]</t>
        </is>
      </c>
      <c r="S56" s="808" t="n"/>
      <c r="T56" s="810" t="n"/>
      <c r="U56" s="814" t="n"/>
      <c r="W56" s="815" t="n"/>
      <c r="X56" s="288" t="n"/>
      <c r="Y56" s="814" t="n"/>
      <c r="AA56" s="815" t="n"/>
      <c r="AB56" s="406" t="inlineStr">
        <is>
          <t>Start Time(min)</t>
        </is>
      </c>
      <c r="AC56" s="808" t="n"/>
      <c r="AD56" s="810" t="n"/>
      <c r="AE56" s="871" t="inlineStr">
        <is>
          <t>SOP_RX01.COLOR.PV[16]</t>
        </is>
      </c>
      <c r="AF56" s="808" t="n"/>
      <c r="AG56" s="810" t="n"/>
      <c r="AH56" s="871" t="inlineStr">
        <is>
          <t>SOP_RX01.COLOR.PV[17]</t>
        </is>
      </c>
      <c r="AI56" s="808" t="n"/>
      <c r="AJ56" s="810" t="n"/>
      <c r="AK56" s="871" t="inlineStr">
        <is>
          <t>SOP_RX01.COLOR.PV[18]</t>
        </is>
      </c>
      <c r="AL56" s="808" t="n"/>
      <c r="AM56" s="810" t="n"/>
      <c r="AN56" s="871" t="inlineStr">
        <is>
          <t>SOP_RX01.COLOR.PV[19]</t>
        </is>
      </c>
      <c r="AO56" s="808" t="n"/>
      <c r="AP56" s="810" t="n"/>
      <c r="AQ56" s="814" t="n"/>
      <c r="AS56" s="815" t="n"/>
      <c r="AT56" s="288" t="n"/>
      <c r="AU56" s="814" t="n"/>
      <c r="AW56" s="815" t="n"/>
      <c r="AX56" s="406" t="inlineStr">
        <is>
          <t>Start Time(min)</t>
        </is>
      </c>
      <c r="AY56" s="808" t="n"/>
      <c r="AZ56" s="810" t="n"/>
      <c r="BA56" s="871" t="inlineStr">
        <is>
          <t>SOP_RX01.COLOR.PV[26]</t>
        </is>
      </c>
      <c r="BB56" s="808" t="n"/>
      <c r="BC56" s="810" t="n"/>
      <c r="BD56" s="871" t="inlineStr">
        <is>
          <t>SOP_RX01.COLOR.PV[27]</t>
        </is>
      </c>
      <c r="BE56" s="808" t="n"/>
      <c r="BF56" s="810" t="n"/>
      <c r="BG56" s="871" t="inlineStr">
        <is>
          <t>SOP_RX01.COLOR.PV[28]</t>
        </is>
      </c>
      <c r="BH56" s="808" t="n"/>
      <c r="BI56" s="810" t="n"/>
      <c r="BJ56" s="871" t="inlineStr">
        <is>
          <t>SOP_RX01.COLOR.PV[29]</t>
        </is>
      </c>
      <c r="BK56" s="808" t="n"/>
      <c r="BL56" s="810" t="n"/>
      <c r="BM56" s="814" t="n"/>
      <c r="BO56" s="815" t="n"/>
      <c r="BP56" s="288" t="n"/>
      <c r="BR56" s="175" t="n"/>
      <c r="BS56" s="182" t="inlineStr">
        <is>
          <t>SOP_RX01_COLOR.PV[17]</t>
        </is>
      </c>
      <c r="BY56" s="11" t="inlineStr">
        <is>
          <t>SOP_RX02_COLOR.PV[17]</t>
        </is>
      </c>
      <c r="CC56" s="183" t="n"/>
      <c r="CD56" s="176" t="n"/>
    </row>
    <row r="57" ht="30" customFormat="1" customHeight="1" s="11">
      <c r="B57" s="288" t="n"/>
      <c r="C57" s="820" t="n"/>
      <c r="D57" s="821" t="n"/>
      <c r="E57" s="822" t="n"/>
      <c r="F57" s="406" t="inlineStr">
        <is>
          <t>Ramp Time(min)</t>
        </is>
      </c>
      <c r="G57" s="808" t="n"/>
      <c r="H57" s="810" t="n"/>
      <c r="I57" s="871" t="inlineStr">
        <is>
          <t>SOP_RX01.COLOR.PV[6]</t>
        </is>
      </c>
      <c r="J57" s="808" t="n"/>
      <c r="K57" s="810" t="n"/>
      <c r="L57" s="871" t="inlineStr">
        <is>
          <t>SOP_RX01.COLOR.PV[7]</t>
        </is>
      </c>
      <c r="M57" s="808" t="n"/>
      <c r="N57" s="810" t="n"/>
      <c r="O57" s="871" t="inlineStr">
        <is>
          <t>SOP_RX01.COLOR.PV[8]</t>
        </is>
      </c>
      <c r="P57" s="808" t="n"/>
      <c r="Q57" s="810" t="n"/>
      <c r="R57" s="871" t="inlineStr">
        <is>
          <t>SOP_RX01.COLOR.PV[9]</t>
        </is>
      </c>
      <c r="S57" s="808" t="n"/>
      <c r="T57" s="810" t="n"/>
      <c r="U57" s="820" t="n"/>
      <c r="V57" s="821" t="n"/>
      <c r="W57" s="822" t="n"/>
      <c r="X57" s="288" t="n"/>
      <c r="Y57" s="820" t="n"/>
      <c r="Z57" s="821" t="n"/>
      <c r="AA57" s="822" t="n"/>
      <c r="AB57" s="406" t="inlineStr">
        <is>
          <t>Ramp Time(min)</t>
        </is>
      </c>
      <c r="AC57" s="808" t="n"/>
      <c r="AD57" s="810" t="n"/>
      <c r="AE57" s="871" t="inlineStr">
        <is>
          <t>SOP_RX01.COLOR.PV[16]</t>
        </is>
      </c>
      <c r="AF57" s="808" t="n"/>
      <c r="AG57" s="810" t="n"/>
      <c r="AH57" s="871" t="inlineStr">
        <is>
          <t>SOP_RX01.COLOR.PV[17]</t>
        </is>
      </c>
      <c r="AI57" s="808" t="n"/>
      <c r="AJ57" s="810" t="n"/>
      <c r="AK57" s="871" t="inlineStr">
        <is>
          <t>SOP_RX01.COLOR.PV[18]</t>
        </is>
      </c>
      <c r="AL57" s="808" t="n"/>
      <c r="AM57" s="810" t="n"/>
      <c r="AN57" s="871" t="inlineStr">
        <is>
          <t>SOP_RX01.COLOR.PV[19]</t>
        </is>
      </c>
      <c r="AO57" s="808" t="n"/>
      <c r="AP57" s="810" t="n"/>
      <c r="AQ57" s="820" t="n"/>
      <c r="AR57" s="821" t="n"/>
      <c r="AS57" s="822" t="n"/>
      <c r="AT57" s="288" t="n"/>
      <c r="AU57" s="820" t="n"/>
      <c r="AV57" s="821" t="n"/>
      <c r="AW57" s="822" t="n"/>
      <c r="AX57" s="406" t="inlineStr">
        <is>
          <t>Ramp Time(min)</t>
        </is>
      </c>
      <c r="AY57" s="808" t="n"/>
      <c r="AZ57" s="810" t="n"/>
      <c r="BA57" s="871" t="inlineStr">
        <is>
          <t>SOP_RX01.COLOR.PV[26]</t>
        </is>
      </c>
      <c r="BB57" s="808" t="n"/>
      <c r="BC57" s="810" t="n"/>
      <c r="BD57" s="871" t="inlineStr">
        <is>
          <t>SOP_RX01.COLOR.PV[27]</t>
        </is>
      </c>
      <c r="BE57" s="808" t="n"/>
      <c r="BF57" s="810" t="n"/>
      <c r="BG57" s="871" t="inlineStr">
        <is>
          <t>SOP_RX01.COLOR.PV[28]</t>
        </is>
      </c>
      <c r="BH57" s="808" t="n"/>
      <c r="BI57" s="810" t="n"/>
      <c r="BJ57" s="871" t="inlineStr">
        <is>
          <t>SOP_RX01.COLOR.PV[29]</t>
        </is>
      </c>
      <c r="BK57" s="808" t="n"/>
      <c r="BL57" s="810" t="n"/>
      <c r="BM57" s="820" t="n"/>
      <c r="BN57" s="821" t="n"/>
      <c r="BO57" s="822" t="n"/>
      <c r="BP57" s="288" t="n"/>
      <c r="BR57" s="175" t="n"/>
      <c r="BS57" s="182" t="inlineStr">
        <is>
          <t>SOP_RX01_COLOR.PV[18]</t>
        </is>
      </c>
      <c r="BY57" s="11" t="inlineStr">
        <is>
          <t>SOP_RX02_COLOR.PV[18]</t>
        </is>
      </c>
      <c r="CC57" s="183" t="n"/>
      <c r="CD57" s="176" t="n"/>
    </row>
    <row r="58" ht="30" customFormat="1" customHeight="1" s="11">
      <c r="B58" s="288" t="n"/>
      <c r="C58" s="288" t="n"/>
      <c r="D58" s="288" t="n"/>
      <c r="E58" s="288" t="n"/>
      <c r="F58" s="288" t="n"/>
      <c r="G58" s="288" t="n"/>
      <c r="H58" s="288" t="n"/>
      <c r="I58" s="288" t="n"/>
      <c r="J58" s="288" t="n"/>
      <c r="K58" s="288" t="n"/>
      <c r="L58" s="288" t="n"/>
      <c r="M58" s="288" t="n"/>
      <c r="N58" s="288" t="n"/>
      <c r="O58" s="288" t="n"/>
      <c r="P58" s="288" t="n"/>
      <c r="Q58" s="288" t="n"/>
      <c r="R58" s="291" t="n"/>
      <c r="S58" s="288" t="n"/>
      <c r="T58" s="288" t="n"/>
      <c r="U58" s="288" t="n"/>
      <c r="V58" s="288" t="n"/>
      <c r="W58" s="288" t="n"/>
      <c r="X58" s="288" t="n"/>
      <c r="Y58" s="288" t="n"/>
      <c r="Z58" s="288" t="n"/>
      <c r="AA58" s="288" t="n"/>
      <c r="AB58" s="288" t="n"/>
      <c r="AC58" s="288" t="n"/>
      <c r="AD58" s="288" t="n"/>
      <c r="AE58" s="288" t="n"/>
      <c r="AF58" s="288" t="n"/>
      <c r="AG58" s="288" t="n"/>
      <c r="AH58" s="288" t="n"/>
      <c r="AI58" s="288" t="n"/>
      <c r="AJ58" s="288" t="n"/>
      <c r="AK58" s="288" t="n"/>
      <c r="AL58" s="288" t="n"/>
      <c r="AM58" s="288" t="n"/>
      <c r="AN58" s="288" t="n"/>
      <c r="AO58" s="288" t="n"/>
      <c r="AP58" s="288" t="n"/>
      <c r="AQ58" s="288" t="n"/>
      <c r="AR58" s="288" t="n"/>
      <c r="AS58" s="288" t="n"/>
      <c r="AT58" s="288" t="n"/>
      <c r="AU58" s="288" t="n"/>
      <c r="AV58" s="288" t="n"/>
      <c r="AW58" s="288" t="n"/>
      <c r="AX58" s="288" t="n"/>
      <c r="AY58" s="288" t="n"/>
      <c r="AZ58" s="288" t="n"/>
      <c r="BA58" s="288" t="n"/>
      <c r="BB58" s="288" t="n"/>
      <c r="BC58" s="288" t="n"/>
      <c r="BD58" s="288" t="n"/>
      <c r="BE58" s="288" t="n"/>
      <c r="BF58" s="288" t="n"/>
      <c r="BG58" s="288" t="n"/>
      <c r="BH58" s="288" t="n"/>
      <c r="BI58" s="288" t="n"/>
      <c r="BJ58" s="288" t="n"/>
      <c r="BK58" s="288" t="n"/>
      <c r="BL58" s="288" t="n"/>
      <c r="BM58" s="288" t="n"/>
      <c r="BN58" s="288" t="n"/>
      <c r="BO58" s="288" t="n"/>
      <c r="BP58" s="288" t="n"/>
      <c r="BR58" s="175" t="n"/>
      <c r="BS58" s="182" t="inlineStr">
        <is>
          <t>SOP_RX01_COLOR.PV[19]</t>
        </is>
      </c>
      <c r="BY58" s="11" t="inlineStr">
        <is>
          <t>SOP_RX02_COLOR.PV[19]</t>
        </is>
      </c>
      <c r="CC58" s="183" t="n"/>
      <c r="CD58" s="176" t="n"/>
    </row>
    <row r="59" ht="30" customFormat="1" customHeight="1" s="11">
      <c r="B59" s="288" t="n"/>
      <c r="C59" s="288" t="n"/>
      <c r="D59" s="288" t="n"/>
      <c r="E59" s="288" t="n"/>
      <c r="F59" s="288" t="n"/>
      <c r="G59" s="288" t="n"/>
      <c r="H59" s="288" t="n"/>
      <c r="I59" s="288" t="n"/>
      <c r="J59" s="288" t="n"/>
      <c r="K59" s="288" t="n"/>
      <c r="L59" s="288" t="n"/>
      <c r="M59" s="288" t="n"/>
      <c r="N59" s="288" t="n"/>
      <c r="O59" s="288" t="n"/>
      <c r="P59" s="288" t="n"/>
      <c r="Q59" s="288" t="n"/>
      <c r="R59" s="291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8" t="n"/>
      <c r="AG59" s="288" t="n"/>
      <c r="AH59" s="288" t="n"/>
      <c r="AI59" s="288" t="n"/>
      <c r="AJ59" s="288" t="n"/>
      <c r="AK59" s="288" t="n"/>
      <c r="AL59" s="288" t="n"/>
      <c r="AM59" s="288" t="n"/>
      <c r="AN59" s="288" t="n"/>
      <c r="AO59" s="288" t="n"/>
      <c r="AP59" s="288" t="n"/>
      <c r="AQ59" s="288" t="n"/>
      <c r="AR59" s="288" t="n"/>
      <c r="AS59" s="288" t="n"/>
      <c r="AT59" s="288" t="n"/>
      <c r="AU59" s="288" t="n"/>
      <c r="AV59" s="288" t="n"/>
      <c r="AW59" s="288" t="n"/>
      <c r="AX59" s="288" t="n"/>
      <c r="AY59" s="288" t="n"/>
      <c r="AZ59" s="288" t="n"/>
      <c r="BA59" s="288" t="n"/>
      <c r="BB59" s="288" t="n"/>
      <c r="BC59" s="288" t="n"/>
      <c r="BD59" s="288" t="n"/>
      <c r="BE59" s="288" t="n"/>
      <c r="BF59" s="288" t="n"/>
      <c r="BG59" s="288" t="n"/>
      <c r="BH59" s="288" t="n"/>
      <c r="BI59" s="288" t="n"/>
      <c r="BJ59" s="288" t="n"/>
      <c r="BK59" s="288" t="n"/>
      <c r="BL59" s="288" t="n"/>
      <c r="BM59" s="288" t="n"/>
      <c r="BN59" s="288" t="n"/>
      <c r="BO59" s="288" t="n"/>
      <c r="BP59" s="288" t="n"/>
      <c r="BR59" s="175" t="n"/>
      <c r="BS59" s="182" t="inlineStr">
        <is>
          <t>SOP_RX01_COLOR.PV[20]</t>
        </is>
      </c>
      <c r="BW59" s="289" t="inlineStr">
        <is>
          <t>SOP
내부</t>
        </is>
      </c>
      <c r="BY59" s="11" t="inlineStr">
        <is>
          <t>SOP_RX02_COLOR.PV[20]</t>
        </is>
      </c>
      <c r="CC59" s="290" t="inlineStr">
        <is>
          <t>SOP
내부</t>
        </is>
      </c>
      <c r="CD59" s="176" t="n"/>
    </row>
    <row r="60" ht="30" customFormat="1" customHeight="1" s="11">
      <c r="B60" s="288" t="n"/>
      <c r="C60" s="547" t="inlineStr">
        <is>
          <t>DC4201</t>
        </is>
      </c>
      <c r="D60" s="808" t="n"/>
      <c r="E60" s="808" t="n"/>
      <c r="F60" s="808" t="n"/>
      <c r="G60" s="808" t="n"/>
      <c r="H60" s="808" t="n"/>
      <c r="I60" s="808" t="n"/>
      <c r="J60" s="808" t="n"/>
      <c r="K60" s="808" t="n"/>
      <c r="L60" s="808" t="n"/>
      <c r="M60" s="808" t="n"/>
      <c r="N60" s="808" t="n"/>
      <c r="O60" s="808" t="n"/>
      <c r="P60" s="808" t="n"/>
      <c r="Q60" s="808" t="n"/>
      <c r="R60" s="808" t="n"/>
      <c r="S60" s="808" t="n"/>
      <c r="T60" s="810" t="n"/>
      <c r="U60" s="582" t="n"/>
      <c r="V60" s="808" t="n"/>
      <c r="W60" s="810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8" t="n"/>
      <c r="AG60" s="288" t="n"/>
      <c r="AH60" s="288" t="n"/>
      <c r="AI60" s="288" t="n"/>
      <c r="AJ60" s="288" t="n"/>
      <c r="AK60" s="288" t="n"/>
      <c r="AL60" s="288" t="n"/>
      <c r="AM60" s="288" t="n"/>
      <c r="AN60" s="288" t="n"/>
      <c r="AO60" s="288" t="n"/>
      <c r="AP60" s="288" t="n"/>
      <c r="AQ60" s="288" t="n"/>
      <c r="AR60" s="288" t="n"/>
      <c r="AS60" s="288" t="n"/>
      <c r="AT60" s="288" t="n"/>
      <c r="AU60" s="288" t="n"/>
      <c r="AV60" s="288" t="n"/>
      <c r="AW60" s="288" t="n"/>
      <c r="AX60" s="288" t="n"/>
      <c r="AY60" s="288" t="n"/>
      <c r="AZ60" s="288" t="n"/>
      <c r="BA60" s="288" t="n"/>
      <c r="BB60" s="288" t="n"/>
      <c r="BC60" s="288" t="n"/>
      <c r="BD60" s="288" t="n"/>
      <c r="BE60" s="288" t="n"/>
      <c r="BF60" s="288" t="n"/>
      <c r="BG60" s="288" t="n"/>
      <c r="BH60" s="288" t="n"/>
      <c r="BI60" s="288" t="n"/>
      <c r="BJ60" s="288" t="n"/>
      <c r="BK60" s="288" t="n"/>
      <c r="BL60" s="288" t="n"/>
      <c r="BM60" s="288" t="n"/>
      <c r="BN60" s="288" t="n"/>
      <c r="BO60" s="288" t="n"/>
      <c r="BP60" s="288" t="n"/>
      <c r="BR60" s="175" t="n"/>
      <c r="BS60" s="182" t="inlineStr">
        <is>
          <t>SOP_RX01_COLOR.PV[21]</t>
        </is>
      </c>
      <c r="BY60" s="11" t="inlineStr">
        <is>
          <t>SOP_RX02_COLOR.PV[21]</t>
        </is>
      </c>
      <c r="CC60" s="183" t="n"/>
      <c r="CD60" s="176" t="n"/>
    </row>
    <row r="61" ht="30" customFormat="1" customHeight="1" s="11">
      <c r="B61" s="288" t="n"/>
      <c r="C61" s="288" t="n"/>
      <c r="D61" s="288" t="n"/>
      <c r="E61" s="288" t="n"/>
      <c r="F61" s="288" t="n"/>
      <c r="G61" s="288" t="n"/>
      <c r="H61" s="288" t="n"/>
      <c r="I61" s="288" t="n"/>
      <c r="J61" s="288" t="n"/>
      <c r="K61" s="288" t="n"/>
      <c r="L61" s="288" t="n"/>
      <c r="M61" s="288" t="n"/>
      <c r="N61" s="288" t="n"/>
      <c r="O61" s="288" t="n"/>
      <c r="P61" s="288" t="n"/>
      <c r="Q61" s="288" t="n"/>
      <c r="R61" s="291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8" t="n"/>
      <c r="AG61" s="288" t="n"/>
      <c r="AH61" s="288" t="n"/>
      <c r="AI61" s="288" t="n"/>
      <c r="AJ61" s="288" t="n"/>
      <c r="AK61" s="288" t="n"/>
      <c r="AL61" s="288" t="n"/>
      <c r="AM61" s="288" t="n"/>
      <c r="AN61" s="288" t="n"/>
      <c r="AO61" s="288" t="n"/>
      <c r="AP61" s="288" t="n"/>
      <c r="AQ61" s="288" t="n"/>
      <c r="AR61" s="288" t="n"/>
      <c r="AS61" s="288" t="n"/>
      <c r="AT61" s="288" t="n"/>
      <c r="AU61" s="288" t="n"/>
      <c r="AV61" s="288" t="n"/>
      <c r="AW61" s="288" t="n"/>
      <c r="AX61" s="288" t="n"/>
      <c r="AY61" s="288" t="n"/>
      <c r="AZ61" s="288" t="n"/>
      <c r="BA61" s="288" t="n"/>
      <c r="BB61" s="288" t="n"/>
      <c r="BC61" s="288" t="n"/>
      <c r="BD61" s="288" t="n"/>
      <c r="BE61" s="288" t="n"/>
      <c r="BF61" s="288" t="n"/>
      <c r="BG61" s="288" t="n"/>
      <c r="BH61" s="288" t="n"/>
      <c r="BI61" s="288" t="n"/>
      <c r="BJ61" s="288" t="n"/>
      <c r="BK61" s="288" t="n"/>
      <c r="BL61" s="288" t="n"/>
      <c r="BM61" s="288" t="n"/>
      <c r="BN61" s="288" t="n"/>
      <c r="BO61" s="288" t="n"/>
      <c r="BP61" s="288" t="n"/>
      <c r="BR61" s="175" t="n"/>
      <c r="BS61" s="182" t="inlineStr">
        <is>
          <t>SOP_RX01_COLOR.PV[22]</t>
        </is>
      </c>
      <c r="BY61" s="11" t="inlineStr">
        <is>
          <t>SOP_RX02_COLOR.PV[22]</t>
        </is>
      </c>
      <c r="CC61" s="183" t="n"/>
      <c r="CD61" s="176" t="n"/>
    </row>
    <row r="62" ht="30" customFormat="1" customHeight="1" s="11">
      <c r="B62" s="288" t="n"/>
      <c r="C62" s="559" t="n"/>
      <c r="D62" s="812" t="n"/>
      <c r="E62" s="813" t="n"/>
      <c r="F62" s="532" t="inlineStr">
        <is>
          <t>TC42164</t>
        </is>
      </c>
      <c r="G62" s="808" t="n"/>
      <c r="H62" s="810" t="n"/>
      <c r="I62" s="546" t="inlineStr">
        <is>
          <t>Step01</t>
        </is>
      </c>
      <c r="J62" s="812" t="n"/>
      <c r="K62" s="813" t="n"/>
      <c r="L62" s="546" t="inlineStr">
        <is>
          <t>Step02</t>
        </is>
      </c>
      <c r="M62" s="812" t="n"/>
      <c r="N62" s="813" t="n"/>
      <c r="O62" s="546" t="inlineStr">
        <is>
          <t>Step03</t>
        </is>
      </c>
      <c r="P62" s="812" t="n"/>
      <c r="Q62" s="813" t="n"/>
      <c r="R62" s="546" t="inlineStr">
        <is>
          <t>Step04</t>
        </is>
      </c>
      <c r="S62" s="812" t="n"/>
      <c r="T62" s="813" t="n"/>
      <c r="U62" s="532" t="inlineStr">
        <is>
          <t>Step End</t>
        </is>
      </c>
      <c r="V62" s="808" t="n"/>
      <c r="W62" s="810" t="n"/>
      <c r="X62" s="288" t="n"/>
      <c r="Y62" s="559" t="n"/>
      <c r="Z62" s="812" t="n"/>
      <c r="AA62" s="813" t="n"/>
      <c r="AB62" s="532" t="inlineStr">
        <is>
          <t>FRC42049</t>
        </is>
      </c>
      <c r="AC62" s="808" t="n"/>
      <c r="AD62" s="810" t="n"/>
      <c r="AE62" s="532" t="inlineStr">
        <is>
          <t>Step01</t>
        </is>
      </c>
      <c r="AF62" s="808" t="n"/>
      <c r="AG62" s="810" t="n"/>
      <c r="AH62" s="532" t="inlineStr">
        <is>
          <t>Step02</t>
        </is>
      </c>
      <c r="AI62" s="808" t="n"/>
      <c r="AJ62" s="810" t="n"/>
      <c r="AK62" s="532" t="inlineStr">
        <is>
          <t>Step03</t>
        </is>
      </c>
      <c r="AL62" s="808" t="n"/>
      <c r="AM62" s="810" t="n"/>
      <c r="AN62" s="532" t="inlineStr">
        <is>
          <t>Step04</t>
        </is>
      </c>
      <c r="AO62" s="808" t="n"/>
      <c r="AP62" s="810" t="n"/>
      <c r="AQ62" s="532" t="inlineStr">
        <is>
          <t>Step End</t>
        </is>
      </c>
      <c r="AR62" s="808" t="n"/>
      <c r="AS62" s="810" t="n"/>
      <c r="AT62" s="288" t="n"/>
      <c r="AU62" s="559" t="n"/>
      <c r="AV62" s="812" t="n"/>
      <c r="AW62" s="813" t="n"/>
      <c r="AX62" s="532" t="inlineStr">
        <is>
          <t>FRC30486</t>
        </is>
      </c>
      <c r="AY62" s="808" t="n"/>
      <c r="AZ62" s="810" t="n"/>
      <c r="BA62" s="532" t="inlineStr">
        <is>
          <t>Step01</t>
        </is>
      </c>
      <c r="BB62" s="808" t="n"/>
      <c r="BC62" s="810" t="n"/>
      <c r="BD62" s="532" t="inlineStr">
        <is>
          <t>Step02</t>
        </is>
      </c>
      <c r="BE62" s="808" t="n"/>
      <c r="BF62" s="810" t="n"/>
      <c r="BG62" s="532" t="inlineStr">
        <is>
          <t>Step03</t>
        </is>
      </c>
      <c r="BH62" s="808" t="n"/>
      <c r="BI62" s="810" t="n"/>
      <c r="BJ62" s="532" t="inlineStr">
        <is>
          <t>Step04</t>
        </is>
      </c>
      <c r="BK62" s="808" t="n"/>
      <c r="BL62" s="810" t="n"/>
      <c r="BM62" s="532" t="inlineStr">
        <is>
          <t>Step End</t>
        </is>
      </c>
      <c r="BN62" s="808" t="n"/>
      <c r="BO62" s="810" t="n"/>
      <c r="BP62" s="288" t="n"/>
      <c r="BR62" s="175" t="n"/>
      <c r="BS62" s="182" t="inlineStr">
        <is>
          <t>SOP_RX01_COLOR.PV[23]</t>
        </is>
      </c>
      <c r="BY62" s="11" t="inlineStr">
        <is>
          <t>SOP_RX02_COLOR.PV[23]</t>
        </is>
      </c>
      <c r="CC62" s="183" t="n"/>
      <c r="CD62" s="176" t="n"/>
    </row>
    <row r="63" ht="30" customFormat="1" customHeight="1" s="11">
      <c r="B63" s="288" t="n"/>
      <c r="C63" s="814" t="n"/>
      <c r="E63" s="815" t="n"/>
      <c r="F63" s="406" t="inlineStr">
        <is>
          <t>Set Point</t>
        </is>
      </c>
      <c r="G63" s="808" t="n"/>
      <c r="H63" s="810" t="n"/>
      <c r="I63" s="533" t="inlineStr">
        <is>
          <t>SOP_RX02.COLOR.PV[1]</t>
        </is>
      </c>
      <c r="J63" s="808" t="n"/>
      <c r="K63" s="810" t="n"/>
      <c r="L63" s="867" t="inlineStr">
        <is>
          <t>SOP_RX02.COLOR.PV[2]</t>
        </is>
      </c>
      <c r="M63" s="808" t="n"/>
      <c r="N63" s="810" t="n"/>
      <c r="O63" s="868" t="inlineStr">
        <is>
          <t>SOP_RX02.COLOR.PV[3]</t>
        </is>
      </c>
      <c r="P63" s="808" t="n"/>
      <c r="Q63" s="810" t="n"/>
      <c r="R63" s="869" t="inlineStr">
        <is>
          <t>SOP_RX02.COLOR.PV[4]</t>
        </is>
      </c>
      <c r="S63" s="808" t="n"/>
      <c r="T63" s="810" t="n"/>
      <c r="U63" s="870" t="n"/>
      <c r="V63" s="812" t="n"/>
      <c r="W63" s="813" t="n"/>
      <c r="X63" s="288" t="n"/>
      <c r="Y63" s="814" t="n"/>
      <c r="AA63" s="815" t="n"/>
      <c r="AB63" s="406" t="inlineStr">
        <is>
          <t>Set Point</t>
        </is>
      </c>
      <c r="AC63" s="808" t="n"/>
      <c r="AD63" s="810" t="n"/>
      <c r="AE63" s="871" t="inlineStr">
        <is>
          <t>SOP_RX02.COLOR.PV[11]</t>
        </is>
      </c>
      <c r="AF63" s="808" t="n"/>
      <c r="AG63" s="810" t="n"/>
      <c r="AH63" s="871" t="inlineStr">
        <is>
          <t>SOP_RX02.COLOR.PV[12]</t>
        </is>
      </c>
      <c r="AI63" s="808" t="n"/>
      <c r="AJ63" s="810" t="n"/>
      <c r="AK63" s="871" t="inlineStr">
        <is>
          <t>SOP_RX02.COLOR.PV[13]</t>
        </is>
      </c>
      <c r="AL63" s="808" t="n"/>
      <c r="AM63" s="810" t="n"/>
      <c r="AN63" s="871" t="inlineStr">
        <is>
          <t>SOP_RX02.COLOR.PV[14]</t>
        </is>
      </c>
      <c r="AO63" s="808" t="n"/>
      <c r="AP63" s="810" t="n"/>
      <c r="AQ63" s="870" t="n"/>
      <c r="AR63" s="812" t="n"/>
      <c r="AS63" s="813" t="n"/>
      <c r="AT63" s="288" t="n"/>
      <c r="AU63" s="814" t="n"/>
      <c r="AW63" s="815" t="n"/>
      <c r="AX63" s="406" t="inlineStr">
        <is>
          <t>Set Point</t>
        </is>
      </c>
      <c r="AY63" s="808" t="n"/>
      <c r="AZ63" s="810" t="n"/>
      <c r="BA63" s="871" t="inlineStr">
        <is>
          <t>SOP_RX02.COLOR.PV[21]</t>
        </is>
      </c>
      <c r="BB63" s="808" t="n"/>
      <c r="BC63" s="810" t="n"/>
      <c r="BD63" s="871" t="inlineStr">
        <is>
          <t>SOP_RX02.COLOR.PV[22]</t>
        </is>
      </c>
      <c r="BE63" s="808" t="n"/>
      <c r="BF63" s="810" t="n"/>
      <c r="BG63" s="871" t="inlineStr">
        <is>
          <t>SOP_RX02.COLOR.PV[23]</t>
        </is>
      </c>
      <c r="BH63" s="808" t="n"/>
      <c r="BI63" s="810" t="n"/>
      <c r="BJ63" s="871" t="inlineStr">
        <is>
          <t>SOP_RX02.COLOR.PV[24]</t>
        </is>
      </c>
      <c r="BK63" s="808" t="n"/>
      <c r="BL63" s="810" t="n"/>
      <c r="BM63" s="870" t="n"/>
      <c r="BN63" s="812" t="n"/>
      <c r="BO63" s="813" t="n"/>
      <c r="BP63" s="288" t="n"/>
      <c r="BR63" s="175" t="n"/>
      <c r="BS63" s="182" t="inlineStr">
        <is>
          <t>SOP_RX01_COLOR.PV[24]</t>
        </is>
      </c>
      <c r="BY63" s="11" t="inlineStr">
        <is>
          <t>SOP_RX02_COLOR.PV[24]</t>
        </is>
      </c>
      <c r="CC63" s="183" t="n"/>
      <c r="CD63" s="176" t="n"/>
    </row>
    <row r="64" ht="30" customFormat="1" customHeight="1" s="11">
      <c r="B64" s="288" t="n"/>
      <c r="C64" s="814" t="n"/>
      <c r="E64" s="815" t="n"/>
      <c r="F64" s="406" t="inlineStr">
        <is>
          <t>Start Time(min)</t>
        </is>
      </c>
      <c r="G64" s="808" t="n"/>
      <c r="H64" s="810" t="n"/>
      <c r="I64" s="533" t="inlineStr">
        <is>
          <t>SOP_RX02.COLOR.PV[1]</t>
        </is>
      </c>
      <c r="J64" s="808" t="n"/>
      <c r="K64" s="810" t="n"/>
      <c r="L64" s="867" t="inlineStr">
        <is>
          <t>SOP_RX02.COLOR.PV[2]</t>
        </is>
      </c>
      <c r="M64" s="808" t="n"/>
      <c r="N64" s="810" t="n"/>
      <c r="O64" s="868" t="inlineStr">
        <is>
          <t>SOP_RX02.COLOR.PV[3]</t>
        </is>
      </c>
      <c r="P64" s="808" t="n"/>
      <c r="Q64" s="810" t="n"/>
      <c r="R64" s="869" t="inlineStr">
        <is>
          <t>SOP_RX02.COLOR.PV[4]</t>
        </is>
      </c>
      <c r="S64" s="808" t="n"/>
      <c r="T64" s="810" t="n"/>
      <c r="U64" s="814" t="n"/>
      <c r="W64" s="815" t="n"/>
      <c r="X64" s="288" t="n"/>
      <c r="Y64" s="814" t="n"/>
      <c r="AA64" s="815" t="n"/>
      <c r="AB64" s="406" t="inlineStr">
        <is>
          <t>Start Time(min)</t>
        </is>
      </c>
      <c r="AC64" s="808" t="n"/>
      <c r="AD64" s="810" t="n"/>
      <c r="AE64" s="871" t="inlineStr">
        <is>
          <t>SOP_RX02.COLOR.PV[11]</t>
        </is>
      </c>
      <c r="AF64" s="808" t="n"/>
      <c r="AG64" s="810" t="n"/>
      <c r="AH64" s="871" t="inlineStr">
        <is>
          <t>SOP_RX02.COLOR.PV[12]</t>
        </is>
      </c>
      <c r="AI64" s="808" t="n"/>
      <c r="AJ64" s="810" t="n"/>
      <c r="AK64" s="871" t="inlineStr">
        <is>
          <t>SOP_RX02.COLOR.PV[13]</t>
        </is>
      </c>
      <c r="AL64" s="808" t="n"/>
      <c r="AM64" s="810" t="n"/>
      <c r="AN64" s="871" t="inlineStr">
        <is>
          <t>SOP_RX02.COLOR.PV[14]</t>
        </is>
      </c>
      <c r="AO64" s="808" t="n"/>
      <c r="AP64" s="810" t="n"/>
      <c r="AQ64" s="814" t="n"/>
      <c r="AS64" s="815" t="n"/>
      <c r="AT64" s="288" t="n"/>
      <c r="AU64" s="814" t="n"/>
      <c r="AW64" s="815" t="n"/>
      <c r="AX64" s="406" t="inlineStr">
        <is>
          <t>Start Time(min)</t>
        </is>
      </c>
      <c r="AY64" s="808" t="n"/>
      <c r="AZ64" s="810" t="n"/>
      <c r="BA64" s="871" t="inlineStr">
        <is>
          <t>SOP_RX02.COLOR.PV[21]</t>
        </is>
      </c>
      <c r="BB64" s="808" t="n"/>
      <c r="BC64" s="810" t="n"/>
      <c r="BD64" s="871" t="inlineStr">
        <is>
          <t>SOP_RX02.COLOR.PV[22]</t>
        </is>
      </c>
      <c r="BE64" s="808" t="n"/>
      <c r="BF64" s="810" t="n"/>
      <c r="BG64" s="871" t="inlineStr">
        <is>
          <t>SOP_RX02.COLOR.PV[23]</t>
        </is>
      </c>
      <c r="BH64" s="808" t="n"/>
      <c r="BI64" s="810" t="n"/>
      <c r="BJ64" s="871" t="inlineStr">
        <is>
          <t>SOP_RX02.COLOR.PV[24]</t>
        </is>
      </c>
      <c r="BK64" s="808" t="n"/>
      <c r="BL64" s="810" t="n"/>
      <c r="BM64" s="814" t="n"/>
      <c r="BO64" s="815" t="n"/>
      <c r="BP64" s="288" t="n"/>
      <c r="BR64" s="175" t="n"/>
      <c r="BS64" s="182" t="inlineStr">
        <is>
          <t>SOP_RX01_COLOR.PV[25]</t>
        </is>
      </c>
      <c r="BW64" s="289" t="inlineStr">
        <is>
          <t>SOP
내부</t>
        </is>
      </c>
      <c r="BY64" s="11" t="inlineStr">
        <is>
          <t>SOP_RX02_COLOR.PV[25]</t>
        </is>
      </c>
      <c r="CC64" s="290" t="inlineStr">
        <is>
          <t>SOP
내부</t>
        </is>
      </c>
      <c r="CD64" s="176" t="n"/>
    </row>
    <row r="65" ht="30" customFormat="1" customHeight="1" s="11">
      <c r="B65" s="288" t="n"/>
      <c r="C65" s="820" t="n"/>
      <c r="D65" s="821" t="n"/>
      <c r="E65" s="822" t="n"/>
      <c r="F65" s="406" t="inlineStr">
        <is>
          <t>Ramp Time(min)</t>
        </is>
      </c>
      <c r="G65" s="808" t="n"/>
      <c r="H65" s="810" t="n"/>
      <c r="I65" s="533" t="inlineStr">
        <is>
          <t>SOP_RX02.COLOR.PV[1]</t>
        </is>
      </c>
      <c r="J65" s="808" t="n"/>
      <c r="K65" s="810" t="n"/>
      <c r="L65" s="867" t="inlineStr">
        <is>
          <t>SOP_RX02.COLOR.PV[2]</t>
        </is>
      </c>
      <c r="M65" s="808" t="n"/>
      <c r="N65" s="810" t="n"/>
      <c r="O65" s="868" t="inlineStr">
        <is>
          <t>SOP_RX02.COLOR.PV[3]</t>
        </is>
      </c>
      <c r="P65" s="808" t="n"/>
      <c r="Q65" s="810" t="n"/>
      <c r="R65" s="869" t="inlineStr">
        <is>
          <t>SOP_RX02.COLOR.PV[4]</t>
        </is>
      </c>
      <c r="S65" s="808" t="n"/>
      <c r="T65" s="810" t="n"/>
      <c r="U65" s="820" t="n"/>
      <c r="V65" s="821" t="n"/>
      <c r="W65" s="822" t="n"/>
      <c r="X65" s="288" t="n"/>
      <c r="Y65" s="820" t="n"/>
      <c r="Z65" s="821" t="n"/>
      <c r="AA65" s="822" t="n"/>
      <c r="AB65" s="406" t="inlineStr">
        <is>
          <t>Ramp Time(min)</t>
        </is>
      </c>
      <c r="AC65" s="808" t="n"/>
      <c r="AD65" s="810" t="n"/>
      <c r="AE65" s="871" t="inlineStr">
        <is>
          <t>SOP_RX02.COLOR.PV[11]</t>
        </is>
      </c>
      <c r="AF65" s="808" t="n"/>
      <c r="AG65" s="810" t="n"/>
      <c r="AH65" s="871" t="inlineStr">
        <is>
          <t>SOP_RX02.COLOR.PV[12]</t>
        </is>
      </c>
      <c r="AI65" s="808" t="n"/>
      <c r="AJ65" s="810" t="n"/>
      <c r="AK65" s="871" t="inlineStr">
        <is>
          <t>SOP_RX02.COLOR.PV[13]</t>
        </is>
      </c>
      <c r="AL65" s="808" t="n"/>
      <c r="AM65" s="810" t="n"/>
      <c r="AN65" s="871" t="inlineStr">
        <is>
          <t>SOP_RX02.COLOR.PV[14]</t>
        </is>
      </c>
      <c r="AO65" s="808" t="n"/>
      <c r="AP65" s="810" t="n"/>
      <c r="AQ65" s="820" t="n"/>
      <c r="AR65" s="821" t="n"/>
      <c r="AS65" s="822" t="n"/>
      <c r="AT65" s="288" t="n"/>
      <c r="AU65" s="820" t="n"/>
      <c r="AV65" s="821" t="n"/>
      <c r="AW65" s="822" t="n"/>
      <c r="AX65" s="406" t="inlineStr">
        <is>
          <t>Ramp Time(min)</t>
        </is>
      </c>
      <c r="AY65" s="808" t="n"/>
      <c r="AZ65" s="810" t="n"/>
      <c r="BA65" s="871" t="inlineStr">
        <is>
          <t>SOP_RX02.COLOR.PV[21]</t>
        </is>
      </c>
      <c r="BB65" s="808" t="n"/>
      <c r="BC65" s="810" t="n"/>
      <c r="BD65" s="871" t="inlineStr">
        <is>
          <t>SOP_RX02.COLOR.PV[22]</t>
        </is>
      </c>
      <c r="BE65" s="808" t="n"/>
      <c r="BF65" s="810" t="n"/>
      <c r="BG65" s="871" t="inlineStr">
        <is>
          <t>SOP_RX02.COLOR.PV[23]</t>
        </is>
      </c>
      <c r="BH65" s="808" t="n"/>
      <c r="BI65" s="810" t="n"/>
      <c r="BJ65" s="871" t="inlineStr">
        <is>
          <t>SOP_RX02.COLOR.PV[24]</t>
        </is>
      </c>
      <c r="BK65" s="808" t="n"/>
      <c r="BL65" s="810" t="n"/>
      <c r="BM65" s="820" t="n"/>
      <c r="BN65" s="821" t="n"/>
      <c r="BO65" s="822" t="n"/>
      <c r="BP65" s="288" t="n"/>
      <c r="BR65" s="175" t="n"/>
      <c r="BS65" s="182" t="inlineStr">
        <is>
          <t>SOP_RX01_COLOR.PV[26]</t>
        </is>
      </c>
      <c r="BY65" s="11" t="inlineStr">
        <is>
          <t>SOP_RX02_COLOR.PV[26]</t>
        </is>
      </c>
      <c r="CC65" s="183" t="n"/>
      <c r="CD65" s="176" t="n"/>
    </row>
    <row r="66" ht="30" customFormat="1" customHeight="1" s="11">
      <c r="B66" s="288" t="n"/>
      <c r="C66" s="291" t="n"/>
      <c r="D66" s="291" t="n"/>
      <c r="E66" s="291" t="n"/>
      <c r="F66" s="291" t="n"/>
      <c r="G66" s="291" t="n"/>
      <c r="H66" s="292" t="n"/>
      <c r="I66" s="292" t="n"/>
      <c r="J66" s="291" t="n"/>
      <c r="K66" s="291" t="n"/>
      <c r="L66" s="291" t="n"/>
      <c r="M66" s="291" t="n"/>
      <c r="N66" s="291" t="n"/>
      <c r="O66" s="291" t="n"/>
      <c r="P66" s="293" t="n"/>
      <c r="Q66" s="293" t="n"/>
      <c r="R66" s="291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8" t="n"/>
      <c r="AG66" s="288" t="n"/>
      <c r="AH66" s="288" t="n"/>
      <c r="AI66" s="288" t="n"/>
      <c r="AJ66" s="288" t="n"/>
      <c r="AK66" s="288" t="n"/>
      <c r="AL66" s="288" t="n"/>
      <c r="AM66" s="288" t="n"/>
      <c r="AN66" s="288" t="n"/>
      <c r="AO66" s="288" t="n"/>
      <c r="AP66" s="288" t="n"/>
      <c r="AQ66" s="288" t="n"/>
      <c r="AR66" s="288" t="n"/>
      <c r="AS66" s="288" t="n"/>
      <c r="AT66" s="288" t="n"/>
      <c r="AU66" s="288" t="n"/>
      <c r="AV66" s="288" t="n"/>
      <c r="AW66" s="288" t="n"/>
      <c r="AX66" s="288" t="n"/>
      <c r="AY66" s="288" t="n"/>
      <c r="AZ66" s="288" t="n"/>
      <c r="BA66" s="288" t="n"/>
      <c r="BB66" s="288" t="n"/>
      <c r="BC66" s="288" t="n"/>
      <c r="BD66" s="288" t="n"/>
      <c r="BE66" s="288" t="n"/>
      <c r="BF66" s="288" t="n"/>
      <c r="BG66" s="288" t="n"/>
      <c r="BH66" s="288" t="n"/>
      <c r="BI66" s="288" t="n"/>
      <c r="BJ66" s="288" t="n"/>
      <c r="BK66" s="288" t="n"/>
      <c r="BL66" s="288" t="n"/>
      <c r="BM66" s="288" t="n"/>
      <c r="BN66" s="288" t="n"/>
      <c r="BO66" s="288" t="n"/>
      <c r="BP66" s="288" t="n"/>
      <c r="BR66" s="175" t="n"/>
      <c r="BS66" s="182" t="inlineStr">
        <is>
          <t>SOP_RX01_COLOR.PV[27]</t>
        </is>
      </c>
      <c r="BY66" s="11" t="inlineStr">
        <is>
          <t>SOP_RX02_COLOR.PV[27]</t>
        </is>
      </c>
      <c r="CC66" s="183" t="n"/>
      <c r="CD66" s="176" t="n"/>
    </row>
    <row r="67" ht="30" customFormat="1" customHeight="1" s="11">
      <c r="B67" s="288" t="n"/>
      <c r="C67" s="291" t="n"/>
      <c r="D67" s="291" t="n"/>
      <c r="E67" s="291" t="n"/>
      <c r="F67" s="291" t="n"/>
      <c r="G67" s="291" t="n"/>
      <c r="H67" s="292" t="n"/>
      <c r="I67" s="292" t="n"/>
      <c r="J67" s="291" t="n"/>
      <c r="K67" s="291" t="n"/>
      <c r="L67" s="291" t="n"/>
      <c r="M67" s="291" t="n"/>
      <c r="N67" s="291" t="n"/>
      <c r="O67" s="291" t="n"/>
      <c r="P67" s="288" t="n"/>
      <c r="Q67" s="288" t="n"/>
      <c r="R67" s="291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8" t="n"/>
      <c r="AG67" s="288" t="n"/>
      <c r="AH67" s="288" t="n"/>
      <c r="AI67" s="288" t="n"/>
      <c r="AJ67" s="288" t="n"/>
      <c r="AK67" s="288" t="n"/>
      <c r="AL67" s="288" t="n"/>
      <c r="AM67" s="288" t="n"/>
      <c r="AN67" s="288" t="n"/>
      <c r="AO67" s="288" t="n"/>
      <c r="AP67" s="288" t="n"/>
      <c r="AQ67" s="288" t="n"/>
      <c r="AR67" s="288" t="n"/>
      <c r="AS67" s="288" t="n"/>
      <c r="AT67" s="288" t="n"/>
      <c r="AU67" s="288" t="n"/>
      <c r="AV67" s="288" t="n"/>
      <c r="AW67" s="288" t="n"/>
      <c r="AX67" s="288" t="n"/>
      <c r="AY67" s="288" t="n"/>
      <c r="AZ67" s="288" t="n"/>
      <c r="BA67" s="288" t="n"/>
      <c r="BB67" s="288" t="n"/>
      <c r="BC67" s="288" t="n"/>
      <c r="BD67" s="288" t="n"/>
      <c r="BE67" s="288" t="n"/>
      <c r="BF67" s="288" t="n"/>
      <c r="BG67" s="288" t="n"/>
      <c r="BH67" s="288" t="n"/>
      <c r="BI67" s="288" t="n"/>
      <c r="BJ67" s="288" t="n"/>
      <c r="BK67" s="288" t="n"/>
      <c r="BL67" s="288" t="n"/>
      <c r="BM67" s="288" t="n"/>
      <c r="BN67" s="288" t="n"/>
      <c r="BO67" s="288" t="n"/>
      <c r="BP67" s="288" t="n"/>
      <c r="BR67" s="175" t="n"/>
      <c r="BS67" s="182" t="inlineStr">
        <is>
          <t>SOP_RX01_COLOR.PV[28]</t>
        </is>
      </c>
      <c r="BY67" s="11" t="inlineStr">
        <is>
          <t>SOP_RX02_COLOR.PV[28]</t>
        </is>
      </c>
      <c r="CC67" s="183" t="n"/>
      <c r="CD67" s="176" t="n"/>
    </row>
    <row r="68" ht="30" customFormat="1" customHeight="1" s="11">
      <c r="B68" s="288" t="n"/>
      <c r="C68" s="559" t="n"/>
      <c r="D68" s="812" t="n"/>
      <c r="E68" s="813" t="n"/>
      <c r="F68" s="532" t="inlineStr">
        <is>
          <t>ARC42060</t>
        </is>
      </c>
      <c r="G68" s="808" t="n"/>
      <c r="H68" s="810" t="n"/>
      <c r="I68" s="546" t="inlineStr">
        <is>
          <t>Step01</t>
        </is>
      </c>
      <c r="J68" s="812" t="n"/>
      <c r="K68" s="813" t="n"/>
      <c r="L68" s="546" t="inlineStr">
        <is>
          <t>Step02</t>
        </is>
      </c>
      <c r="M68" s="812" t="n"/>
      <c r="N68" s="813" t="n"/>
      <c r="O68" s="546" t="inlineStr">
        <is>
          <t>Step03</t>
        </is>
      </c>
      <c r="P68" s="812" t="n"/>
      <c r="Q68" s="813" t="n"/>
      <c r="R68" s="546" t="inlineStr">
        <is>
          <t>Step04</t>
        </is>
      </c>
      <c r="S68" s="812" t="n"/>
      <c r="T68" s="813" t="n"/>
      <c r="U68" s="532" t="inlineStr">
        <is>
          <t>Step End</t>
        </is>
      </c>
      <c r="V68" s="808" t="n"/>
      <c r="W68" s="810" t="n"/>
      <c r="X68" s="288" t="n"/>
      <c r="Y68" s="559" t="n"/>
      <c r="Z68" s="812" t="n"/>
      <c r="AA68" s="813" t="n"/>
      <c r="AB68" s="532" t="inlineStr">
        <is>
          <t>FRC42053</t>
        </is>
      </c>
      <c r="AC68" s="808" t="n"/>
      <c r="AD68" s="810" t="n"/>
      <c r="AE68" s="532" t="inlineStr">
        <is>
          <t>Step01</t>
        </is>
      </c>
      <c r="AF68" s="808" t="n"/>
      <c r="AG68" s="810" t="n"/>
      <c r="AH68" s="532" t="inlineStr">
        <is>
          <t>Step02</t>
        </is>
      </c>
      <c r="AI68" s="808" t="n"/>
      <c r="AJ68" s="810" t="n"/>
      <c r="AK68" s="532" t="inlineStr">
        <is>
          <t>Step03</t>
        </is>
      </c>
      <c r="AL68" s="808" t="n"/>
      <c r="AM68" s="810" t="n"/>
      <c r="AN68" s="532" t="inlineStr">
        <is>
          <t>Step04</t>
        </is>
      </c>
      <c r="AO68" s="808" t="n"/>
      <c r="AP68" s="810" t="n"/>
      <c r="AQ68" s="532" t="inlineStr">
        <is>
          <t>Step End</t>
        </is>
      </c>
      <c r="AR68" s="808" t="n"/>
      <c r="AS68" s="810" t="n"/>
      <c r="AT68" s="288" t="n"/>
      <c r="AU68" s="559" t="n"/>
      <c r="AV68" s="812" t="n"/>
      <c r="AW68" s="813" t="n"/>
      <c r="AX68" s="532" t="inlineStr">
        <is>
          <t>FRC40611</t>
        </is>
      </c>
      <c r="AY68" s="808" t="n"/>
      <c r="AZ68" s="810" t="n"/>
      <c r="BA68" s="532" t="inlineStr">
        <is>
          <t>Step01</t>
        </is>
      </c>
      <c r="BB68" s="808" t="n"/>
      <c r="BC68" s="810" t="n"/>
      <c r="BD68" s="532" t="inlineStr">
        <is>
          <t>Step02</t>
        </is>
      </c>
      <c r="BE68" s="808" t="n"/>
      <c r="BF68" s="810" t="n"/>
      <c r="BG68" s="532" t="inlineStr">
        <is>
          <t>Step03</t>
        </is>
      </c>
      <c r="BH68" s="808" t="n"/>
      <c r="BI68" s="810" t="n"/>
      <c r="BJ68" s="532" t="inlineStr">
        <is>
          <t>Step04</t>
        </is>
      </c>
      <c r="BK68" s="808" t="n"/>
      <c r="BL68" s="810" t="n"/>
      <c r="BM68" s="532" t="inlineStr">
        <is>
          <t>Step End</t>
        </is>
      </c>
      <c r="BN68" s="808" t="n"/>
      <c r="BO68" s="810" t="n"/>
      <c r="BP68" s="288" t="n"/>
      <c r="BR68" s="175" t="n"/>
      <c r="BS68" s="182" t="inlineStr">
        <is>
          <t>SOP_RX01_COLOR.PV[29]</t>
        </is>
      </c>
      <c r="BY68" s="11" t="inlineStr">
        <is>
          <t>SOP_RX02_COLOR.PV[29]</t>
        </is>
      </c>
      <c r="CC68" s="183" t="n"/>
      <c r="CD68" s="176" t="n"/>
    </row>
    <row r="69" ht="30" customFormat="1" customHeight="1" s="11" thickBot="1">
      <c r="B69" s="288" t="n"/>
      <c r="C69" s="814" t="n"/>
      <c r="E69" s="815" t="n"/>
      <c r="F69" s="406" t="inlineStr">
        <is>
          <t>Set Point</t>
        </is>
      </c>
      <c r="G69" s="808" t="n"/>
      <c r="H69" s="810" t="n"/>
      <c r="I69" s="871" t="inlineStr">
        <is>
          <t>SOP_RX02.COLOR.PV[6]</t>
        </is>
      </c>
      <c r="J69" s="808" t="n"/>
      <c r="K69" s="810" t="n"/>
      <c r="L69" s="871" t="inlineStr">
        <is>
          <t>SOP_RX02.COLOR.PV[7]</t>
        </is>
      </c>
      <c r="M69" s="808" t="n"/>
      <c r="N69" s="810" t="n"/>
      <c r="O69" s="871" t="inlineStr">
        <is>
          <t>SOP_RX02.COLOR.PV[8]</t>
        </is>
      </c>
      <c r="P69" s="808" t="n"/>
      <c r="Q69" s="810" t="n"/>
      <c r="R69" s="871" t="inlineStr">
        <is>
          <t>SOP_RX02.COLOR.PV[9]</t>
        </is>
      </c>
      <c r="S69" s="808" t="n"/>
      <c r="T69" s="810" t="n"/>
      <c r="U69" s="870" t="n"/>
      <c r="V69" s="812" t="n"/>
      <c r="W69" s="813" t="n"/>
      <c r="X69" s="288" t="n"/>
      <c r="Y69" s="814" t="n"/>
      <c r="AA69" s="815" t="n"/>
      <c r="AB69" s="406" t="inlineStr">
        <is>
          <t>Set Point</t>
        </is>
      </c>
      <c r="AC69" s="808" t="n"/>
      <c r="AD69" s="810" t="n"/>
      <c r="AE69" s="871" t="inlineStr">
        <is>
          <t>SOP_RX02.COLOR.PV[16]</t>
        </is>
      </c>
      <c r="AF69" s="808" t="n"/>
      <c r="AG69" s="810" t="n"/>
      <c r="AH69" s="871" t="inlineStr">
        <is>
          <t>SOP_RX02.COLOR.PV[17]</t>
        </is>
      </c>
      <c r="AI69" s="808" t="n"/>
      <c r="AJ69" s="810" t="n"/>
      <c r="AK69" s="871" t="inlineStr">
        <is>
          <t>SOP_RX02.COLOR.PV[18]</t>
        </is>
      </c>
      <c r="AL69" s="808" t="n"/>
      <c r="AM69" s="810" t="n"/>
      <c r="AN69" s="871" t="inlineStr">
        <is>
          <t>SOP_RX02.COLOR.PV[19]</t>
        </is>
      </c>
      <c r="AO69" s="808" t="n"/>
      <c r="AP69" s="810" t="n"/>
      <c r="AQ69" s="870" t="n"/>
      <c r="AR69" s="812" t="n"/>
      <c r="AS69" s="813" t="n"/>
      <c r="AT69" s="288" t="n"/>
      <c r="AU69" s="814" t="n"/>
      <c r="AW69" s="815" t="n"/>
      <c r="AX69" s="406" t="inlineStr">
        <is>
          <t>Set Point</t>
        </is>
      </c>
      <c r="AY69" s="808" t="n"/>
      <c r="AZ69" s="810" t="n"/>
      <c r="BA69" s="871" t="inlineStr">
        <is>
          <t>SOP_RX02.COLOR.PV[26]</t>
        </is>
      </c>
      <c r="BB69" s="808" t="n"/>
      <c r="BC69" s="810" t="n"/>
      <c r="BD69" s="871" t="inlineStr">
        <is>
          <t>SOP_RX02.COLOR.PV[27]</t>
        </is>
      </c>
      <c r="BE69" s="808" t="n"/>
      <c r="BF69" s="810" t="n"/>
      <c r="BG69" s="871" t="inlineStr">
        <is>
          <t>SOP_RX02.COLOR.PV[28]</t>
        </is>
      </c>
      <c r="BH69" s="808" t="n"/>
      <c r="BI69" s="810" t="n"/>
      <c r="BJ69" s="871" t="inlineStr">
        <is>
          <t>SOP_RX02.COLOR.PV[29]</t>
        </is>
      </c>
      <c r="BK69" s="808" t="n"/>
      <c r="BL69" s="810" t="n"/>
      <c r="BM69" s="870" t="n"/>
      <c r="BN69" s="812" t="n"/>
      <c r="BO69" s="813" t="n"/>
      <c r="BP69" s="288" t="n"/>
      <c r="BR69" s="175" t="n"/>
      <c r="BS69" s="184" t="inlineStr">
        <is>
          <t>SOP_RX01_COLOR.PV[30]</t>
        </is>
      </c>
      <c r="BT69" s="185" t="n"/>
      <c r="BU69" s="185" t="n"/>
      <c r="BV69" s="185" t="n"/>
      <c r="BW69" s="294" t="inlineStr">
        <is>
          <t>SOP
내부</t>
        </is>
      </c>
      <c r="BX69" s="185" t="n"/>
      <c r="BY69" s="185" t="inlineStr">
        <is>
          <t>SOP_RX02_COLOR.PV[30]</t>
        </is>
      </c>
      <c r="BZ69" s="185" t="n"/>
      <c r="CA69" s="185" t="n"/>
      <c r="CB69" s="185" t="n"/>
      <c r="CC69" s="295" t="inlineStr">
        <is>
          <t>SOP
내부</t>
        </is>
      </c>
      <c r="CD69" s="176" t="n"/>
    </row>
    <row r="70" ht="30" customFormat="1" customHeight="1" s="11">
      <c r="B70" s="288" t="n"/>
      <c r="C70" s="814" t="n"/>
      <c r="E70" s="815" t="n"/>
      <c r="F70" s="406" t="inlineStr">
        <is>
          <t>Start Time(min)</t>
        </is>
      </c>
      <c r="G70" s="808" t="n"/>
      <c r="H70" s="810" t="n"/>
      <c r="I70" s="871" t="inlineStr">
        <is>
          <t>SOP_RX02.COLOR.PV[6]</t>
        </is>
      </c>
      <c r="J70" s="808" t="n"/>
      <c r="K70" s="810" t="n"/>
      <c r="L70" s="871" t="inlineStr">
        <is>
          <t>SOP_RX02.COLOR.PV[7]</t>
        </is>
      </c>
      <c r="M70" s="808" t="n"/>
      <c r="N70" s="810" t="n"/>
      <c r="O70" s="871" t="inlineStr">
        <is>
          <t>SOP_RX02.COLOR.PV[8]</t>
        </is>
      </c>
      <c r="P70" s="808" t="n"/>
      <c r="Q70" s="810" t="n"/>
      <c r="R70" s="871" t="inlineStr">
        <is>
          <t>SOP_RX02.COLOR.PV[9]</t>
        </is>
      </c>
      <c r="S70" s="808" t="n"/>
      <c r="T70" s="810" t="n"/>
      <c r="U70" s="814" t="n"/>
      <c r="W70" s="815" t="n"/>
      <c r="X70" s="288" t="n"/>
      <c r="Y70" s="814" t="n"/>
      <c r="AA70" s="815" t="n"/>
      <c r="AB70" s="406" t="inlineStr">
        <is>
          <t>Start Time(min)</t>
        </is>
      </c>
      <c r="AC70" s="808" t="n"/>
      <c r="AD70" s="810" t="n"/>
      <c r="AE70" s="871" t="inlineStr">
        <is>
          <t>SOP_RX02.COLOR.PV[16]</t>
        </is>
      </c>
      <c r="AF70" s="808" t="n"/>
      <c r="AG70" s="810" t="n"/>
      <c r="AH70" s="871" t="inlineStr">
        <is>
          <t>SOP_RX02.COLOR.PV[17]</t>
        </is>
      </c>
      <c r="AI70" s="808" t="n"/>
      <c r="AJ70" s="810" t="n"/>
      <c r="AK70" s="871" t="inlineStr">
        <is>
          <t>SOP_RX02.COLOR.PV[18]</t>
        </is>
      </c>
      <c r="AL70" s="808" t="n"/>
      <c r="AM70" s="810" t="n"/>
      <c r="AN70" s="871" t="inlineStr">
        <is>
          <t>SOP_RX02.COLOR.PV[19]</t>
        </is>
      </c>
      <c r="AO70" s="808" t="n"/>
      <c r="AP70" s="810" t="n"/>
      <c r="AQ70" s="814" t="n"/>
      <c r="AS70" s="815" t="n"/>
      <c r="AT70" s="288" t="n"/>
      <c r="AU70" s="814" t="n"/>
      <c r="AW70" s="815" t="n"/>
      <c r="AX70" s="406" t="inlineStr">
        <is>
          <t>Start Time(min)</t>
        </is>
      </c>
      <c r="AY70" s="808" t="n"/>
      <c r="AZ70" s="810" t="n"/>
      <c r="BA70" s="871" t="inlineStr">
        <is>
          <t>SOP_RX02.COLOR.PV[26]</t>
        </is>
      </c>
      <c r="BB70" s="808" t="n"/>
      <c r="BC70" s="810" t="n"/>
      <c r="BD70" s="871" t="inlineStr">
        <is>
          <t>SOP_RX02.COLOR.PV[27]</t>
        </is>
      </c>
      <c r="BE70" s="808" t="n"/>
      <c r="BF70" s="810" t="n"/>
      <c r="BG70" s="871" t="inlineStr">
        <is>
          <t>SOP_RX02.COLOR.PV[28]</t>
        </is>
      </c>
      <c r="BH70" s="808" t="n"/>
      <c r="BI70" s="810" t="n"/>
      <c r="BJ70" s="871" t="inlineStr">
        <is>
          <t>SOP_RX02.COLOR.PV[29]</t>
        </is>
      </c>
      <c r="BK70" s="808" t="n"/>
      <c r="BL70" s="810" t="n"/>
      <c r="BM70" s="814" t="n"/>
      <c r="BO70" s="815" t="n"/>
      <c r="BP70" s="288" t="n"/>
      <c r="BS70" s="178" t="n"/>
      <c r="BT70" s="178" t="n"/>
      <c r="BU70" s="178" t="n"/>
      <c r="BV70" s="178" t="n"/>
      <c r="BW70" s="178" t="n"/>
      <c r="BX70" s="178" t="n"/>
      <c r="BY70" s="178" t="n"/>
      <c r="BZ70" s="178" t="n"/>
      <c r="CA70" s="178" t="n"/>
      <c r="CB70" s="178" t="n"/>
      <c r="CC70" s="178" t="n"/>
    </row>
    <row r="71" ht="30" customFormat="1" customHeight="1" s="11">
      <c r="B71" s="288" t="n"/>
      <c r="C71" s="820" t="n"/>
      <c r="D71" s="821" t="n"/>
      <c r="E71" s="822" t="n"/>
      <c r="F71" s="406" t="inlineStr">
        <is>
          <t>Ramp Time(min)</t>
        </is>
      </c>
      <c r="G71" s="808" t="n"/>
      <c r="H71" s="810" t="n"/>
      <c r="I71" s="871" t="inlineStr">
        <is>
          <t>SOP_RX02.COLOR.PV[6]</t>
        </is>
      </c>
      <c r="J71" s="808" t="n"/>
      <c r="K71" s="810" t="n"/>
      <c r="L71" s="871" t="inlineStr">
        <is>
          <t>SOP_RX02.COLOR.PV[7]</t>
        </is>
      </c>
      <c r="M71" s="808" t="n"/>
      <c r="N71" s="810" t="n"/>
      <c r="O71" s="871" t="inlineStr">
        <is>
          <t>SOP_RX02.COLOR.PV[8]</t>
        </is>
      </c>
      <c r="P71" s="808" t="n"/>
      <c r="Q71" s="810" t="n"/>
      <c r="R71" s="871" t="inlineStr">
        <is>
          <t>SOP_RX02.COLOR.PV[9]</t>
        </is>
      </c>
      <c r="S71" s="808" t="n"/>
      <c r="T71" s="810" t="n"/>
      <c r="U71" s="820" t="n"/>
      <c r="V71" s="821" t="n"/>
      <c r="W71" s="822" t="n"/>
      <c r="X71" s="288" t="n"/>
      <c r="Y71" s="820" t="n"/>
      <c r="Z71" s="821" t="n"/>
      <c r="AA71" s="822" t="n"/>
      <c r="AB71" s="406" t="inlineStr">
        <is>
          <t>Ramp Time(min)</t>
        </is>
      </c>
      <c r="AC71" s="808" t="n"/>
      <c r="AD71" s="810" t="n"/>
      <c r="AE71" s="871" t="inlineStr">
        <is>
          <t>SOP_RX02.COLOR.PV[16]</t>
        </is>
      </c>
      <c r="AF71" s="808" t="n"/>
      <c r="AG71" s="810" t="n"/>
      <c r="AH71" s="871" t="inlineStr">
        <is>
          <t>SOP_RX02.COLOR.PV[17]</t>
        </is>
      </c>
      <c r="AI71" s="808" t="n"/>
      <c r="AJ71" s="810" t="n"/>
      <c r="AK71" s="871" t="inlineStr">
        <is>
          <t>SOP_RX02.COLOR.PV[18]</t>
        </is>
      </c>
      <c r="AL71" s="808" t="n"/>
      <c r="AM71" s="810" t="n"/>
      <c r="AN71" s="871" t="inlineStr">
        <is>
          <t>SOP_RX02.COLOR.PV[19]</t>
        </is>
      </c>
      <c r="AO71" s="808" t="n"/>
      <c r="AP71" s="810" t="n"/>
      <c r="AQ71" s="820" t="n"/>
      <c r="AR71" s="821" t="n"/>
      <c r="AS71" s="822" t="n"/>
      <c r="AT71" s="288" t="n"/>
      <c r="AU71" s="820" t="n"/>
      <c r="AV71" s="821" t="n"/>
      <c r="AW71" s="822" t="n"/>
      <c r="AX71" s="406" t="inlineStr">
        <is>
          <t>Ramp Time(min)</t>
        </is>
      </c>
      <c r="AY71" s="808" t="n"/>
      <c r="AZ71" s="810" t="n"/>
      <c r="BA71" s="871" t="inlineStr">
        <is>
          <t>SOP_RX02.COLOR.PV[26]</t>
        </is>
      </c>
      <c r="BB71" s="808" t="n"/>
      <c r="BC71" s="810" t="n"/>
      <c r="BD71" s="871" t="inlineStr">
        <is>
          <t>SOP_RX02.COLOR.PV[27]</t>
        </is>
      </c>
      <c r="BE71" s="808" t="n"/>
      <c r="BF71" s="810" t="n"/>
      <c r="BG71" s="871" t="inlineStr">
        <is>
          <t>SOP_RX02.COLOR.PV[28]</t>
        </is>
      </c>
      <c r="BH71" s="808" t="n"/>
      <c r="BI71" s="810" t="n"/>
      <c r="BJ71" s="871" t="inlineStr">
        <is>
          <t>SOP_RX02.COLOR.PV[29]</t>
        </is>
      </c>
      <c r="BK71" s="808" t="n"/>
      <c r="BL71" s="810" t="n"/>
      <c r="BM71" s="820" t="n"/>
      <c r="BN71" s="821" t="n"/>
      <c r="BO71" s="822" t="n"/>
      <c r="BP71" s="288" t="n"/>
    </row>
    <row r="72" ht="30" customFormat="1" customHeight="1" s="11">
      <c r="B72" s="288" t="n"/>
      <c r="C72" s="291" t="n"/>
      <c r="D72" s="291" t="n"/>
      <c r="E72" s="291" t="n"/>
      <c r="F72" s="291" t="n"/>
      <c r="G72" s="291" t="n"/>
      <c r="H72" s="292" t="n"/>
      <c r="I72" s="292" t="n"/>
      <c r="J72" s="291" t="n"/>
      <c r="K72" s="291" t="n"/>
      <c r="L72" s="291" t="n"/>
      <c r="M72" s="291" t="n"/>
      <c r="N72" s="291" t="n"/>
      <c r="O72" s="291" t="n"/>
      <c r="P72" s="288" t="n"/>
      <c r="Q72" s="288" t="n"/>
      <c r="R72" s="291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8" t="n"/>
      <c r="AG72" s="288" t="n"/>
      <c r="AH72" s="288" t="n"/>
      <c r="AI72" s="288" t="n"/>
      <c r="AJ72" s="288" t="n"/>
      <c r="AK72" s="288" t="n"/>
      <c r="AL72" s="288" t="n"/>
      <c r="AM72" s="288" t="n"/>
      <c r="AN72" s="288" t="n"/>
      <c r="AO72" s="288" t="n"/>
      <c r="AP72" s="288" t="n"/>
      <c r="AQ72" s="288" t="n"/>
      <c r="AR72" s="288" t="n"/>
      <c r="AS72" s="288" t="n"/>
      <c r="AT72" s="288" t="n"/>
      <c r="AU72" s="288" t="n"/>
      <c r="AV72" s="288" t="n"/>
      <c r="AW72" s="288" t="n"/>
      <c r="AX72" s="288" t="n"/>
      <c r="AY72" s="288" t="n"/>
      <c r="AZ72" s="288" t="n"/>
      <c r="BA72" s="288" t="n"/>
      <c r="BB72" s="288" t="n"/>
      <c r="BC72" s="288" t="n"/>
      <c r="BD72" s="288" t="n"/>
      <c r="BE72" s="288" t="n"/>
      <c r="BF72" s="288" t="n"/>
      <c r="BG72" s="288" t="n"/>
      <c r="BH72" s="288" t="n"/>
      <c r="BI72" s="288" t="n"/>
      <c r="BJ72" s="288" t="n"/>
      <c r="BK72" s="288" t="n"/>
      <c r="BL72" s="288" t="n"/>
      <c r="BM72" s="288" t="n"/>
      <c r="BN72" s="288" t="n"/>
      <c r="BO72" s="288" t="n"/>
      <c r="BP72" s="288" t="n"/>
    </row>
    <row r="73" ht="30" customFormat="1" customHeight="1" s="11">
      <c r="B73" s="288" t="n"/>
      <c r="C73" s="291" t="n"/>
      <c r="D73" s="291" t="n"/>
      <c r="E73" s="291" t="n"/>
      <c r="F73" s="291" t="n"/>
      <c r="G73" s="291" t="n"/>
      <c r="H73" s="292" t="n"/>
      <c r="I73" s="292" t="n"/>
      <c r="J73" s="291" t="n"/>
      <c r="K73" s="291" t="n"/>
      <c r="L73" s="291" t="n"/>
      <c r="M73" s="291" t="n"/>
      <c r="N73" s="291" t="n"/>
      <c r="O73" s="291" t="n"/>
      <c r="P73" s="288" t="n"/>
      <c r="Q73" s="288" t="n"/>
      <c r="R73" s="291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8" t="n"/>
      <c r="AG73" s="288" t="n"/>
      <c r="AH73" s="288" t="n"/>
      <c r="AI73" s="288" t="n"/>
      <c r="AJ73" s="288" t="n"/>
      <c r="AK73" s="288" t="n"/>
      <c r="AL73" s="288" t="n"/>
      <c r="AM73" s="288" t="n"/>
      <c r="AN73" s="288" t="n"/>
      <c r="AO73" s="288" t="n"/>
      <c r="AP73" s="288" t="n"/>
      <c r="AQ73" s="288" t="n"/>
      <c r="AR73" s="288" t="n"/>
      <c r="AS73" s="288" t="n"/>
      <c r="AT73" s="288" t="n"/>
      <c r="AU73" s="288" t="n"/>
      <c r="AV73" s="288" t="n"/>
      <c r="AW73" s="288" t="n"/>
      <c r="AX73" s="288" t="n"/>
      <c r="AY73" s="288" t="n"/>
      <c r="AZ73" s="288" t="n"/>
      <c r="BA73" s="288" t="n"/>
      <c r="BB73" s="288" t="n"/>
      <c r="BC73" s="288" t="n"/>
      <c r="BD73" s="288" t="n"/>
      <c r="BE73" s="288" t="n"/>
      <c r="BF73" s="288" t="n"/>
      <c r="BG73" s="288" t="n"/>
      <c r="BH73" s="288" t="n"/>
      <c r="BI73" s="288" t="n"/>
      <c r="BJ73" s="288" t="n"/>
      <c r="BK73" s="288" t="n"/>
      <c r="BL73" s="288" t="n"/>
      <c r="BM73" s="288" t="n"/>
      <c r="BN73" s="288" t="n"/>
      <c r="BO73" s="288" t="n"/>
      <c r="BP73" s="288" t="n"/>
    </row>
    <row r="74" ht="30" customFormat="1" customHeight="1" s="11"/>
    <row r="75" ht="30" customFormat="1" customHeight="1" s="11">
      <c r="B75" s="83" t="inlineStr">
        <is>
          <t>&lt; 신규 Tag List &gt;</t>
        </is>
      </c>
      <c r="C75" s="82" t="n"/>
      <c r="D75" s="82" t="n"/>
      <c r="E75" s="82" t="n"/>
      <c r="F75" s="46" t="n"/>
      <c r="G75" s="191" t="n"/>
      <c r="H75" s="46" t="n"/>
      <c r="I75" s="46" t="n"/>
      <c r="J75" s="61" t="inlineStr">
        <is>
          <t>(자동화 System 구축을 위하여 생성할 Tag, 화면에서 사용되지 않는 Tag는 SOP  내부적으로 사용할 계획)</t>
        </is>
      </c>
      <c r="K75" s="196" t="n"/>
      <c r="L75" s="196" t="n"/>
      <c r="M75" s="191" t="n"/>
      <c r="N75" s="196" t="n"/>
      <c r="O75" s="196" t="n"/>
      <c r="P75" s="196" t="n"/>
      <c r="Q75" s="196" t="n"/>
      <c r="R75" s="196" t="n"/>
      <c r="S75" s="196" t="n"/>
      <c r="T75" s="196" t="n"/>
      <c r="U75" s="196" t="n"/>
      <c r="V75" s="196" t="n"/>
      <c r="W75" s="196" t="n"/>
      <c r="X75" s="196" t="n"/>
      <c r="Y75" s="196" t="n"/>
      <c r="Z75" s="196" t="n"/>
      <c r="AA75" s="196" t="n"/>
      <c r="AB75" s="196" t="n"/>
      <c r="AC75" s="196" t="n"/>
      <c r="AD75" s="196" t="n"/>
      <c r="AE75" s="196" t="n"/>
      <c r="AF75" s="196" t="n"/>
      <c r="AG75" s="196" t="n"/>
      <c r="AH75" s="196" t="n"/>
      <c r="AI75" s="196" t="n"/>
      <c r="AJ75" s="196" t="n"/>
      <c r="AK75" s="196" t="n"/>
      <c r="AL75" s="196" t="n"/>
      <c r="AM75" s="196" t="n"/>
      <c r="AN75" s="196" t="n"/>
      <c r="AO75" s="196" t="n"/>
      <c r="AP75" s="196" t="n"/>
      <c r="AQ75" s="196" t="n"/>
      <c r="AR75" s="196" t="n"/>
      <c r="AS75" s="196" t="n"/>
    </row>
    <row r="76" ht="30" customFormat="1" customHeight="1" s="11">
      <c r="B76" s="508" t="inlineStr">
        <is>
          <t>구분</t>
        </is>
      </c>
      <c r="C76" s="786" t="n"/>
      <c r="D76" s="786" t="n"/>
      <c r="E76" s="787" t="n"/>
      <c r="F76" s="487" t="inlineStr">
        <is>
          <t>Tag Name</t>
        </is>
      </c>
      <c r="G76" s="786" t="n"/>
      <c r="H76" s="786" t="n"/>
      <c r="I76" s="787" t="n"/>
      <c r="J76" s="455" t="inlineStr">
        <is>
          <t>data Type</t>
        </is>
      </c>
      <c r="K76" s="786" t="n"/>
      <c r="L76" s="787" t="n"/>
      <c r="M76" s="455" t="inlineStr">
        <is>
          <t>Min</t>
        </is>
      </c>
      <c r="N76" s="786" t="n"/>
      <c r="O76" s="787" t="n"/>
      <c r="P76" s="455" t="inlineStr">
        <is>
          <t>Max</t>
        </is>
      </c>
      <c r="Q76" s="786" t="n"/>
      <c r="R76" s="787" t="n"/>
      <c r="S76" s="455" t="inlineStr">
        <is>
          <t>Read / Write 가능 여부</t>
        </is>
      </c>
      <c r="T76" s="786" t="n"/>
      <c r="U76" s="786" t="n"/>
      <c r="V76" s="786" t="n"/>
      <c r="W76" s="787" t="n"/>
      <c r="X76" s="455" t="inlineStr">
        <is>
          <t>DCS 터치로 조작 가능 여부</t>
        </is>
      </c>
      <c r="Y76" s="786" t="n"/>
      <c r="Z76" s="786" t="n"/>
      <c r="AA76" s="786" t="n"/>
      <c r="AB76" s="787" t="n"/>
      <c r="AC76" s="455" t="inlineStr">
        <is>
          <t>description</t>
        </is>
      </c>
      <c r="AD76" s="786" t="n"/>
      <c r="AE76" s="786" t="n"/>
      <c r="AF76" s="786" t="n"/>
      <c r="AG76" s="786" t="n"/>
      <c r="AH76" s="786" t="n"/>
      <c r="AI76" s="786" t="n"/>
      <c r="AJ76" s="786" t="n"/>
      <c r="AK76" s="786" t="n"/>
      <c r="AL76" s="786" t="n"/>
      <c r="AM76" s="786" t="n"/>
      <c r="AN76" s="786" t="n"/>
      <c r="AO76" s="786" t="n"/>
      <c r="AP76" s="786" t="n"/>
      <c r="AQ76" s="786" t="n"/>
      <c r="AR76" s="786" t="n"/>
      <c r="AS76" s="787" t="n"/>
    </row>
    <row r="77" ht="30" customHeight="1" s="770">
      <c r="A77" s="79" t="n"/>
      <c r="B77" s="521" t="inlineStr">
        <is>
          <t>Buffer Tag</t>
        </is>
      </c>
      <c r="C77" s="831" t="n"/>
      <c r="D77" s="831" t="n"/>
      <c r="E77" s="832" t="n"/>
      <c r="F77" s="513" t="inlineStr">
        <is>
          <t>SOP_RX01.BUF.PV[1]</t>
        </is>
      </c>
      <c r="G77" s="786" t="n"/>
      <c r="H77" s="786" t="n"/>
      <c r="I77" s="787" t="n"/>
      <c r="J77" s="490" t="inlineStr">
        <is>
          <t>Float</t>
        </is>
      </c>
      <c r="K77" s="786" t="n"/>
      <c r="L77" s="787" t="n"/>
      <c r="M77" s="354" t="n">
        <v>0</v>
      </c>
      <c r="N77" s="786" t="n"/>
      <c r="O77" s="787" t="n"/>
      <c r="P77" s="354" t="n">
        <v>999999</v>
      </c>
      <c r="Q77" s="786" t="n"/>
      <c r="R77" s="787" t="n"/>
      <c r="S77" s="354" t="inlineStr">
        <is>
          <t>Read / Write 가능</t>
        </is>
      </c>
      <c r="T77" s="786" t="n"/>
      <c r="U77" s="786" t="n"/>
      <c r="V77" s="786" t="n"/>
      <c r="W77" s="787" t="n"/>
      <c r="X77" s="354" t="inlineStr">
        <is>
          <t>DCS 터치 조작 가능</t>
        </is>
      </c>
      <c r="Y77" s="786" t="n"/>
      <c r="Z77" s="786" t="n"/>
      <c r="AA77" s="786" t="n"/>
      <c r="AB77" s="787" t="n"/>
      <c r="AC77" s="354" t="n"/>
      <c r="AD77" s="786" t="n"/>
      <c r="AE77" s="786" t="n"/>
      <c r="AF77" s="786" t="n"/>
      <c r="AG77" s="786" t="n"/>
      <c r="AH77" s="786" t="n"/>
      <c r="AI77" s="786" t="n"/>
      <c r="AJ77" s="786" t="n"/>
      <c r="AK77" s="786" t="n"/>
      <c r="AL77" s="786" t="n"/>
      <c r="AM77" s="786" t="n"/>
      <c r="AN77" s="786" t="n"/>
      <c r="AO77" s="786" t="n"/>
      <c r="AP77" s="786" t="n"/>
      <c r="AQ77" s="786" t="n"/>
      <c r="AR77" s="786" t="n"/>
      <c r="AS77" s="787" t="n"/>
    </row>
    <row r="78" ht="30" customHeight="1" s="770">
      <c r="A78" s="79" t="n"/>
      <c r="B78" s="833" t="n"/>
      <c r="E78" s="834" t="n"/>
      <c r="F78" s="512" t="inlineStr">
        <is>
          <t>위와 동일 BUF01~BUF90</t>
        </is>
      </c>
      <c r="G78" s="786" t="n"/>
      <c r="H78" s="786" t="n"/>
      <c r="I78" s="787" t="n"/>
      <c r="J78" s="490" t="inlineStr">
        <is>
          <t>Float</t>
        </is>
      </c>
      <c r="K78" s="786" t="n"/>
      <c r="L78" s="787" t="n"/>
      <c r="M78" s="354" t="n">
        <v>0</v>
      </c>
      <c r="N78" s="786" t="n"/>
      <c r="O78" s="787" t="n"/>
      <c r="P78" s="354" t="n">
        <v>999999</v>
      </c>
      <c r="Q78" s="786" t="n"/>
      <c r="R78" s="787" t="n"/>
      <c r="S78" s="354" t="inlineStr">
        <is>
          <t>Read / Write 가능</t>
        </is>
      </c>
      <c r="T78" s="786" t="n"/>
      <c r="U78" s="786" t="n"/>
      <c r="V78" s="786" t="n"/>
      <c r="W78" s="787" t="n"/>
      <c r="X78" s="354" t="inlineStr">
        <is>
          <t>DCS 터치 조작 가능</t>
        </is>
      </c>
      <c r="Y78" s="786" t="n"/>
      <c r="Z78" s="786" t="n"/>
      <c r="AA78" s="786" t="n"/>
      <c r="AB78" s="787" t="n"/>
      <c r="AC78" s="509" t="inlineStr">
        <is>
          <t>"위와 동일"이라고 적혀 있는 설명은 반복되기 때문에 해당 번호까지 동일하게 진행하면 됩니다.</t>
        </is>
      </c>
      <c r="AD78" s="786" t="n"/>
      <c r="AE78" s="786" t="n"/>
      <c r="AF78" s="786" t="n"/>
      <c r="AG78" s="786" t="n"/>
      <c r="AH78" s="786" t="n"/>
      <c r="AI78" s="786" t="n"/>
      <c r="AJ78" s="786" t="n"/>
      <c r="AK78" s="786" t="n"/>
      <c r="AL78" s="786" t="n"/>
      <c r="AM78" s="786" t="n"/>
      <c r="AN78" s="786" t="n"/>
      <c r="AO78" s="786" t="n"/>
      <c r="AP78" s="786" t="n"/>
      <c r="AQ78" s="786" t="n"/>
      <c r="AR78" s="786" t="n"/>
      <c r="AS78" s="787" t="n"/>
    </row>
    <row r="79" ht="30" customHeight="1" s="770">
      <c r="A79" s="79" t="n"/>
      <c r="B79" s="833" t="n"/>
      <c r="E79" s="834" t="n"/>
      <c r="F79" s="513" t="inlineStr">
        <is>
          <t>SOP_RX02.BUF.PV[1]</t>
        </is>
      </c>
      <c r="G79" s="786" t="n"/>
      <c r="H79" s="786" t="n"/>
      <c r="I79" s="787" t="n"/>
      <c r="J79" s="490" t="inlineStr">
        <is>
          <t>Float</t>
        </is>
      </c>
      <c r="K79" s="786" t="n"/>
      <c r="L79" s="787" t="n"/>
      <c r="M79" s="354" t="n">
        <v>0</v>
      </c>
      <c r="N79" s="786" t="n"/>
      <c r="O79" s="787" t="n"/>
      <c r="P79" s="354" t="n">
        <v>999999</v>
      </c>
      <c r="Q79" s="786" t="n"/>
      <c r="R79" s="787" t="n"/>
      <c r="S79" s="354" t="inlineStr">
        <is>
          <t>Read / Write 가능</t>
        </is>
      </c>
      <c r="T79" s="786" t="n"/>
      <c r="U79" s="786" t="n"/>
      <c r="V79" s="786" t="n"/>
      <c r="W79" s="787" t="n"/>
      <c r="X79" s="354" t="inlineStr">
        <is>
          <t>DCS 터치 조작 가능</t>
        </is>
      </c>
      <c r="Y79" s="786" t="n"/>
      <c r="Z79" s="786" t="n"/>
      <c r="AA79" s="786" t="n"/>
      <c r="AB79" s="787" t="n"/>
      <c r="AC79" s="354" t="n"/>
      <c r="AD79" s="786" t="n"/>
      <c r="AE79" s="786" t="n"/>
      <c r="AF79" s="786" t="n"/>
      <c r="AG79" s="786" t="n"/>
      <c r="AH79" s="786" t="n"/>
      <c r="AI79" s="786" t="n"/>
      <c r="AJ79" s="786" t="n"/>
      <c r="AK79" s="786" t="n"/>
      <c r="AL79" s="786" t="n"/>
      <c r="AM79" s="786" t="n"/>
      <c r="AN79" s="786" t="n"/>
      <c r="AO79" s="786" t="n"/>
      <c r="AP79" s="786" t="n"/>
      <c r="AQ79" s="786" t="n"/>
      <c r="AR79" s="786" t="n"/>
      <c r="AS79" s="787" t="n"/>
    </row>
    <row r="80" ht="30" customHeight="1" s="770">
      <c r="A80" s="79" t="n"/>
      <c r="B80" s="833" t="n"/>
      <c r="E80" s="834" t="n"/>
      <c r="F80" s="512" t="inlineStr">
        <is>
          <t>위와 동일 BUF01~BUF90</t>
        </is>
      </c>
      <c r="G80" s="786" t="n"/>
      <c r="H80" s="786" t="n"/>
      <c r="I80" s="787" t="n"/>
      <c r="J80" s="490" t="inlineStr">
        <is>
          <t>Float</t>
        </is>
      </c>
      <c r="K80" s="786" t="n"/>
      <c r="L80" s="787" t="n"/>
      <c r="M80" s="354" t="n">
        <v>0</v>
      </c>
      <c r="N80" s="786" t="n"/>
      <c r="O80" s="787" t="n"/>
      <c r="P80" s="354" t="n">
        <v>999999</v>
      </c>
      <c r="Q80" s="786" t="n"/>
      <c r="R80" s="787" t="n"/>
      <c r="S80" s="354" t="inlineStr">
        <is>
          <t>Read / Write 가능</t>
        </is>
      </c>
      <c r="T80" s="786" t="n"/>
      <c r="U80" s="786" t="n"/>
      <c r="V80" s="786" t="n"/>
      <c r="W80" s="787" t="n"/>
      <c r="X80" s="354" t="inlineStr">
        <is>
          <t>DCS 터치 조작 가능</t>
        </is>
      </c>
      <c r="Y80" s="786" t="n"/>
      <c r="Z80" s="786" t="n"/>
      <c r="AA80" s="786" t="n"/>
      <c r="AB80" s="787" t="n"/>
      <c r="AC80" s="509" t="inlineStr">
        <is>
          <t>"위와 동일"이라고 적혀 있는 설명은 반복되기 때문에 해당 번호까지 동일하게 진행하면 됩니다.</t>
        </is>
      </c>
      <c r="AD80" s="786" t="n"/>
      <c r="AE80" s="786" t="n"/>
      <c r="AF80" s="786" t="n"/>
      <c r="AG80" s="786" t="n"/>
      <c r="AH80" s="786" t="n"/>
      <c r="AI80" s="786" t="n"/>
      <c r="AJ80" s="786" t="n"/>
      <c r="AK80" s="786" t="n"/>
      <c r="AL80" s="786" t="n"/>
      <c r="AM80" s="786" t="n"/>
      <c r="AN80" s="786" t="n"/>
      <c r="AO80" s="786" t="n"/>
      <c r="AP80" s="786" t="n"/>
      <c r="AQ80" s="786" t="n"/>
      <c r="AR80" s="786" t="n"/>
      <c r="AS80" s="787" t="n"/>
    </row>
    <row r="81" ht="30" customHeight="1" s="770">
      <c r="A81" s="79" t="n"/>
      <c r="B81" s="833" t="n"/>
      <c r="E81" s="834" t="n"/>
      <c r="F81" s="487" t="inlineStr">
        <is>
          <t>SOP_RX01.COLOR.PV[1]</t>
        </is>
      </c>
      <c r="G81" s="786" t="n"/>
      <c r="H81" s="786" t="n"/>
      <c r="I81" s="787" t="n"/>
      <c r="J81" s="354" t="inlineStr">
        <is>
          <t>Integer</t>
        </is>
      </c>
      <c r="K81" s="786" t="n"/>
      <c r="L81" s="787" t="n"/>
      <c r="M81" s="354" t="n">
        <v>0</v>
      </c>
      <c r="N81" s="786" t="n"/>
      <c r="O81" s="787" t="n"/>
      <c r="P81" s="354" t="n">
        <v>999999</v>
      </c>
      <c r="Q81" s="786" t="n"/>
      <c r="R81" s="787" t="n"/>
      <c r="S81" s="354" t="inlineStr">
        <is>
          <t>Read / Write 가능</t>
        </is>
      </c>
      <c r="T81" s="786" t="n"/>
      <c r="U81" s="786" t="n"/>
      <c r="V81" s="786" t="n"/>
      <c r="W81" s="787" t="n"/>
      <c r="X81" s="354" t="inlineStr">
        <is>
          <t>DCS 터치 조작 가능</t>
        </is>
      </c>
      <c r="Y81" s="786" t="n"/>
      <c r="Z81" s="786" t="n"/>
      <c r="AA81" s="786" t="n"/>
      <c r="AB81" s="787" t="n"/>
      <c r="AC81" s="354" t="inlineStr">
        <is>
          <t>/ Graphic Color 변경: [0] = "흰색" , [1] = "연두색" , [2] = "초록색" , [3] = "하늘색"</t>
        </is>
      </c>
      <c r="AD81" s="786" t="n"/>
      <c r="AE81" s="786" t="n"/>
      <c r="AF81" s="786" t="n"/>
      <c r="AG81" s="786" t="n"/>
      <c r="AH81" s="786" t="n"/>
      <c r="AI81" s="786" t="n"/>
      <c r="AJ81" s="786" t="n"/>
      <c r="AK81" s="786" t="n"/>
      <c r="AL81" s="786" t="n"/>
      <c r="AM81" s="786" t="n"/>
      <c r="AN81" s="786" t="n"/>
      <c r="AO81" s="786" t="n"/>
      <c r="AP81" s="786" t="n"/>
      <c r="AQ81" s="786" t="n"/>
      <c r="AR81" s="786" t="n"/>
      <c r="AS81" s="787" t="n"/>
      <c r="AT81" s="80" t="n"/>
      <c r="AU81" s="191" t="inlineStr">
        <is>
          <t>[0] 일때 흰색 배경, [1]일때 연두색 배경, [2]일때 초록색 배경, [3]일때 하늘색 배경</t>
        </is>
      </c>
      <c r="BD81" s="79" t="n"/>
      <c r="BI81" s="79" t="n"/>
      <c r="BJ81" s="440" t="inlineStr">
        <is>
          <t>[0] = White</t>
        </is>
      </c>
      <c r="BK81" s="808" t="n"/>
      <c r="BL81" s="808" t="n"/>
      <c r="BM81" s="810" t="n"/>
      <c r="BN81" s="441" t="inlineStr">
        <is>
          <t>[1] = Yello Green</t>
        </is>
      </c>
      <c r="BO81" s="808" t="n"/>
      <c r="BP81" s="808" t="n"/>
      <c r="BQ81" s="810" t="n"/>
      <c r="BR81" s="439" t="inlineStr">
        <is>
          <t>[2] = Green</t>
        </is>
      </c>
      <c r="BS81" s="808" t="n"/>
      <c r="BT81" s="808" t="n"/>
      <c r="BU81" s="810" t="n"/>
      <c r="BV81" s="443" t="inlineStr">
        <is>
          <t>[3] = Cyan</t>
        </is>
      </c>
      <c r="BW81" s="808" t="n"/>
      <c r="BX81" s="808" t="n"/>
      <c r="BY81" s="810" t="n"/>
    </row>
    <row r="82" ht="30" customHeight="1" s="770">
      <c r="A82" s="79" t="n"/>
      <c r="B82" s="833" t="n"/>
      <c r="E82" s="834" t="n"/>
      <c r="F82" s="522" t="inlineStr">
        <is>
          <t>위와 동일 COL01~COL30</t>
        </is>
      </c>
      <c r="G82" s="786" t="n"/>
      <c r="H82" s="786" t="n"/>
      <c r="I82" s="787" t="n"/>
      <c r="J82" s="354" t="inlineStr">
        <is>
          <t>Integer</t>
        </is>
      </c>
      <c r="K82" s="786" t="n"/>
      <c r="L82" s="787" t="n"/>
      <c r="M82" s="354" t="n">
        <v>0</v>
      </c>
      <c r="N82" s="786" t="n"/>
      <c r="O82" s="787" t="n"/>
      <c r="P82" s="354" t="n">
        <v>999999</v>
      </c>
      <c r="Q82" s="786" t="n"/>
      <c r="R82" s="787" t="n"/>
      <c r="S82" s="354" t="inlineStr">
        <is>
          <t>Read / Write 가능</t>
        </is>
      </c>
      <c r="T82" s="786" t="n"/>
      <c r="U82" s="786" t="n"/>
      <c r="V82" s="786" t="n"/>
      <c r="W82" s="787" t="n"/>
      <c r="X82" s="354" t="inlineStr">
        <is>
          <t>DCS 터치 조작 가능</t>
        </is>
      </c>
      <c r="Y82" s="786" t="n"/>
      <c r="Z82" s="786" t="n"/>
      <c r="AA82" s="786" t="n"/>
      <c r="AB82" s="787" t="n"/>
      <c r="AC82" s="354" t="inlineStr">
        <is>
          <t>/ Graphic Color 변경: [0] = "흰색" , [1] = "연두색" , [2] = "초록색" , [3] = "하늘색"</t>
        </is>
      </c>
      <c r="AD82" s="786" t="n"/>
      <c r="AE82" s="786" t="n"/>
      <c r="AF82" s="786" t="n"/>
      <c r="AG82" s="786" t="n"/>
      <c r="AH82" s="786" t="n"/>
      <c r="AI82" s="786" t="n"/>
      <c r="AJ82" s="786" t="n"/>
      <c r="AK82" s="786" t="n"/>
      <c r="AL82" s="786" t="n"/>
      <c r="AM82" s="786" t="n"/>
      <c r="AN82" s="786" t="n"/>
      <c r="AO82" s="786" t="n"/>
      <c r="AP82" s="786" t="n"/>
      <c r="AQ82" s="786" t="n"/>
      <c r="AR82" s="786" t="n"/>
      <c r="AS82" s="787" t="n"/>
      <c r="AU82" s="191" t="inlineStr">
        <is>
          <t>[0] 일때 흰색 배경, [1]일때 연두색 배경, [2]일때 초록색 배경, [3]일때 하늘색 배경</t>
        </is>
      </c>
      <c r="BD82" s="79" t="n"/>
      <c r="BI82" s="79" t="n"/>
      <c r="BJ82" s="440" t="inlineStr">
        <is>
          <t>[0] = White</t>
        </is>
      </c>
      <c r="BK82" s="808" t="n"/>
      <c r="BL82" s="808" t="n"/>
      <c r="BM82" s="810" t="n"/>
      <c r="BN82" s="441" t="inlineStr">
        <is>
          <t>[1] = Yello Green</t>
        </is>
      </c>
      <c r="BO82" s="808" t="n"/>
      <c r="BP82" s="808" t="n"/>
      <c r="BQ82" s="810" t="n"/>
      <c r="BR82" s="439" t="inlineStr">
        <is>
          <t>[2] = Green</t>
        </is>
      </c>
      <c r="BS82" s="808" t="n"/>
      <c r="BT82" s="808" t="n"/>
      <c r="BU82" s="810" t="n"/>
      <c r="BV82" s="443" t="inlineStr">
        <is>
          <t>[3] = Cyan</t>
        </is>
      </c>
      <c r="BW82" s="808" t="n"/>
      <c r="BX82" s="808" t="n"/>
      <c r="BY82" s="810" t="n"/>
    </row>
    <row r="83" ht="30" customHeight="1" s="770">
      <c r="A83" s="79" t="n"/>
      <c r="B83" s="833" t="n"/>
      <c r="E83" s="834" t="n"/>
      <c r="F83" s="487" t="inlineStr">
        <is>
          <t>SOP_RX02_COLOR.PV[1]</t>
        </is>
      </c>
      <c r="G83" s="786" t="n"/>
      <c r="H83" s="786" t="n"/>
      <c r="I83" s="787" t="n"/>
      <c r="J83" s="354" t="inlineStr">
        <is>
          <t>Integer</t>
        </is>
      </c>
      <c r="K83" s="786" t="n"/>
      <c r="L83" s="787" t="n"/>
      <c r="M83" s="354" t="n">
        <v>0</v>
      </c>
      <c r="N83" s="786" t="n"/>
      <c r="O83" s="787" t="n"/>
      <c r="P83" s="354" t="n">
        <v>999999</v>
      </c>
      <c r="Q83" s="786" t="n"/>
      <c r="R83" s="787" t="n"/>
      <c r="S83" s="354" t="inlineStr">
        <is>
          <t>Read / Write 가능</t>
        </is>
      </c>
      <c r="T83" s="786" t="n"/>
      <c r="U83" s="786" t="n"/>
      <c r="V83" s="786" t="n"/>
      <c r="W83" s="787" t="n"/>
      <c r="X83" s="354" t="inlineStr">
        <is>
          <t>DCS 터치 조작 가능</t>
        </is>
      </c>
      <c r="Y83" s="786" t="n"/>
      <c r="Z83" s="786" t="n"/>
      <c r="AA83" s="786" t="n"/>
      <c r="AB83" s="787" t="n"/>
      <c r="AC83" s="354" t="inlineStr">
        <is>
          <t>/ Graphic Color 변경: [0] = "흰색" , [1] = "연두색" , [2] = "초록색" , [3] = "하늘색"</t>
        </is>
      </c>
      <c r="AD83" s="786" t="n"/>
      <c r="AE83" s="786" t="n"/>
      <c r="AF83" s="786" t="n"/>
      <c r="AG83" s="786" t="n"/>
      <c r="AH83" s="786" t="n"/>
      <c r="AI83" s="786" t="n"/>
      <c r="AJ83" s="786" t="n"/>
      <c r="AK83" s="786" t="n"/>
      <c r="AL83" s="786" t="n"/>
      <c r="AM83" s="786" t="n"/>
      <c r="AN83" s="786" t="n"/>
      <c r="AO83" s="786" t="n"/>
      <c r="AP83" s="786" t="n"/>
      <c r="AQ83" s="786" t="n"/>
      <c r="AR83" s="786" t="n"/>
      <c r="AS83" s="787" t="n"/>
      <c r="AT83" s="80" t="n"/>
      <c r="AU83" s="191" t="inlineStr">
        <is>
          <t>[0] 일때 흰색 배경, [1]일때 연두색 배경, [2]일때 초록색 배경, [3]일때 하늘색 배경</t>
        </is>
      </c>
      <c r="BD83" s="79" t="n"/>
      <c r="BI83" s="79" t="n"/>
      <c r="BJ83" s="440" t="inlineStr">
        <is>
          <t>[0] = White</t>
        </is>
      </c>
      <c r="BK83" s="808" t="n"/>
      <c r="BL83" s="808" t="n"/>
      <c r="BM83" s="810" t="n"/>
      <c r="BN83" s="441" t="inlineStr">
        <is>
          <t>[1] = Yello Green</t>
        </is>
      </c>
      <c r="BO83" s="808" t="n"/>
      <c r="BP83" s="808" t="n"/>
      <c r="BQ83" s="810" t="n"/>
      <c r="BR83" s="439" t="inlineStr">
        <is>
          <t>[2] = Green</t>
        </is>
      </c>
      <c r="BS83" s="808" t="n"/>
      <c r="BT83" s="808" t="n"/>
      <c r="BU83" s="810" t="n"/>
      <c r="BV83" s="443" t="inlineStr">
        <is>
          <t>[3] = Cyan</t>
        </is>
      </c>
      <c r="BW83" s="808" t="n"/>
      <c r="BX83" s="808" t="n"/>
      <c r="BY83" s="810" t="n"/>
    </row>
    <row r="84" ht="30" customHeight="1" s="770">
      <c r="A84" s="79" t="n"/>
      <c r="B84" s="836" t="n"/>
      <c r="C84" s="837" t="n"/>
      <c r="D84" s="837" t="n"/>
      <c r="E84" s="838" t="n"/>
      <c r="F84" s="522" t="inlineStr">
        <is>
          <t>위와 동일 COL01~COL30</t>
        </is>
      </c>
      <c r="G84" s="786" t="n"/>
      <c r="H84" s="786" t="n"/>
      <c r="I84" s="787" t="n"/>
      <c r="J84" s="354" t="inlineStr">
        <is>
          <t>Integer</t>
        </is>
      </c>
      <c r="K84" s="786" t="n"/>
      <c r="L84" s="787" t="n"/>
      <c r="M84" s="354" t="n">
        <v>0</v>
      </c>
      <c r="N84" s="786" t="n"/>
      <c r="O84" s="787" t="n"/>
      <c r="P84" s="354" t="n">
        <v>999999</v>
      </c>
      <c r="Q84" s="786" t="n"/>
      <c r="R84" s="787" t="n"/>
      <c r="S84" s="354" t="inlineStr">
        <is>
          <t>Read / Write 가능</t>
        </is>
      </c>
      <c r="T84" s="786" t="n"/>
      <c r="U84" s="786" t="n"/>
      <c r="V84" s="786" t="n"/>
      <c r="W84" s="787" t="n"/>
      <c r="X84" s="354" t="inlineStr">
        <is>
          <t>DCS 터치 조작 가능</t>
        </is>
      </c>
      <c r="Y84" s="786" t="n"/>
      <c r="Z84" s="786" t="n"/>
      <c r="AA84" s="786" t="n"/>
      <c r="AB84" s="787" t="n"/>
      <c r="AC84" s="354" t="inlineStr">
        <is>
          <t>/ Graphic Color 변경: [0] = "흰색" , [1] = "연두색" , [2] = "초록색" , [3] = "하늘색"</t>
        </is>
      </c>
      <c r="AD84" s="786" t="n"/>
      <c r="AE84" s="786" t="n"/>
      <c r="AF84" s="786" t="n"/>
      <c r="AG84" s="786" t="n"/>
      <c r="AH84" s="786" t="n"/>
      <c r="AI84" s="786" t="n"/>
      <c r="AJ84" s="786" t="n"/>
      <c r="AK84" s="786" t="n"/>
      <c r="AL84" s="786" t="n"/>
      <c r="AM84" s="786" t="n"/>
      <c r="AN84" s="786" t="n"/>
      <c r="AO84" s="786" t="n"/>
      <c r="AP84" s="786" t="n"/>
      <c r="AQ84" s="786" t="n"/>
      <c r="AR84" s="786" t="n"/>
      <c r="AS84" s="787" t="n"/>
      <c r="AU84" s="191" t="inlineStr">
        <is>
          <t>[0] 일때 흰색 배경, [1]일때 연두색 배경, [2]일때 초록색 배경, [3]일때 하늘색 배경</t>
        </is>
      </c>
      <c r="BD84" s="79" t="n"/>
      <c r="BI84" s="79" t="n"/>
      <c r="BJ84" s="440" t="inlineStr">
        <is>
          <t>[0] = White</t>
        </is>
      </c>
      <c r="BK84" s="808" t="n"/>
      <c r="BL84" s="808" t="n"/>
      <c r="BM84" s="810" t="n"/>
      <c r="BN84" s="441" t="inlineStr">
        <is>
          <t>[1] = Yello Green</t>
        </is>
      </c>
      <c r="BO84" s="808" t="n"/>
      <c r="BP84" s="808" t="n"/>
      <c r="BQ84" s="810" t="n"/>
      <c r="BR84" s="439" t="inlineStr">
        <is>
          <t>[2] = Green</t>
        </is>
      </c>
      <c r="BS84" s="808" t="n"/>
      <c r="BT84" s="808" t="n"/>
      <c r="BU84" s="810" t="n"/>
      <c r="BV84" s="443" t="inlineStr">
        <is>
          <t>[3] = Cyan</t>
        </is>
      </c>
      <c r="BW84" s="808" t="n"/>
      <c r="BX84" s="808" t="n"/>
      <c r="BY84" s="810" t="n"/>
    </row>
    <row r="85" ht="30" customHeight="1" s="770" thickBot="1"/>
    <row r="86" ht="30" customHeight="1" s="770" thickBot="1">
      <c r="B86" s="851" t="inlineStr">
        <is>
          <t>Text Color Change</t>
        </is>
      </c>
      <c r="C86" s="844" t="n"/>
      <c r="D86" s="844" t="n"/>
      <c r="E86" s="844" t="n"/>
      <c r="F86" s="844" t="n"/>
      <c r="G86" s="844" t="n"/>
      <c r="H86" s="844" t="n"/>
      <c r="I86" s="844" t="n"/>
      <c r="J86" s="844" t="n"/>
      <c r="K86" s="844" t="n"/>
      <c r="L86" s="844" t="n"/>
      <c r="M86" s="844" t="n"/>
      <c r="N86" s="844" t="n"/>
      <c r="O86" s="844" t="n"/>
      <c r="P86" s="844" t="n"/>
      <c r="Q86" s="844" t="n"/>
      <c r="R86" s="844" t="n"/>
      <c r="S86" s="844" t="n"/>
      <c r="T86" s="844" t="n"/>
      <c r="U86" s="844" t="n"/>
      <c r="V86" s="844" t="n"/>
      <c r="W86" s="845" t="n"/>
      <c r="X86" s="843" t="inlineStr">
        <is>
          <t>Comment</t>
        </is>
      </c>
      <c r="Y86" s="844" t="n"/>
      <c r="Z86" s="844" t="n"/>
      <c r="AA86" s="844" t="n"/>
      <c r="AB86" s="844" t="n"/>
      <c r="AC86" s="844" t="n"/>
      <c r="AD86" s="844" t="n"/>
      <c r="AE86" s="844" t="n"/>
      <c r="AF86" s="845" t="n"/>
    </row>
    <row r="87" ht="30" customHeight="1" s="770">
      <c r="B87" s="186" t="n"/>
      <c r="C87" s="187" t="n"/>
      <c r="D87" s="187" t="n"/>
      <c r="E87" s="187" t="n"/>
      <c r="F87" s="187" t="n"/>
      <c r="G87" s="187" t="n"/>
      <c r="H87" s="187" t="n"/>
      <c r="I87" s="188" t="n"/>
      <c r="J87" s="188" t="n"/>
      <c r="K87" s="188" t="n"/>
      <c r="L87" s="188" t="n"/>
      <c r="M87" s="188" t="n"/>
      <c r="N87" s="188" t="n"/>
      <c r="O87" s="188" t="n"/>
      <c r="P87" s="187" t="n"/>
      <c r="Q87" s="187" t="n"/>
      <c r="R87" s="187" t="n"/>
      <c r="S87" s="187" t="n"/>
      <c r="T87" s="187" t="n"/>
      <c r="U87" s="187" t="n"/>
      <c r="V87" s="187" t="n"/>
      <c r="W87" s="189" t="n"/>
      <c r="X87" s="872" t="inlineStr">
        <is>
          <t>Buffer Tag 입력 값이 999999 강조
(자동화 미 사용 시 입력 값)</t>
        </is>
      </c>
      <c r="Y87" s="772" t="n"/>
      <c r="Z87" s="772" t="n"/>
      <c r="AA87" s="772" t="n"/>
      <c r="AB87" s="772" t="n"/>
      <c r="AC87" s="772" t="n"/>
      <c r="AD87" s="772" t="n"/>
      <c r="AE87" s="772" t="n"/>
      <c r="AF87" s="773" t="n"/>
    </row>
    <row r="88" ht="30" customHeight="1" s="770">
      <c r="B88" s="190" t="n"/>
      <c r="H88" s="116" t="n"/>
      <c r="I88" s="192" t="n"/>
      <c r="J88" s="192" t="n"/>
      <c r="K88" s="192" t="n"/>
      <c r="L88" s="192" t="n"/>
      <c r="M88" s="192" t="n"/>
      <c r="N88" s="192" t="n"/>
      <c r="O88" s="192" t="n"/>
      <c r="W88" s="193" t="n"/>
      <c r="X88" s="774" t="n"/>
      <c r="AF88" s="775" t="n"/>
    </row>
    <row r="89" ht="30" customHeight="1" s="770">
      <c r="B89" s="190" t="n"/>
      <c r="D89" s="138" t="inlineStr">
        <is>
          <t>IF</t>
        </is>
      </c>
      <c r="E89" s="192" t="n"/>
      <c r="F89" s="150" t="inlineStr">
        <is>
          <t>화면 상의 [SOP_RX01_BUF01]의 값이 999999 이면</t>
        </is>
      </c>
      <c r="G89" s="192" t="n"/>
      <c r="H89" s="116" t="n"/>
      <c r="I89" s="192" t="n"/>
      <c r="J89" s="192" t="n"/>
      <c r="K89" s="192" t="n"/>
      <c r="L89" s="192" t="n"/>
      <c r="M89" s="192" t="n"/>
      <c r="N89" s="192" t="n"/>
      <c r="O89" s="192" t="n"/>
      <c r="W89" s="193" t="n"/>
      <c r="X89" s="774" t="n"/>
      <c r="AF89" s="775" t="n"/>
    </row>
    <row r="90" ht="30" customHeight="1" s="770">
      <c r="B90" s="190" t="n"/>
      <c r="D90" s="150" t="n"/>
      <c r="E90" s="194" t="inlineStr">
        <is>
          <t>THEN</t>
        </is>
      </c>
      <c r="F90" s="150" t="n"/>
      <c r="G90" s="150" t="inlineStr">
        <is>
          <t>Text Color Change (빨강색 굵은 선)</t>
        </is>
      </c>
      <c r="I90" s="192" t="n"/>
      <c r="J90" s="192" t="n"/>
      <c r="K90" s="192" t="n"/>
      <c r="L90" s="192" t="n"/>
      <c r="M90" s="192" t="n"/>
      <c r="N90" s="192" t="n"/>
      <c r="O90" s="192" t="n"/>
      <c r="W90" s="193" t="n"/>
      <c r="X90" s="774" t="n"/>
      <c r="AF90" s="775" t="n"/>
    </row>
    <row r="91" ht="30" customHeight="1" s="770">
      <c r="B91" s="190" t="n"/>
      <c r="H91" s="116" t="n"/>
      <c r="I91" s="192" t="n"/>
      <c r="J91" s="192" t="n"/>
      <c r="K91" s="192" t="n"/>
      <c r="L91" s="192" t="n"/>
      <c r="M91" s="192" t="n"/>
      <c r="N91" s="192" t="n"/>
      <c r="O91" s="192" t="n"/>
      <c r="W91" s="193" t="n"/>
      <c r="X91" s="774" t="n"/>
      <c r="AF91" s="775" t="n"/>
    </row>
    <row r="92" ht="30" customHeight="1" s="770">
      <c r="B92" s="190" t="n"/>
      <c r="D92" s="138" t="inlineStr">
        <is>
          <t>IF</t>
        </is>
      </c>
      <c r="E92" s="192" t="n"/>
      <c r="F92" s="150" t="inlineStr">
        <is>
          <t>화면 상의 모든 [SOP_RX02_BUF01]의 값이 999999 이면</t>
        </is>
      </c>
      <c r="G92" s="192" t="n"/>
      <c r="H92" s="116" t="n"/>
      <c r="I92" s="192" t="n"/>
      <c r="J92" s="192" t="n"/>
      <c r="K92" s="192" t="n"/>
      <c r="L92" s="192" t="n"/>
      <c r="M92" s="192" t="n"/>
      <c r="N92" s="192" t="n"/>
      <c r="O92" s="192" t="n"/>
      <c r="W92" s="193" t="n"/>
      <c r="X92" s="774" t="n"/>
      <c r="AF92" s="775" t="n"/>
    </row>
    <row r="93" ht="30" customHeight="1" s="770">
      <c r="B93" s="190" t="n"/>
      <c r="D93" s="192" t="n"/>
      <c r="E93" s="194" t="inlineStr">
        <is>
          <t>THEN</t>
        </is>
      </c>
      <c r="F93" s="192" t="n"/>
      <c r="G93" s="150" t="inlineStr">
        <is>
          <t>Text Color Change (빨강색 굵은 선)</t>
        </is>
      </c>
      <c r="H93" s="116" t="n"/>
      <c r="I93" s="192" t="n"/>
      <c r="J93" s="192" t="n"/>
      <c r="K93" s="192" t="n"/>
      <c r="L93" s="192" t="n"/>
      <c r="M93" s="192" t="n"/>
      <c r="N93" s="192" t="n"/>
      <c r="O93" s="192" t="n"/>
      <c r="W93" s="193" t="n"/>
      <c r="X93" s="774" t="n"/>
      <c r="AF93" s="775" t="n"/>
    </row>
    <row r="94" ht="30" customHeight="1" s="770">
      <c r="B94" s="190" t="n"/>
      <c r="D94" s="192" t="n"/>
      <c r="E94" s="194" t="n"/>
      <c r="F94" s="192" t="n"/>
      <c r="G94" s="150" t="n"/>
      <c r="H94" s="116" t="n"/>
      <c r="I94" s="192" t="n"/>
      <c r="J94" s="192" t="n"/>
      <c r="K94" s="192" t="n"/>
      <c r="L94" s="192" t="n"/>
      <c r="M94" s="192" t="n"/>
      <c r="N94" s="192" t="n"/>
      <c r="O94" s="192" t="n"/>
      <c r="W94" s="193" t="n"/>
      <c r="X94" s="774" t="n"/>
      <c r="AF94" s="775" t="n"/>
    </row>
    <row r="95" ht="30" customHeight="1" s="770">
      <c r="B95" s="190" t="n"/>
      <c r="D95" s="138" t="n"/>
      <c r="E95" s="192" t="n"/>
      <c r="F95" s="150" t="n"/>
      <c r="G95" s="192" t="n"/>
      <c r="H95" s="116" t="n"/>
      <c r="I95" s="192" t="n"/>
      <c r="J95" s="192" t="n"/>
      <c r="K95" s="192" t="n"/>
      <c r="L95" s="192" t="n"/>
      <c r="M95" s="192" t="n"/>
      <c r="N95" s="192" t="n"/>
      <c r="O95" s="192" t="n"/>
      <c r="W95" s="193" t="n"/>
      <c r="X95" s="774" t="n"/>
      <c r="AF95" s="775" t="n"/>
    </row>
    <row r="96" ht="30" customHeight="1" s="770" thickBot="1">
      <c r="B96" s="195" t="n"/>
      <c r="C96" s="196" t="n"/>
      <c r="D96" s="198" t="n"/>
      <c r="E96" s="197" t="n"/>
      <c r="F96" s="198" t="n"/>
      <c r="G96" s="215" t="n"/>
      <c r="H96" s="216" t="n"/>
      <c r="I96" s="198" t="n"/>
      <c r="J96" s="198" t="n"/>
      <c r="K96" s="198" t="n"/>
      <c r="L96" s="198" t="n"/>
      <c r="M96" s="198" t="n"/>
      <c r="N96" s="198" t="n"/>
      <c r="O96" s="198" t="n"/>
      <c r="P96" s="196" t="n"/>
      <c r="Q96" s="196" t="n"/>
      <c r="R96" s="196" t="n"/>
      <c r="S96" s="196" t="n"/>
      <c r="T96" s="196" t="n"/>
      <c r="U96" s="196" t="n"/>
      <c r="V96" s="196" t="n"/>
      <c r="W96" s="199" t="n"/>
      <c r="X96" s="774" t="n"/>
      <c r="AF96" s="775" t="n"/>
    </row>
    <row r="97" ht="30" customHeight="1" s="770" thickBot="1">
      <c r="B97" s="186" t="n"/>
      <c r="C97" s="200" t="n"/>
      <c r="D97" s="200" t="n"/>
      <c r="E97" s="200" t="n"/>
      <c r="F97" s="200" t="n"/>
      <c r="G97" s="200" t="n"/>
      <c r="H97" s="200" t="n"/>
      <c r="I97" s="200" t="n"/>
      <c r="J97" s="200" t="n"/>
      <c r="K97" s="200" t="n"/>
      <c r="L97" s="200" t="n"/>
      <c r="M97" s="200" t="n"/>
      <c r="N97" s="200" t="n"/>
      <c r="O97" s="200" t="n"/>
      <c r="P97" s="200" t="n"/>
      <c r="Q97" s="200" t="n"/>
      <c r="R97" s="200" t="n"/>
      <c r="S97" s="200" t="n"/>
      <c r="T97" s="187" t="n"/>
      <c r="U97" s="187" t="n"/>
      <c r="V97" s="187" t="n"/>
      <c r="W97" s="189" t="n"/>
      <c r="X97" s="774" t="n"/>
      <c r="AF97" s="775" t="n"/>
    </row>
    <row r="98" ht="30" customHeight="1" s="770">
      <c r="B98" s="201" t="n"/>
      <c r="C98" s="217" t="inlineStr">
        <is>
          <t>** 화면상에 사용 된 다음의 Tag에 대해서도 동일 color change 적용</t>
        </is>
      </c>
      <c r="D98" s="218" t="n"/>
      <c r="E98" s="202" t="n"/>
      <c r="F98" s="202" t="n"/>
      <c r="G98" s="202" t="n"/>
      <c r="H98" s="166" t="n"/>
      <c r="I98" s="166" t="n"/>
      <c r="J98" s="202" t="n"/>
      <c r="K98" s="202" t="n"/>
      <c r="L98" s="202" t="n"/>
      <c r="M98" s="202" t="n"/>
      <c r="N98" s="202" t="n"/>
      <c r="O98" s="202" t="n"/>
      <c r="P98" s="202" t="n"/>
      <c r="Q98" s="202" t="n"/>
      <c r="R98" s="202" t="n"/>
      <c r="S98" s="203" t="n"/>
      <c r="T98" s="80" t="n"/>
      <c r="W98" s="193" t="n"/>
      <c r="X98" s="774" t="n"/>
      <c r="AF98" s="775" t="n"/>
    </row>
    <row r="99" ht="30" customHeight="1" s="770">
      <c r="B99" s="201" t="n"/>
      <c r="C99" s="204" t="n"/>
      <c r="D99" s="150" t="inlineStr">
        <is>
          <t>SOP_RX01_BUF01</t>
        </is>
      </c>
      <c r="E99" s="150" t="n"/>
      <c r="F99" s="150" t="n"/>
      <c r="G99" s="150" t="n"/>
      <c r="H99" s="219" t="inlineStr">
        <is>
          <t>~</t>
        </is>
      </c>
      <c r="I99" s="150" t="inlineStr">
        <is>
          <t>SOP_RX01_BUF60</t>
        </is>
      </c>
      <c r="J99" s="150" t="n"/>
      <c r="K99" s="150" t="n"/>
      <c r="L99" s="150" t="n"/>
      <c r="S99" s="205" t="n"/>
      <c r="T99" s="80" t="n"/>
      <c r="W99" s="193" t="n"/>
      <c r="X99" s="774" t="n"/>
      <c r="AF99" s="775" t="n"/>
    </row>
    <row r="100" ht="30" customHeight="1" s="770" thickBot="1">
      <c r="B100" s="206" t="n"/>
      <c r="C100" s="207" t="n"/>
      <c r="D100" s="156" t="inlineStr">
        <is>
          <t>SOP_RX02_BUF01</t>
        </is>
      </c>
      <c r="E100" s="156" t="n"/>
      <c r="F100" s="156" t="n"/>
      <c r="G100" s="156" t="n"/>
      <c r="H100" s="220" t="inlineStr">
        <is>
          <t>~</t>
        </is>
      </c>
      <c r="I100" s="156" t="inlineStr">
        <is>
          <t>SOP_RX02_BUF60</t>
        </is>
      </c>
      <c r="J100" s="156" t="n"/>
      <c r="K100" s="156" t="n"/>
      <c r="L100" s="156" t="n"/>
      <c r="M100" s="208" t="n"/>
      <c r="N100" s="208" t="n"/>
      <c r="O100" s="208" t="n"/>
      <c r="P100" s="208" t="n"/>
      <c r="Q100" s="208" t="n"/>
      <c r="R100" s="208" t="n"/>
      <c r="S100" s="209" t="n"/>
      <c r="T100" s="80" t="n"/>
      <c r="W100" s="193" t="n"/>
      <c r="X100" s="774" t="n"/>
      <c r="AF100" s="775" t="n"/>
    </row>
    <row r="101" ht="30" customHeight="1" s="770" thickBot="1">
      <c r="B101" s="210" t="n"/>
      <c r="C101" s="170" t="n"/>
      <c r="D101" s="170" t="n"/>
      <c r="E101" s="170" t="n"/>
      <c r="F101" s="170" t="n"/>
      <c r="G101" s="221" t="n"/>
      <c r="H101" s="221" t="n"/>
      <c r="I101" s="211" t="n"/>
      <c r="J101" s="211" t="n"/>
      <c r="K101" s="211" t="n"/>
      <c r="L101" s="212" t="n"/>
      <c r="M101" s="212" t="n"/>
      <c r="N101" s="212" t="n"/>
      <c r="O101" s="212" t="n"/>
      <c r="P101" s="212" t="n"/>
      <c r="Q101" s="212" t="n"/>
      <c r="R101" s="212" t="n"/>
      <c r="S101" s="212" t="n"/>
      <c r="T101" s="213" t="n"/>
      <c r="U101" s="213" t="n"/>
      <c r="V101" s="213" t="n"/>
      <c r="W101" s="214" t="n"/>
      <c r="X101" s="776" t="n"/>
      <c r="Y101" s="777" t="n"/>
      <c r="Z101" s="777" t="n"/>
      <c r="AA101" s="777" t="n"/>
      <c r="AB101" s="777" t="n"/>
      <c r="AC101" s="777" t="n"/>
      <c r="AD101" s="777" t="n"/>
      <c r="AE101" s="777" t="n"/>
      <c r="AF101" s="778" t="n"/>
    </row>
  </sheetData>
  <mergeCells count="672">
    <mergeCell ref="BG70:BI70"/>
    <mergeCell ref="BJ70:BL70"/>
    <mergeCell ref="F71:H71"/>
    <mergeCell ref="I71:K71"/>
    <mergeCell ref="L71:N71"/>
    <mergeCell ref="O71:Q71"/>
    <mergeCell ref="R71:T71"/>
    <mergeCell ref="AB71:AD71"/>
    <mergeCell ref="AE71:AG71"/>
    <mergeCell ref="AH71:AJ71"/>
    <mergeCell ref="AK71:AM71"/>
    <mergeCell ref="AN71:AP71"/>
    <mergeCell ref="AX71:AZ71"/>
    <mergeCell ref="BA71:BC71"/>
    <mergeCell ref="BD71:BF71"/>
    <mergeCell ref="BG71:BI71"/>
    <mergeCell ref="BJ71:BL71"/>
    <mergeCell ref="BG68:BI68"/>
    <mergeCell ref="BJ68:BL68"/>
    <mergeCell ref="BM68:BO68"/>
    <mergeCell ref="F69:H69"/>
    <mergeCell ref="I69:K69"/>
    <mergeCell ref="L69:N69"/>
    <mergeCell ref="O69:Q69"/>
    <mergeCell ref="R69:T69"/>
    <mergeCell ref="U69:W71"/>
    <mergeCell ref="AB69:AD69"/>
    <mergeCell ref="AE69:AG69"/>
    <mergeCell ref="AH69:AJ69"/>
    <mergeCell ref="AK69:AM69"/>
    <mergeCell ref="AN69:AP69"/>
    <mergeCell ref="AQ69:AS71"/>
    <mergeCell ref="AX69:AZ69"/>
    <mergeCell ref="BA69:BC69"/>
    <mergeCell ref="BD69:BF69"/>
    <mergeCell ref="BG69:BI69"/>
    <mergeCell ref="BJ69:BL69"/>
    <mergeCell ref="BM69:BO71"/>
    <mergeCell ref="F70:H70"/>
    <mergeCell ref="I70:K70"/>
    <mergeCell ref="L70:N70"/>
    <mergeCell ref="AE68:AG68"/>
    <mergeCell ref="AH68:AJ68"/>
    <mergeCell ref="AK68:AM68"/>
    <mergeCell ref="AN68:AP68"/>
    <mergeCell ref="AQ68:AS68"/>
    <mergeCell ref="AU68:AW71"/>
    <mergeCell ref="AX68:AZ68"/>
    <mergeCell ref="BA68:BC68"/>
    <mergeCell ref="BD68:BF68"/>
    <mergeCell ref="AE70:AG70"/>
    <mergeCell ref="AH70:AJ70"/>
    <mergeCell ref="AK70:AM70"/>
    <mergeCell ref="AN70:AP70"/>
    <mergeCell ref="AX70:AZ70"/>
    <mergeCell ref="BA70:BC70"/>
    <mergeCell ref="BD70:BF70"/>
    <mergeCell ref="C68:E71"/>
    <mergeCell ref="F68:H68"/>
    <mergeCell ref="I68:K68"/>
    <mergeCell ref="L68:N68"/>
    <mergeCell ref="O68:Q68"/>
    <mergeCell ref="R68:T68"/>
    <mergeCell ref="U68:W68"/>
    <mergeCell ref="Y68:AA71"/>
    <mergeCell ref="AB68:AD68"/>
    <mergeCell ref="O70:Q70"/>
    <mergeCell ref="R70:T70"/>
    <mergeCell ref="AB70:AD70"/>
    <mergeCell ref="BA64:BC64"/>
    <mergeCell ref="BD64:BF64"/>
    <mergeCell ref="BG64:BI64"/>
    <mergeCell ref="BJ64:BL64"/>
    <mergeCell ref="F65:H65"/>
    <mergeCell ref="I65:K65"/>
    <mergeCell ref="L65:N65"/>
    <mergeCell ref="O65:Q65"/>
    <mergeCell ref="R65:T65"/>
    <mergeCell ref="AB65:AD65"/>
    <mergeCell ref="AE65:AG65"/>
    <mergeCell ref="AH65:AJ65"/>
    <mergeCell ref="AK65:AM65"/>
    <mergeCell ref="AN65:AP65"/>
    <mergeCell ref="AX65:AZ65"/>
    <mergeCell ref="BA65:BC65"/>
    <mergeCell ref="BD65:BF65"/>
    <mergeCell ref="BG65:BI65"/>
    <mergeCell ref="BJ65:BL65"/>
    <mergeCell ref="Y62:AA65"/>
    <mergeCell ref="AB62:AD62"/>
    <mergeCell ref="AE62:AG62"/>
    <mergeCell ref="AH62:AJ62"/>
    <mergeCell ref="AK62:AM62"/>
    <mergeCell ref="BA62:BC62"/>
    <mergeCell ref="BD62:BF62"/>
    <mergeCell ref="BG62:BI62"/>
    <mergeCell ref="BJ62:BL62"/>
    <mergeCell ref="BM62:BO62"/>
    <mergeCell ref="F63:H63"/>
    <mergeCell ref="I63:K63"/>
    <mergeCell ref="L63:N63"/>
    <mergeCell ref="O63:Q63"/>
    <mergeCell ref="R63:T63"/>
    <mergeCell ref="U63:W65"/>
    <mergeCell ref="AB63:AD63"/>
    <mergeCell ref="AE63:AG63"/>
    <mergeCell ref="AH63:AJ63"/>
    <mergeCell ref="AK63:AM63"/>
    <mergeCell ref="AN63:AP63"/>
    <mergeCell ref="AQ63:AS65"/>
    <mergeCell ref="AX63:AZ63"/>
    <mergeCell ref="BA63:BC63"/>
    <mergeCell ref="BD63:BF63"/>
    <mergeCell ref="BG63:BI63"/>
    <mergeCell ref="BJ63:BL63"/>
    <mergeCell ref="BM63:BO65"/>
    <mergeCell ref="F64:H64"/>
    <mergeCell ref="AN62:AP62"/>
    <mergeCell ref="AQ62:AS62"/>
    <mergeCell ref="AU62:AW65"/>
    <mergeCell ref="AX62:AZ62"/>
    <mergeCell ref="AB64:AD64"/>
    <mergeCell ref="AE64:AG64"/>
    <mergeCell ref="AH64:AJ64"/>
    <mergeCell ref="AK64:AM64"/>
    <mergeCell ref="AN64:AP64"/>
    <mergeCell ref="AX64:AZ64"/>
    <mergeCell ref="C60:T60"/>
    <mergeCell ref="U60:W60"/>
    <mergeCell ref="C62:E65"/>
    <mergeCell ref="F62:H62"/>
    <mergeCell ref="I62:K62"/>
    <mergeCell ref="L62:N62"/>
    <mergeCell ref="O62:Q62"/>
    <mergeCell ref="R62:T62"/>
    <mergeCell ref="U62:W62"/>
    <mergeCell ref="I64:K64"/>
    <mergeCell ref="L64:N64"/>
    <mergeCell ref="O64:Q64"/>
    <mergeCell ref="R64:T64"/>
    <mergeCell ref="BG56:BI56"/>
    <mergeCell ref="BJ56:BL56"/>
    <mergeCell ref="F57:H57"/>
    <mergeCell ref="I57:K57"/>
    <mergeCell ref="L57:N57"/>
    <mergeCell ref="O57:Q57"/>
    <mergeCell ref="R57:T57"/>
    <mergeCell ref="AB57:AD57"/>
    <mergeCell ref="AE57:AG57"/>
    <mergeCell ref="AH57:AJ57"/>
    <mergeCell ref="AK57:AM57"/>
    <mergeCell ref="AN57:AP57"/>
    <mergeCell ref="AX57:AZ57"/>
    <mergeCell ref="BA57:BC57"/>
    <mergeCell ref="BD57:BF57"/>
    <mergeCell ref="BG57:BI57"/>
    <mergeCell ref="BJ57:BL57"/>
    <mergeCell ref="BG54:BI54"/>
    <mergeCell ref="BJ54:BL54"/>
    <mergeCell ref="BM54:BO54"/>
    <mergeCell ref="F55:H55"/>
    <mergeCell ref="I55:K55"/>
    <mergeCell ref="L55:N55"/>
    <mergeCell ref="O55:Q55"/>
    <mergeCell ref="R55:T55"/>
    <mergeCell ref="U55:W57"/>
    <mergeCell ref="AB55:AD55"/>
    <mergeCell ref="AE55:AG55"/>
    <mergeCell ref="AH55:AJ55"/>
    <mergeCell ref="AK55:AM55"/>
    <mergeCell ref="AN55:AP55"/>
    <mergeCell ref="AQ55:AS57"/>
    <mergeCell ref="AX55:AZ55"/>
    <mergeCell ref="BA55:BC55"/>
    <mergeCell ref="BD55:BF55"/>
    <mergeCell ref="BG55:BI55"/>
    <mergeCell ref="BJ55:BL55"/>
    <mergeCell ref="BM55:BO57"/>
    <mergeCell ref="F56:H56"/>
    <mergeCell ref="I56:K56"/>
    <mergeCell ref="L56:N56"/>
    <mergeCell ref="AE54:AG54"/>
    <mergeCell ref="AH54:AJ54"/>
    <mergeCell ref="AK54:AM54"/>
    <mergeCell ref="AN54:AP54"/>
    <mergeCell ref="AQ54:AS54"/>
    <mergeCell ref="AU54:AW57"/>
    <mergeCell ref="AX54:AZ54"/>
    <mergeCell ref="BA54:BC54"/>
    <mergeCell ref="BD54:BF54"/>
    <mergeCell ref="AE56:AG56"/>
    <mergeCell ref="AH56:AJ56"/>
    <mergeCell ref="AK56:AM56"/>
    <mergeCell ref="AN56:AP56"/>
    <mergeCell ref="AX56:AZ56"/>
    <mergeCell ref="BA56:BC56"/>
    <mergeCell ref="BD56:BF56"/>
    <mergeCell ref="C54:E57"/>
    <mergeCell ref="F54:H54"/>
    <mergeCell ref="I54:K54"/>
    <mergeCell ref="L54:N54"/>
    <mergeCell ref="O54:Q54"/>
    <mergeCell ref="R54:T54"/>
    <mergeCell ref="U54:W54"/>
    <mergeCell ref="Y54:AA57"/>
    <mergeCell ref="AB54:AD54"/>
    <mergeCell ref="O56:Q56"/>
    <mergeCell ref="R56:T56"/>
    <mergeCell ref="AB56:AD56"/>
    <mergeCell ref="BJ50:BL50"/>
    <mergeCell ref="F51:H51"/>
    <mergeCell ref="I51:K51"/>
    <mergeCell ref="L51:N51"/>
    <mergeCell ref="O51:Q51"/>
    <mergeCell ref="R51:T51"/>
    <mergeCell ref="AB51:AD51"/>
    <mergeCell ref="AE51:AG51"/>
    <mergeCell ref="AH51:AJ51"/>
    <mergeCell ref="AK51:AM51"/>
    <mergeCell ref="AN51:AP51"/>
    <mergeCell ref="AX51:AZ51"/>
    <mergeCell ref="BA51:BC51"/>
    <mergeCell ref="BD51:BF51"/>
    <mergeCell ref="BG51:BI51"/>
    <mergeCell ref="BJ51:BL51"/>
    <mergeCell ref="AB50:AD50"/>
    <mergeCell ref="AE50:AG50"/>
    <mergeCell ref="AH50:AJ50"/>
    <mergeCell ref="AK50:AM50"/>
    <mergeCell ref="AN50:AP50"/>
    <mergeCell ref="AX50:AZ50"/>
    <mergeCell ref="BA50:BC50"/>
    <mergeCell ref="BD50:BF50"/>
    <mergeCell ref="BG50:BI50"/>
    <mergeCell ref="BM48:BO48"/>
    <mergeCell ref="F49:H49"/>
    <mergeCell ref="I49:K49"/>
    <mergeCell ref="L49:N49"/>
    <mergeCell ref="O49:Q49"/>
    <mergeCell ref="R49:T49"/>
    <mergeCell ref="U49:W51"/>
    <mergeCell ref="AB49:AD49"/>
    <mergeCell ref="AE49:AG49"/>
    <mergeCell ref="AH49:AJ49"/>
    <mergeCell ref="AK49:AM49"/>
    <mergeCell ref="AN49:AP49"/>
    <mergeCell ref="AQ49:AS51"/>
    <mergeCell ref="AX49:AZ49"/>
    <mergeCell ref="BA49:BC49"/>
    <mergeCell ref="BD49:BF49"/>
    <mergeCell ref="BG49:BI49"/>
    <mergeCell ref="BJ49:BL49"/>
    <mergeCell ref="BM49:BO51"/>
    <mergeCell ref="F50:H50"/>
    <mergeCell ref="I50:K50"/>
    <mergeCell ref="L50:N50"/>
    <mergeCell ref="O50:Q50"/>
    <mergeCell ref="R50:T50"/>
    <mergeCell ref="Y45:AB45"/>
    <mergeCell ref="AC45:AS45"/>
    <mergeCell ref="C46:T46"/>
    <mergeCell ref="U46:W46"/>
    <mergeCell ref="C48:E51"/>
    <mergeCell ref="F48:H48"/>
    <mergeCell ref="I48:K48"/>
    <mergeCell ref="L48:N48"/>
    <mergeCell ref="O48:Q48"/>
    <mergeCell ref="R48:T48"/>
    <mergeCell ref="U48:W48"/>
    <mergeCell ref="Y48:AA51"/>
    <mergeCell ref="AB48:AD48"/>
    <mergeCell ref="AE48:AG48"/>
    <mergeCell ref="AH48:AJ48"/>
    <mergeCell ref="AK48:AM48"/>
    <mergeCell ref="AN48:AP48"/>
    <mergeCell ref="AQ48:AS48"/>
    <mergeCell ref="AU48:AW51"/>
    <mergeCell ref="AX48:AZ48"/>
    <mergeCell ref="BA48:BC48"/>
    <mergeCell ref="BD48:BF48"/>
    <mergeCell ref="BG48:BI48"/>
    <mergeCell ref="BG3:BG4"/>
    <mergeCell ref="BH3:BH4"/>
    <mergeCell ref="BJ48:BL48"/>
    <mergeCell ref="C40:H41"/>
    <mergeCell ref="N40:BC41"/>
    <mergeCell ref="BE40:BF41"/>
    <mergeCell ref="BG40:BG41"/>
    <mergeCell ref="BH40:BH41"/>
    <mergeCell ref="C43:D43"/>
    <mergeCell ref="E43:J43"/>
    <mergeCell ref="L43:M43"/>
    <mergeCell ref="N43:S43"/>
    <mergeCell ref="BD43:BF43"/>
    <mergeCell ref="AC6:AF6"/>
    <mergeCell ref="AG6:AM6"/>
    <mergeCell ref="AC43:AF43"/>
    <mergeCell ref="AG43:AM43"/>
    <mergeCell ref="BD6:BF6"/>
    <mergeCell ref="Y8:AB8"/>
    <mergeCell ref="AC8:AS8"/>
    <mergeCell ref="C9:T9"/>
    <mergeCell ref="U9:W9"/>
    <mergeCell ref="C3:H4"/>
    <mergeCell ref="N3:BC4"/>
    <mergeCell ref="BE3:BF4"/>
    <mergeCell ref="C6:D6"/>
    <mergeCell ref="E6:J6"/>
    <mergeCell ref="L6:M6"/>
    <mergeCell ref="N6:S6"/>
    <mergeCell ref="AH11:AJ11"/>
    <mergeCell ref="AK11:AM11"/>
    <mergeCell ref="AE12:AG12"/>
    <mergeCell ref="AH12:AJ12"/>
    <mergeCell ref="AK12:AM12"/>
    <mergeCell ref="AE13:AG13"/>
    <mergeCell ref="C11:E14"/>
    <mergeCell ref="F11:H11"/>
    <mergeCell ref="I11:K11"/>
    <mergeCell ref="L11:N11"/>
    <mergeCell ref="O11:Q11"/>
    <mergeCell ref="R11:T11"/>
    <mergeCell ref="BG11:BI11"/>
    <mergeCell ref="BJ11:BL11"/>
    <mergeCell ref="BM11:BO11"/>
    <mergeCell ref="F12:H12"/>
    <mergeCell ref="I12:K12"/>
    <mergeCell ref="L12:N12"/>
    <mergeCell ref="O12:Q12"/>
    <mergeCell ref="R12:T12"/>
    <mergeCell ref="U12:W14"/>
    <mergeCell ref="AB12:AD12"/>
    <mergeCell ref="AN11:AP11"/>
    <mergeCell ref="AQ11:AS11"/>
    <mergeCell ref="AU11:AW14"/>
    <mergeCell ref="AX11:AZ11"/>
    <mergeCell ref="BA11:BC11"/>
    <mergeCell ref="BD11:BF11"/>
    <mergeCell ref="AN12:AP12"/>
    <mergeCell ref="AQ12:AS14"/>
    <mergeCell ref="AX12:AZ12"/>
    <mergeCell ref="BA12:BC12"/>
    <mergeCell ref="U11:W11"/>
    <mergeCell ref="Y11:AA14"/>
    <mergeCell ref="AB11:AD11"/>
    <mergeCell ref="AE11:AG11"/>
    <mergeCell ref="BD12:BF12"/>
    <mergeCell ref="BG12:BI12"/>
    <mergeCell ref="BJ12:BL12"/>
    <mergeCell ref="BM12:BO14"/>
    <mergeCell ref="F13:H13"/>
    <mergeCell ref="I13:K13"/>
    <mergeCell ref="L13:N13"/>
    <mergeCell ref="O13:Q13"/>
    <mergeCell ref="R13:T13"/>
    <mergeCell ref="AB13:AD13"/>
    <mergeCell ref="BG13:BI13"/>
    <mergeCell ref="BJ13:BL13"/>
    <mergeCell ref="F14:H14"/>
    <mergeCell ref="I14:K14"/>
    <mergeCell ref="L14:N14"/>
    <mergeCell ref="O14:Q14"/>
    <mergeCell ref="R14:T14"/>
    <mergeCell ref="AB14:AD14"/>
    <mergeCell ref="AE14:AG14"/>
    <mergeCell ref="AH14:AJ14"/>
    <mergeCell ref="AH13:AJ13"/>
    <mergeCell ref="AK13:AM13"/>
    <mergeCell ref="AN13:AP13"/>
    <mergeCell ref="AX13:AZ13"/>
    <mergeCell ref="BJ14:BL14"/>
    <mergeCell ref="C17:E20"/>
    <mergeCell ref="F17:H17"/>
    <mergeCell ref="I17:K17"/>
    <mergeCell ref="L17:N17"/>
    <mergeCell ref="O17:Q17"/>
    <mergeCell ref="R17:T17"/>
    <mergeCell ref="U17:W17"/>
    <mergeCell ref="Y17:AA20"/>
    <mergeCell ref="AB17:AD17"/>
    <mergeCell ref="AK14:AM14"/>
    <mergeCell ref="AN14:AP14"/>
    <mergeCell ref="AX14:AZ14"/>
    <mergeCell ref="BD17:BF17"/>
    <mergeCell ref="BG17:BI17"/>
    <mergeCell ref="BJ17:BL17"/>
    <mergeCell ref="BJ18:BL18"/>
    <mergeCell ref="BD14:BF14"/>
    <mergeCell ref="BG14:BI14"/>
    <mergeCell ref="AX17:AZ17"/>
    <mergeCell ref="BA17:BC17"/>
    <mergeCell ref="BM17:BO17"/>
    <mergeCell ref="AE17:AG17"/>
    <mergeCell ref="AH17:AJ17"/>
    <mergeCell ref="AK17:AM17"/>
    <mergeCell ref="AN17:AP17"/>
    <mergeCell ref="AQ17:AS17"/>
    <mergeCell ref="AU17:AW20"/>
    <mergeCell ref="AN19:AP19"/>
    <mergeCell ref="F18:H18"/>
    <mergeCell ref="I18:K18"/>
    <mergeCell ref="L18:N18"/>
    <mergeCell ref="O18:Q18"/>
    <mergeCell ref="R18:T18"/>
    <mergeCell ref="U18:W20"/>
    <mergeCell ref="F19:H19"/>
    <mergeCell ref="I19:K19"/>
    <mergeCell ref="L19:N19"/>
    <mergeCell ref="O19:Q19"/>
    <mergeCell ref="R19:T19"/>
    <mergeCell ref="AB19:AD19"/>
    <mergeCell ref="AX18:AZ18"/>
    <mergeCell ref="BA18:BC18"/>
    <mergeCell ref="BD18:BF18"/>
    <mergeCell ref="BG18:BI18"/>
    <mergeCell ref="BM18:BO20"/>
    <mergeCell ref="AX19:AZ19"/>
    <mergeCell ref="BA19:BC19"/>
    <mergeCell ref="BD19:BF19"/>
    <mergeCell ref="BG19:BI19"/>
    <mergeCell ref="AB18:AD18"/>
    <mergeCell ref="AE18:AG18"/>
    <mergeCell ref="AH18:AJ18"/>
    <mergeCell ref="AK18:AM18"/>
    <mergeCell ref="AN18:AP18"/>
    <mergeCell ref="AQ18:AS20"/>
    <mergeCell ref="AN20:AP20"/>
    <mergeCell ref="AE19:AG19"/>
    <mergeCell ref="AH19:AJ19"/>
    <mergeCell ref="AK19:AM19"/>
    <mergeCell ref="BA20:BC20"/>
    <mergeCell ref="BD20:BF20"/>
    <mergeCell ref="BG20:BI20"/>
    <mergeCell ref="BJ20:BL20"/>
    <mergeCell ref="BJ19:BL19"/>
    <mergeCell ref="C25:E28"/>
    <mergeCell ref="F25:H25"/>
    <mergeCell ref="I25:K25"/>
    <mergeCell ref="L25:N25"/>
    <mergeCell ref="O25:Q25"/>
    <mergeCell ref="R25:T25"/>
    <mergeCell ref="AX20:AZ20"/>
    <mergeCell ref="C23:T23"/>
    <mergeCell ref="U23:W23"/>
    <mergeCell ref="F20:H20"/>
    <mergeCell ref="I20:K20"/>
    <mergeCell ref="L20:N20"/>
    <mergeCell ref="O20:Q20"/>
    <mergeCell ref="R20:T20"/>
    <mergeCell ref="AB20:AD20"/>
    <mergeCell ref="AE20:AG20"/>
    <mergeCell ref="AH20:AJ20"/>
    <mergeCell ref="AK20:AM20"/>
    <mergeCell ref="AN27:AP27"/>
    <mergeCell ref="AX27:AZ27"/>
    <mergeCell ref="AK27:AM27"/>
    <mergeCell ref="BM25:BO25"/>
    <mergeCell ref="F26:H26"/>
    <mergeCell ref="I26:K26"/>
    <mergeCell ref="L26:N26"/>
    <mergeCell ref="O26:Q26"/>
    <mergeCell ref="R26:T26"/>
    <mergeCell ref="U26:W28"/>
    <mergeCell ref="AB26:AD26"/>
    <mergeCell ref="AN25:AP25"/>
    <mergeCell ref="AQ25:AS25"/>
    <mergeCell ref="AU25:AW28"/>
    <mergeCell ref="AX25:AZ25"/>
    <mergeCell ref="BA25:BC25"/>
    <mergeCell ref="BD25:BF25"/>
    <mergeCell ref="AN26:AP26"/>
    <mergeCell ref="AQ26:AS28"/>
    <mergeCell ref="AX26:AZ26"/>
    <mergeCell ref="BA26:BC26"/>
    <mergeCell ref="U25:W25"/>
    <mergeCell ref="Y25:AA28"/>
    <mergeCell ref="AB25:AD25"/>
    <mergeCell ref="AE25:AG25"/>
    <mergeCell ref="AH25:AJ25"/>
    <mergeCell ref="AK25:AM25"/>
    <mergeCell ref="BM26:BO28"/>
    <mergeCell ref="F27:H27"/>
    <mergeCell ref="I27:K27"/>
    <mergeCell ref="L27:N27"/>
    <mergeCell ref="O27:Q27"/>
    <mergeCell ref="R27:T27"/>
    <mergeCell ref="AB27:AD27"/>
    <mergeCell ref="AE26:AG26"/>
    <mergeCell ref="AH26:AJ26"/>
    <mergeCell ref="AK26:AM26"/>
    <mergeCell ref="AE27:AG27"/>
    <mergeCell ref="I28:K28"/>
    <mergeCell ref="L28:N28"/>
    <mergeCell ref="O28:Q28"/>
    <mergeCell ref="R28:T28"/>
    <mergeCell ref="AB28:AD28"/>
    <mergeCell ref="AE28:AG28"/>
    <mergeCell ref="AH28:AJ28"/>
    <mergeCell ref="AH27:AJ27"/>
    <mergeCell ref="BM31:BO31"/>
    <mergeCell ref="AE31:AG31"/>
    <mergeCell ref="AH31:AJ31"/>
    <mergeCell ref="AK31:AM31"/>
    <mergeCell ref="AN31:AP31"/>
    <mergeCell ref="AQ31:AS31"/>
    <mergeCell ref="AU31:AW34"/>
    <mergeCell ref="BJ28:BL28"/>
    <mergeCell ref="C31:E34"/>
    <mergeCell ref="F31:H31"/>
    <mergeCell ref="I31:K31"/>
    <mergeCell ref="L31:N31"/>
    <mergeCell ref="O31:Q31"/>
    <mergeCell ref="R31:T31"/>
    <mergeCell ref="U31:W31"/>
    <mergeCell ref="Y31:AA34"/>
    <mergeCell ref="AB31:AD31"/>
    <mergeCell ref="AK28:AM28"/>
    <mergeCell ref="AN28:AP28"/>
    <mergeCell ref="AX28:AZ28"/>
    <mergeCell ref="BA28:BC28"/>
    <mergeCell ref="BD28:BF28"/>
    <mergeCell ref="BG28:BI28"/>
    <mergeCell ref="F28:H28"/>
    <mergeCell ref="F32:H32"/>
    <mergeCell ref="I32:K32"/>
    <mergeCell ref="L32:N32"/>
    <mergeCell ref="O32:Q32"/>
    <mergeCell ref="R32:T32"/>
    <mergeCell ref="U32:W34"/>
    <mergeCell ref="F33:H33"/>
    <mergeCell ref="I33:K33"/>
    <mergeCell ref="L33:N33"/>
    <mergeCell ref="O33:Q33"/>
    <mergeCell ref="BM32:BO34"/>
    <mergeCell ref="AX33:AZ33"/>
    <mergeCell ref="BA33:BC33"/>
    <mergeCell ref="BD33:BF33"/>
    <mergeCell ref="BG33:BI33"/>
    <mergeCell ref="AB32:AD32"/>
    <mergeCell ref="AE32:AG32"/>
    <mergeCell ref="AH32:AJ32"/>
    <mergeCell ref="AK32:AM32"/>
    <mergeCell ref="AN32:AP32"/>
    <mergeCell ref="AQ32:AS34"/>
    <mergeCell ref="AN34:AP34"/>
    <mergeCell ref="AX34:AZ34"/>
    <mergeCell ref="BA34:BC34"/>
    <mergeCell ref="BD34:BF34"/>
    <mergeCell ref="BG34:BI34"/>
    <mergeCell ref="BJ32:BL32"/>
    <mergeCell ref="BA13:BC13"/>
    <mergeCell ref="BA14:BC14"/>
    <mergeCell ref="BD13:BF13"/>
    <mergeCell ref="BJ33:BL33"/>
    <mergeCell ref="F34:H34"/>
    <mergeCell ref="I34:K34"/>
    <mergeCell ref="L34:N34"/>
    <mergeCell ref="O34:Q34"/>
    <mergeCell ref="R34:T34"/>
    <mergeCell ref="AB34:AD34"/>
    <mergeCell ref="AE34:AG34"/>
    <mergeCell ref="AH34:AJ34"/>
    <mergeCell ref="AK34:AM34"/>
    <mergeCell ref="R33:T33"/>
    <mergeCell ref="AB33:AD33"/>
    <mergeCell ref="AE33:AG33"/>
    <mergeCell ref="AH33:AJ33"/>
    <mergeCell ref="AK33:AM33"/>
    <mergeCell ref="AN33:AP33"/>
    <mergeCell ref="AX32:AZ32"/>
    <mergeCell ref="BA32:BC32"/>
    <mergeCell ref="BD32:BF32"/>
    <mergeCell ref="BG32:BI32"/>
    <mergeCell ref="BJ34:BL34"/>
    <mergeCell ref="AX31:AZ31"/>
    <mergeCell ref="BA31:BC31"/>
    <mergeCell ref="BD31:BF31"/>
    <mergeCell ref="BG31:BI31"/>
    <mergeCell ref="BJ31:BL31"/>
    <mergeCell ref="BG27:BI27"/>
    <mergeCell ref="BJ27:BL27"/>
    <mergeCell ref="BG25:BI25"/>
    <mergeCell ref="BJ25:BL25"/>
    <mergeCell ref="BA27:BC27"/>
    <mergeCell ref="BD27:BF27"/>
    <mergeCell ref="BD26:BF26"/>
    <mergeCell ref="BG26:BI26"/>
    <mergeCell ref="BJ26:BL26"/>
    <mergeCell ref="B86:W86"/>
    <mergeCell ref="X86:AF86"/>
    <mergeCell ref="X87:AF101"/>
    <mergeCell ref="B76:E76"/>
    <mergeCell ref="F76:I76"/>
    <mergeCell ref="J76:L76"/>
    <mergeCell ref="M76:O76"/>
    <mergeCell ref="P76:R76"/>
    <mergeCell ref="S76:W76"/>
    <mergeCell ref="X76:AB76"/>
    <mergeCell ref="AC76:AS76"/>
    <mergeCell ref="F77:I77"/>
    <mergeCell ref="J77:L77"/>
    <mergeCell ref="M77:O77"/>
    <mergeCell ref="P77:R77"/>
    <mergeCell ref="S77:W77"/>
    <mergeCell ref="X77:AB77"/>
    <mergeCell ref="AC77:AS77"/>
    <mergeCell ref="F78:I78"/>
    <mergeCell ref="J78:L78"/>
    <mergeCell ref="M78:O78"/>
    <mergeCell ref="P78:R78"/>
    <mergeCell ref="S78:W78"/>
    <mergeCell ref="X78:AB78"/>
    <mergeCell ref="AC78:AS78"/>
    <mergeCell ref="F79:I79"/>
    <mergeCell ref="J79:L79"/>
    <mergeCell ref="M79:O79"/>
    <mergeCell ref="P79:R79"/>
    <mergeCell ref="S79:W79"/>
    <mergeCell ref="X79:AB79"/>
    <mergeCell ref="AC79:AS79"/>
    <mergeCell ref="F80:I80"/>
    <mergeCell ref="J80:L80"/>
    <mergeCell ref="M80:O80"/>
    <mergeCell ref="P80:R80"/>
    <mergeCell ref="S80:W80"/>
    <mergeCell ref="X80:AB80"/>
    <mergeCell ref="AC80:AS80"/>
    <mergeCell ref="BV81:BY81"/>
    <mergeCell ref="F82:I82"/>
    <mergeCell ref="J82:L82"/>
    <mergeCell ref="M82:O82"/>
    <mergeCell ref="P82:R82"/>
    <mergeCell ref="S82:W82"/>
    <mergeCell ref="X82:AB82"/>
    <mergeCell ref="AC82:AS82"/>
    <mergeCell ref="BJ82:BM82"/>
    <mergeCell ref="BN82:BQ82"/>
    <mergeCell ref="BR82:BU82"/>
    <mergeCell ref="BV82:BY82"/>
    <mergeCell ref="F81:I81"/>
    <mergeCell ref="J81:L81"/>
    <mergeCell ref="M81:O81"/>
    <mergeCell ref="P81:R81"/>
    <mergeCell ref="S81:W81"/>
    <mergeCell ref="X81:AB81"/>
    <mergeCell ref="AC81:AS81"/>
    <mergeCell ref="BN81:BQ81"/>
    <mergeCell ref="BR81:BU81"/>
    <mergeCell ref="B77:E84"/>
    <mergeCell ref="BR83:BU83"/>
    <mergeCell ref="BV83:BY83"/>
    <mergeCell ref="F84:I84"/>
    <mergeCell ref="J84:L84"/>
    <mergeCell ref="M84:O84"/>
    <mergeCell ref="P84:R84"/>
    <mergeCell ref="S84:W84"/>
    <mergeCell ref="X84:AB84"/>
    <mergeCell ref="AC84:AS84"/>
    <mergeCell ref="BJ84:BM84"/>
    <mergeCell ref="BN84:BQ84"/>
    <mergeCell ref="BR84:BU84"/>
    <mergeCell ref="BV84:BY84"/>
    <mergeCell ref="F83:I83"/>
    <mergeCell ref="J83:L83"/>
    <mergeCell ref="M83:O83"/>
    <mergeCell ref="P83:R83"/>
    <mergeCell ref="S83:W83"/>
    <mergeCell ref="X83:AB83"/>
    <mergeCell ref="AC83:AS83"/>
    <mergeCell ref="BJ83:BM83"/>
    <mergeCell ref="BN83:BQ83"/>
    <mergeCell ref="BJ81:BM81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tabColor rgb="FF00B050"/>
    <outlinePr summaryBelow="1" summaryRight="1"/>
    <pageSetUpPr/>
  </sheetPr>
  <dimension ref="A1:CN152"/>
  <sheetViews>
    <sheetView zoomScale="55" zoomScaleNormal="55" workbookViewId="0">
      <selection activeCell="A1" sqref="A1"/>
    </sheetView>
  </sheetViews>
  <sheetFormatPr baseColWidth="8" defaultColWidth="5.69921875" defaultRowHeight="30" customHeight="1"/>
  <cols>
    <col width="5.69921875" customWidth="1" style="11" min="1" max="1"/>
    <col width="1.59765625" customWidth="1" style="11" min="2" max="4"/>
    <col width="5.69921875" customWidth="1" style="11" min="5" max="18"/>
    <col width="1.59765625" customWidth="1" style="11" min="19" max="19"/>
    <col width="5.69921875" customWidth="1" style="11" min="20" max="33"/>
    <col width="1.59765625" customWidth="1" style="11" min="34" max="36"/>
    <col width="5.69921875" customWidth="1" style="11" min="37" max="50"/>
    <col width="1.59765625" customWidth="1" style="11" min="51" max="51"/>
    <col width="5.69921875" customWidth="1" style="11" min="52" max="65"/>
    <col width="1.59765625" customWidth="1" style="11" min="66" max="68"/>
    <col width="5.69921875" customWidth="1" style="11" min="69" max="16384"/>
  </cols>
  <sheetData>
    <row r="1"/>
    <row r="2" ht="6" customHeight="1" s="770">
      <c r="B2" s="225" t="n"/>
      <c r="C2" s="225" t="n"/>
      <c r="D2" s="225" t="n"/>
      <c r="E2" s="225" t="n"/>
      <c r="F2" s="225" t="n"/>
      <c r="G2" s="225" t="n"/>
      <c r="H2" s="225" t="n"/>
      <c r="I2" s="225" t="n"/>
      <c r="J2" s="225" t="n"/>
      <c r="K2" s="225" t="n"/>
      <c r="L2" s="225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  <c r="AC2" s="225" t="n"/>
      <c r="AD2" s="225" t="n"/>
      <c r="AE2" s="225" t="n"/>
      <c r="AF2" s="225" t="n"/>
      <c r="AG2" s="225" t="n"/>
      <c r="AH2" s="225" t="n"/>
      <c r="AI2" s="225" t="n"/>
      <c r="AJ2" s="225" t="n"/>
      <c r="AK2" s="225" t="n"/>
      <c r="AL2" s="225" t="n"/>
      <c r="AM2" s="225" t="n"/>
      <c r="AN2" s="225" t="n"/>
      <c r="AO2" s="225" t="n"/>
      <c r="AP2" s="225" t="n"/>
      <c r="AQ2" s="225" t="n"/>
      <c r="AR2" s="225" t="n"/>
      <c r="AS2" s="225" t="n"/>
      <c r="AT2" s="225" t="n"/>
      <c r="AU2" s="225" t="n"/>
      <c r="AV2" s="225" t="n"/>
      <c r="AW2" s="225" t="n"/>
      <c r="AX2" s="225" t="n"/>
      <c r="AY2" s="225" t="n"/>
      <c r="AZ2" s="225" t="n"/>
      <c r="BA2" s="225" t="n"/>
      <c r="BB2" s="225" t="n"/>
      <c r="BC2" s="225" t="n"/>
      <c r="BD2" s="225" t="n"/>
      <c r="BE2" s="225" t="n"/>
      <c r="BF2" s="225" t="n"/>
      <c r="BG2" s="225" t="n"/>
      <c r="BH2" s="225" t="n"/>
      <c r="BI2" s="225" t="n"/>
      <c r="BJ2" s="225" t="n"/>
      <c r="BK2" s="225" t="n"/>
      <c r="BL2" s="225" t="n"/>
      <c r="BM2" s="225" t="n"/>
      <c r="BN2" s="225" t="n"/>
      <c r="BO2" s="225" t="n"/>
      <c r="BP2" s="1" t="n"/>
    </row>
    <row r="3" ht="30" customHeight="1" s="770">
      <c r="B3" s="225" t="n"/>
      <c r="C3" s="225" t="n"/>
      <c r="D3" s="225" t="n"/>
      <c r="E3" s="873" t="inlineStr">
        <is>
          <t>Current Grade Change
(SOP_GC.REV_STA2.PV)</t>
        </is>
      </c>
      <c r="F3" s="808" t="n"/>
      <c r="G3" s="808" t="n"/>
      <c r="H3" s="808" t="n"/>
      <c r="I3" s="808" t="n"/>
      <c r="J3" s="808" t="n"/>
      <c r="K3" s="808" t="n"/>
      <c r="L3" s="810" t="n"/>
      <c r="M3" s="225" t="n"/>
      <c r="N3" s="856" t="inlineStr">
        <is>
          <t>HTC-ADL Grade Select Page</t>
        </is>
      </c>
      <c r="O3" s="812" t="n"/>
      <c r="P3" s="812" t="n"/>
      <c r="Q3" s="812" t="n"/>
      <c r="R3" s="812" t="n"/>
      <c r="S3" s="812" t="n"/>
      <c r="T3" s="812" t="n"/>
      <c r="U3" s="812" t="n"/>
      <c r="V3" s="812" t="n"/>
      <c r="W3" s="812" t="n"/>
      <c r="X3" s="812" t="n"/>
      <c r="Y3" s="812" t="n"/>
      <c r="Z3" s="812" t="n"/>
      <c r="AA3" s="812" t="n"/>
      <c r="AB3" s="812" t="n"/>
      <c r="AC3" s="812" t="n"/>
      <c r="AD3" s="812" t="n"/>
      <c r="AE3" s="812" t="n"/>
      <c r="AF3" s="812" t="n"/>
      <c r="AG3" s="812" t="n"/>
      <c r="AH3" s="812" t="n"/>
      <c r="AI3" s="812" t="n"/>
      <c r="AJ3" s="812" t="n"/>
      <c r="AK3" s="812" t="n"/>
      <c r="AL3" s="812" t="n"/>
      <c r="AM3" s="812" t="n"/>
      <c r="AN3" s="812" t="n"/>
      <c r="AO3" s="812" t="n"/>
      <c r="AP3" s="812" t="n"/>
      <c r="AQ3" s="812" t="n"/>
      <c r="AR3" s="812" t="n"/>
      <c r="AS3" s="812" t="n"/>
      <c r="AT3" s="812" t="n"/>
      <c r="AU3" s="812" t="n"/>
      <c r="AV3" s="812" t="n"/>
      <c r="AW3" s="812" t="n"/>
      <c r="AX3" s="812" t="n"/>
      <c r="AY3" s="812" t="n"/>
      <c r="AZ3" s="812" t="n"/>
      <c r="BA3" s="812" t="n"/>
      <c r="BB3" s="812" t="n"/>
      <c r="BC3" s="813" t="n"/>
      <c r="BD3" s="225" t="n"/>
      <c r="BE3" s="225" t="n"/>
      <c r="BF3" s="680" t="inlineStr">
        <is>
          <t>Main Page (Navigation 4)</t>
        </is>
      </c>
      <c r="BG3" s="806" t="n"/>
      <c r="BH3" s="804" t="n"/>
      <c r="BI3" s="225" t="n"/>
      <c r="BJ3" s="874" t="inlineStr">
        <is>
          <t>불러오기 (SOP_SW.GET_GRD.PVFL)</t>
        </is>
      </c>
      <c r="BK3" s="812" t="n"/>
      <c r="BL3" s="812" t="n"/>
      <c r="BM3" s="812" t="n"/>
      <c r="BN3" s="812" t="n"/>
      <c r="BO3" s="813" t="n"/>
      <c r="BP3" s="1" t="n"/>
    </row>
    <row r="4" ht="30" customHeight="1" s="770">
      <c r="B4" s="225" t="n"/>
      <c r="C4" s="225" t="n"/>
      <c r="D4" s="225" t="n"/>
      <c r="E4" s="874" t="inlineStr">
        <is>
          <t>예약 1
(SOP_GC.REV_STA2.PV)</t>
        </is>
      </c>
      <c r="F4" s="808" t="n"/>
      <c r="G4" s="808" t="n"/>
      <c r="H4" s="810" t="n"/>
      <c r="I4" s="874" t="inlineStr">
        <is>
          <t>예약 2
(SOP_GC.REV_STA2.PV)</t>
        </is>
      </c>
      <c r="J4" s="808" t="n"/>
      <c r="K4" s="808" t="n"/>
      <c r="L4" s="810" t="n"/>
      <c r="M4" s="225" t="n"/>
      <c r="N4" s="820" t="n"/>
      <c r="O4" s="821" t="n"/>
      <c r="P4" s="821" t="n"/>
      <c r="Q4" s="821" t="n"/>
      <c r="R4" s="821" t="n"/>
      <c r="S4" s="821" t="n"/>
      <c r="T4" s="821" t="n"/>
      <c r="U4" s="821" t="n"/>
      <c r="V4" s="821" t="n"/>
      <c r="W4" s="821" t="n"/>
      <c r="X4" s="821" t="n"/>
      <c r="Y4" s="821" t="n"/>
      <c r="Z4" s="821" t="n"/>
      <c r="AA4" s="821" t="n"/>
      <c r="AB4" s="821" t="n"/>
      <c r="AC4" s="821" t="n"/>
      <c r="AD4" s="821" t="n"/>
      <c r="AE4" s="821" t="n"/>
      <c r="AF4" s="821" t="n"/>
      <c r="AG4" s="821" t="n"/>
      <c r="AH4" s="821" t="n"/>
      <c r="AI4" s="821" t="n"/>
      <c r="AJ4" s="821" t="n"/>
      <c r="AK4" s="821" t="n"/>
      <c r="AL4" s="821" t="n"/>
      <c r="AM4" s="821" t="n"/>
      <c r="AN4" s="821" t="n"/>
      <c r="AO4" s="821" t="n"/>
      <c r="AP4" s="821" t="n"/>
      <c r="AQ4" s="821" t="n"/>
      <c r="AR4" s="821" t="n"/>
      <c r="AS4" s="821" t="n"/>
      <c r="AT4" s="821" t="n"/>
      <c r="AU4" s="821" t="n"/>
      <c r="AV4" s="821" t="n"/>
      <c r="AW4" s="821" t="n"/>
      <c r="AX4" s="821" t="n"/>
      <c r="AY4" s="821" t="n"/>
      <c r="AZ4" s="821" t="n"/>
      <c r="BA4" s="821" t="n"/>
      <c r="BB4" s="821" t="n"/>
      <c r="BC4" s="822" t="n"/>
      <c r="BD4" s="225" t="n"/>
      <c r="BE4" s="225" t="n"/>
      <c r="BF4" s="681" t="inlineStr">
        <is>
          <t>Sub Page (Navigation 5)</t>
        </is>
      </c>
      <c r="BG4" s="806" t="n"/>
      <c r="BH4" s="804" t="n"/>
      <c r="BI4" s="225" t="n"/>
      <c r="BJ4" s="820" t="n"/>
      <c r="BK4" s="821" t="n"/>
      <c r="BL4" s="821" t="n"/>
      <c r="BM4" s="821" t="n"/>
      <c r="BN4" s="821" t="n"/>
      <c r="BO4" s="822" t="n"/>
      <c r="BP4" s="1" t="n"/>
    </row>
    <row r="5" ht="6" customHeight="1" s="770"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5" t="n"/>
      <c r="Q5" s="225" t="n"/>
      <c r="R5" s="225" t="n"/>
      <c r="S5" s="225" t="n"/>
      <c r="T5" s="225" t="n"/>
      <c r="U5" s="225" t="n"/>
      <c r="V5" s="225" t="n"/>
      <c r="W5" s="225" t="n"/>
      <c r="X5" s="225" t="n"/>
      <c r="Y5" s="225" t="n"/>
      <c r="Z5" s="225" t="n"/>
      <c r="AA5" s="225" t="n"/>
      <c r="AB5" s="225" t="n"/>
      <c r="AC5" s="225" t="n"/>
      <c r="AD5" s="225" t="n"/>
      <c r="AE5" s="225" t="n"/>
      <c r="AF5" s="225" t="n"/>
      <c r="AG5" s="225" t="n"/>
      <c r="AH5" s="225" t="n"/>
      <c r="AI5" s="225" t="n"/>
      <c r="AJ5" s="225" t="n"/>
      <c r="AK5" s="225" t="n"/>
      <c r="AL5" s="225" t="n"/>
      <c r="AM5" s="225" t="n"/>
      <c r="AN5" s="225" t="n"/>
      <c r="AO5" s="225" t="n"/>
      <c r="AP5" s="225" t="n"/>
      <c r="AQ5" s="225" t="n"/>
      <c r="AR5" s="225" t="n"/>
      <c r="AS5" s="225" t="n"/>
      <c r="AT5" s="225" t="n"/>
      <c r="AU5" s="225" t="n"/>
      <c r="AV5" s="225" t="n"/>
      <c r="AW5" s="225" t="n"/>
      <c r="AX5" s="225" t="n"/>
      <c r="AY5" s="225" t="n"/>
      <c r="AZ5" s="225" t="n"/>
      <c r="BA5" s="225" t="n"/>
      <c r="BB5" s="225" t="n"/>
      <c r="BC5" s="225" t="n"/>
      <c r="BD5" s="225" t="n"/>
      <c r="BE5" s="225" t="n"/>
      <c r="BF5" s="225" t="n"/>
      <c r="BG5" s="225" t="n"/>
      <c r="BH5" s="225" t="n"/>
      <c r="BI5" s="225" t="n"/>
      <c r="BJ5" s="225" t="n"/>
      <c r="BK5" s="225" t="n"/>
      <c r="BL5" s="225" t="n"/>
      <c r="BM5" s="225" t="n"/>
      <c r="BN5" s="225" t="n"/>
      <c r="BO5" s="225" t="n"/>
      <c r="BP5" s="1" t="n"/>
    </row>
    <row r="6" ht="6" customHeight="1" s="770">
      <c r="B6" s="225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682" t="inlineStr">
        <is>
          <t>From</t>
        </is>
      </c>
      <c r="O6" s="813" t="n"/>
      <c r="P6" s="875" t="inlineStr">
        <is>
          <t>SOP_FROM.GET_GRD.STR[1]</t>
        </is>
      </c>
      <c r="Q6" s="812" t="n"/>
      <c r="R6" s="812" t="n"/>
      <c r="S6" s="812" t="n"/>
      <c r="T6" s="812" t="n"/>
      <c r="U6" s="812" t="n"/>
      <c r="V6" s="812" t="n"/>
      <c r="W6" s="813" t="n"/>
      <c r="X6" s="226" t="n"/>
      <c r="Y6" s="226" t="n"/>
      <c r="Z6" s="226" t="n"/>
      <c r="AA6" s="226" t="n"/>
      <c r="AB6" s="226" t="n"/>
      <c r="AC6" s="226" t="n"/>
      <c r="AD6" s="226" t="n"/>
      <c r="AE6" s="226" t="n"/>
      <c r="AF6" s="226" t="n"/>
      <c r="AG6" s="226" t="n"/>
      <c r="AH6" s="226" t="n"/>
      <c r="AI6" s="226" t="n"/>
      <c r="AJ6" s="226" t="n"/>
      <c r="AK6" s="226" t="n"/>
      <c r="AL6" s="226" t="n"/>
      <c r="AM6" s="226" t="n"/>
      <c r="AN6" s="226" t="n"/>
      <c r="AO6" s="226" t="n"/>
      <c r="AP6" s="226" t="n"/>
      <c r="AQ6" s="226" t="n"/>
      <c r="AR6" s="226" t="n"/>
      <c r="AS6" s="226" t="n"/>
      <c r="AT6" s="226" t="n"/>
      <c r="AU6" s="682" t="inlineStr">
        <is>
          <t>To</t>
        </is>
      </c>
      <c r="AV6" s="813" t="n"/>
      <c r="AW6" s="875" t="inlineStr">
        <is>
          <t>SOP_TO.GET_GRD.STR[1]</t>
        </is>
      </c>
      <c r="AX6" s="812" t="n"/>
      <c r="AY6" s="812" t="n"/>
      <c r="AZ6" s="812" t="n"/>
      <c r="BA6" s="812" t="n"/>
      <c r="BB6" s="812" t="n"/>
      <c r="BC6" s="812" t="n"/>
      <c r="BD6" s="813" t="n"/>
      <c r="BE6" s="226" t="n"/>
      <c r="BF6" s="226" t="n"/>
      <c r="BG6" s="226" t="n"/>
      <c r="BH6" s="226" t="n"/>
      <c r="BI6" s="226" t="n"/>
      <c r="BJ6" s="226" t="n"/>
      <c r="BK6" s="226" t="n"/>
      <c r="BL6" s="226" t="n"/>
      <c r="BM6" s="226" t="n"/>
      <c r="BN6" s="226" t="n"/>
      <c r="BO6" s="226" t="n"/>
      <c r="BP6" s="1" t="n"/>
    </row>
    <row r="7" ht="30" customHeight="1" s="770">
      <c r="B7" s="225" t="n"/>
      <c r="C7" s="226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820" t="n"/>
      <c r="O7" s="822" t="n"/>
      <c r="P7" s="820" t="n"/>
      <c r="Q7" s="821" t="n"/>
      <c r="R7" s="821" t="n"/>
      <c r="S7" s="821" t="n"/>
      <c r="T7" s="821" t="n"/>
      <c r="U7" s="821" t="n"/>
      <c r="V7" s="821" t="n"/>
      <c r="W7" s="822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25" t="n"/>
      <c r="AI7" s="226" t="n"/>
      <c r="AJ7" s="225" t="n"/>
      <c r="AK7" s="225" t="n"/>
      <c r="AL7" s="225" t="n"/>
      <c r="AM7" s="225" t="n"/>
      <c r="AN7" s="225" t="n"/>
      <c r="AO7" s="225" t="n"/>
      <c r="AP7" s="225" t="n"/>
      <c r="AQ7" s="225" t="n"/>
      <c r="AR7" s="225" t="n"/>
      <c r="AS7" s="225" t="n"/>
      <c r="AT7" s="225" t="n"/>
      <c r="AU7" s="820" t="n"/>
      <c r="AV7" s="822" t="n"/>
      <c r="AW7" s="820" t="n"/>
      <c r="AX7" s="821" t="n"/>
      <c r="AY7" s="821" t="n"/>
      <c r="AZ7" s="821" t="n"/>
      <c r="BA7" s="821" t="n"/>
      <c r="BB7" s="821" t="n"/>
      <c r="BC7" s="821" t="n"/>
      <c r="BD7" s="822" t="n"/>
      <c r="BE7" s="225" t="n"/>
      <c r="BF7" s="225" t="n"/>
      <c r="BG7" s="225" t="n"/>
      <c r="BH7" s="225" t="n"/>
      <c r="BI7" s="225" t="n"/>
      <c r="BJ7" s="225" t="n"/>
      <c r="BK7" s="225" t="n"/>
      <c r="BL7" s="225" t="n"/>
      <c r="BM7" s="225" t="n"/>
      <c r="BN7" s="225" t="n"/>
      <c r="BO7" s="226" t="n"/>
      <c r="BP7" s="1" t="n"/>
    </row>
    <row r="8" ht="6" customHeight="1" s="770">
      <c r="B8" s="225" t="n"/>
      <c r="C8" s="226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5" t="n"/>
      <c r="Q8" s="225" t="n"/>
      <c r="R8" s="225" t="n"/>
      <c r="S8" s="225" t="n"/>
      <c r="T8" s="225" t="n"/>
      <c r="U8" s="225" t="n"/>
      <c r="V8" s="225" t="n"/>
      <c r="W8" s="225" t="n"/>
      <c r="X8" s="225" t="n"/>
      <c r="Y8" s="225" t="n"/>
      <c r="Z8" s="225" t="n"/>
      <c r="AA8" s="225" t="n"/>
      <c r="AB8" s="225" t="n"/>
      <c r="AC8" s="225" t="n"/>
      <c r="AD8" s="225" t="n"/>
      <c r="AE8" s="225" t="n"/>
      <c r="AF8" s="225" t="n"/>
      <c r="AG8" s="225" t="n"/>
      <c r="AH8" s="225" t="n"/>
      <c r="AI8" s="226" t="n"/>
      <c r="AJ8" s="225" t="n"/>
      <c r="AK8" s="225" t="n"/>
      <c r="AL8" s="225" t="n"/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6" t="n"/>
      <c r="BP8" s="1" t="n"/>
    </row>
    <row r="9" ht="30" customHeight="1" s="770">
      <c r="B9" s="225" t="n"/>
      <c r="C9" s="226" t="n"/>
      <c r="D9" s="225" t="n"/>
      <c r="E9" s="700" t="inlineStr">
        <is>
          <t>SOP_FROM.GRD.STR[1](SOP_FROM.SW.PV[1])</t>
        </is>
      </c>
      <c r="S9" s="225" t="n"/>
      <c r="T9" s="663" t="inlineStr">
        <is>
          <t>SOP_FROM.GRD.STR[2](SOP_FROM.SW.PV[2])</t>
        </is>
      </c>
      <c r="AH9" s="225" t="n"/>
      <c r="AI9" s="226" t="n"/>
      <c r="AJ9" s="225" t="n"/>
      <c r="AK9" s="663" t="inlineStr">
        <is>
          <t>SOP_TO.GRD.STR[1]
(SOP_TO.SW.PV[1])</t>
        </is>
      </c>
      <c r="AY9" s="225" t="n"/>
      <c r="AZ9" s="663" t="inlineStr">
        <is>
          <t>SOP_TO.GRD.STR[2](SOP_TO.SW.PV[2])</t>
        </is>
      </c>
      <c r="BN9" s="225" t="n"/>
      <c r="BO9" s="226" t="n"/>
      <c r="BP9" s="1" t="n"/>
    </row>
    <row r="10" ht="6" customHeight="1" s="770">
      <c r="B10" s="225" t="n"/>
      <c r="C10" s="226" t="n"/>
      <c r="D10" s="225" t="n"/>
      <c r="E10" s="225" t="n"/>
      <c r="F10" s="225" t="n"/>
      <c r="G10" s="225" t="n"/>
      <c r="H10" s="225" t="n"/>
      <c r="I10" s="225" t="n"/>
      <c r="J10" s="225" t="n"/>
      <c r="K10" s="225" t="n"/>
      <c r="L10" s="225" t="n"/>
      <c r="M10" s="225" t="n"/>
      <c r="N10" s="225" t="n"/>
      <c r="O10" s="225" t="n"/>
      <c r="P10" s="225" t="n"/>
      <c r="Q10" s="225" t="n"/>
      <c r="R10" s="225" t="n"/>
      <c r="S10" s="225" t="n"/>
      <c r="T10" s="225" t="n"/>
      <c r="U10" s="225" t="n"/>
      <c r="V10" s="225" t="n"/>
      <c r="W10" s="225" t="n"/>
      <c r="X10" s="225" t="n"/>
      <c r="Y10" s="225" t="n"/>
      <c r="Z10" s="225" t="n"/>
      <c r="AA10" s="225" t="n"/>
      <c r="AB10" s="225" t="n"/>
      <c r="AC10" s="225" t="n"/>
      <c r="AD10" s="225" t="n"/>
      <c r="AE10" s="225" t="n"/>
      <c r="AF10" s="225" t="n"/>
      <c r="AG10" s="225" t="n"/>
      <c r="AH10" s="225" t="n"/>
      <c r="AI10" s="226" t="n"/>
      <c r="AJ10" s="225" t="n"/>
      <c r="AK10" s="225" t="n"/>
      <c r="AL10" s="225" t="n"/>
      <c r="AM10" s="225" t="n"/>
      <c r="AN10" s="225" t="n"/>
      <c r="AO10" s="225" t="n"/>
      <c r="AP10" s="225" t="n"/>
      <c r="AQ10" s="225" t="n"/>
      <c r="AR10" s="225" t="n"/>
      <c r="AS10" s="225" t="n"/>
      <c r="AT10" s="225" t="n"/>
      <c r="AU10" s="225" t="n"/>
      <c r="AV10" s="225" t="n"/>
      <c r="AW10" s="225" t="n"/>
      <c r="AX10" s="225" t="n"/>
      <c r="AY10" s="225" t="n"/>
      <c r="AZ10" s="225" t="n"/>
      <c r="BA10" s="225" t="n"/>
      <c r="BB10" s="225" t="n"/>
      <c r="BC10" s="225" t="n"/>
      <c r="BD10" s="225" t="n"/>
      <c r="BE10" s="225" t="n"/>
      <c r="BF10" s="225" t="n"/>
      <c r="BG10" s="225" t="n"/>
      <c r="BH10" s="225" t="n"/>
      <c r="BI10" s="225" t="n"/>
      <c r="BJ10" s="225" t="n"/>
      <c r="BK10" s="225" t="n"/>
      <c r="BL10" s="225" t="n"/>
      <c r="BM10" s="225" t="n"/>
      <c r="BN10" s="225" t="n"/>
      <c r="BO10" s="226" t="n"/>
      <c r="BP10" s="1" t="n"/>
    </row>
    <row r="11" ht="30" customHeight="1" s="770">
      <c r="B11" s="225" t="n"/>
      <c r="C11" s="226" t="n"/>
      <c r="D11" s="225" t="n"/>
      <c r="E11" s="663" t="inlineStr">
        <is>
          <t>SOP_FROM.GRD.STR[3](SOP_FROM.SW.PV[3])</t>
        </is>
      </c>
      <c r="S11" s="225" t="n"/>
      <c r="T11" s="663" t="inlineStr">
        <is>
          <t>SOP_FROM.GRD.STR[4](SOP_FROM.SW.PV[4])</t>
        </is>
      </c>
      <c r="AH11" s="225" t="n"/>
      <c r="AI11" s="226" t="n"/>
      <c r="AJ11" s="225" t="n"/>
      <c r="AK11" s="663" t="inlineStr">
        <is>
          <t>SOP_TO.GRD.STR[3](SOP_TO.SW.PV[3])</t>
        </is>
      </c>
      <c r="AY11" s="225" t="n"/>
      <c r="AZ11" s="663" t="inlineStr">
        <is>
          <t>SOP_TO.GRD.STR[4](SOP_TO.SW.PV[4])</t>
        </is>
      </c>
      <c r="BN11" s="225" t="n"/>
      <c r="BO11" s="226" t="n"/>
      <c r="BP11" s="1" t="n"/>
    </row>
    <row r="12" ht="6" customHeight="1" s="770">
      <c r="B12" s="225" t="n"/>
      <c r="C12" s="226" t="n"/>
      <c r="D12" s="225" t="n"/>
      <c r="E12" s="225" t="n"/>
      <c r="F12" s="225" t="n"/>
      <c r="G12" s="225" t="n"/>
      <c r="H12" s="225" t="n"/>
      <c r="I12" s="225" t="n"/>
      <c r="J12" s="225" t="n"/>
      <c r="K12" s="225" t="n"/>
      <c r="L12" s="225" t="n"/>
      <c r="M12" s="225" t="n"/>
      <c r="N12" s="225" t="n"/>
      <c r="O12" s="225" t="n"/>
      <c r="P12" s="225" t="n"/>
      <c r="Q12" s="225" t="n"/>
      <c r="R12" s="225" t="n"/>
      <c r="S12" s="225" t="n"/>
      <c r="T12" s="225" t="n"/>
      <c r="U12" s="225" t="n"/>
      <c r="V12" s="225" t="n"/>
      <c r="W12" s="225" t="n"/>
      <c r="X12" s="225" t="n"/>
      <c r="Y12" s="225" t="n"/>
      <c r="Z12" s="225" t="n"/>
      <c r="AA12" s="225" t="n"/>
      <c r="AB12" s="225" t="n"/>
      <c r="AC12" s="225" t="n"/>
      <c r="AD12" s="225" t="n"/>
      <c r="AE12" s="225" t="n"/>
      <c r="AF12" s="225" t="n"/>
      <c r="AG12" s="225" t="n"/>
      <c r="AH12" s="225" t="n"/>
      <c r="AI12" s="226" t="n"/>
      <c r="AJ12" s="225" t="n"/>
      <c r="AK12" s="225" t="n"/>
      <c r="AL12" s="225" t="n"/>
      <c r="AM12" s="225" t="n"/>
      <c r="AN12" s="225" t="n"/>
      <c r="AO12" s="225" t="n"/>
      <c r="AP12" s="225" t="n"/>
      <c r="AQ12" s="225" t="n"/>
      <c r="AR12" s="225" t="n"/>
      <c r="AS12" s="225" t="n"/>
      <c r="AT12" s="225" t="n"/>
      <c r="AU12" s="225" t="n"/>
      <c r="AV12" s="225" t="n"/>
      <c r="AW12" s="225" t="n"/>
      <c r="AX12" s="225" t="n"/>
      <c r="AY12" s="225" t="n"/>
      <c r="AZ12" s="225" t="n"/>
      <c r="BA12" s="225" t="n"/>
      <c r="BB12" s="225" t="n"/>
      <c r="BC12" s="225" t="n"/>
      <c r="BD12" s="225" t="n"/>
      <c r="BE12" s="225" t="n"/>
      <c r="BF12" s="225" t="n"/>
      <c r="BG12" s="225" t="n"/>
      <c r="BH12" s="225" t="n"/>
      <c r="BI12" s="225" t="n"/>
      <c r="BJ12" s="225" t="n"/>
      <c r="BK12" s="225" t="n"/>
      <c r="BL12" s="225" t="n"/>
      <c r="BM12" s="225" t="n"/>
      <c r="BN12" s="225" t="n"/>
      <c r="BO12" s="226" t="n"/>
      <c r="BP12" s="1" t="n"/>
    </row>
    <row r="13" ht="30" customHeight="1" s="770">
      <c r="B13" s="225" t="n"/>
      <c r="C13" s="226" t="n"/>
      <c r="D13" s="225" t="n"/>
      <c r="E13" s="663" t="inlineStr">
        <is>
          <t>SOP_FROM.GRD.STR[5](SOP_FROM.SW.PV[5])</t>
        </is>
      </c>
      <c r="S13" s="225" t="n"/>
      <c r="T13" s="663" t="inlineStr">
        <is>
          <t>SOP_FROM.GRD.STR[6](SOP_FROM.SW.PV[6])</t>
        </is>
      </c>
      <c r="AH13" s="225" t="n"/>
      <c r="AI13" s="226" t="n"/>
      <c r="AJ13" s="225" t="n"/>
      <c r="AK13" s="663" t="inlineStr">
        <is>
          <t>SOP_TO.GRD.STR[5](SOP_TO.SW.PV[5])</t>
        </is>
      </c>
      <c r="AY13" s="225" t="n"/>
      <c r="AZ13" s="663" t="inlineStr">
        <is>
          <t>SOP_TO.GRD.STR[6](SOP_TO.SW.PV[6])</t>
        </is>
      </c>
      <c r="BN13" s="225" t="n"/>
      <c r="BO13" s="226" t="n"/>
      <c r="BP13" s="1" t="n"/>
    </row>
    <row r="14" ht="6" customHeight="1" s="770">
      <c r="B14" s="225" t="n"/>
      <c r="C14" s="226" t="n"/>
      <c r="D14" s="225" t="n"/>
      <c r="E14" s="225" t="n"/>
      <c r="F14" s="225" t="n"/>
      <c r="G14" s="225" t="n"/>
      <c r="H14" s="225" t="n"/>
      <c r="I14" s="225" t="n"/>
      <c r="J14" s="225" t="n"/>
      <c r="K14" s="225" t="n"/>
      <c r="L14" s="225" t="n"/>
      <c r="M14" s="225" t="n"/>
      <c r="N14" s="225" t="n"/>
      <c r="O14" s="225" t="n"/>
      <c r="P14" s="225" t="n"/>
      <c r="Q14" s="225" t="n"/>
      <c r="R14" s="225" t="n"/>
      <c r="S14" s="225" t="n"/>
      <c r="T14" s="225" t="n"/>
      <c r="U14" s="225" t="n"/>
      <c r="V14" s="225" t="n"/>
      <c r="W14" s="225" t="n"/>
      <c r="X14" s="225" t="n"/>
      <c r="Y14" s="225" t="n"/>
      <c r="Z14" s="225" t="n"/>
      <c r="AA14" s="225" t="n"/>
      <c r="AB14" s="225" t="n"/>
      <c r="AC14" s="225" t="n"/>
      <c r="AD14" s="225" t="n"/>
      <c r="AE14" s="225" t="n"/>
      <c r="AF14" s="225" t="n"/>
      <c r="AG14" s="225" t="n"/>
      <c r="AH14" s="225" t="n"/>
      <c r="AI14" s="226" t="n"/>
      <c r="AJ14" s="225" t="n"/>
      <c r="AK14" s="225" t="n"/>
      <c r="AL14" s="225" t="n"/>
      <c r="AM14" s="225" t="n"/>
      <c r="AN14" s="225" t="n"/>
      <c r="AO14" s="225" t="n"/>
      <c r="AP14" s="225" t="n"/>
      <c r="AQ14" s="225" t="n"/>
      <c r="AR14" s="225" t="n"/>
      <c r="AS14" s="225" t="n"/>
      <c r="AT14" s="225" t="n"/>
      <c r="AU14" s="225" t="n"/>
      <c r="AV14" s="225" t="n"/>
      <c r="AW14" s="225" t="n"/>
      <c r="AX14" s="225" t="n"/>
      <c r="AY14" s="225" t="n"/>
      <c r="AZ14" s="225" t="n"/>
      <c r="BA14" s="225" t="n"/>
      <c r="BB14" s="225" t="n"/>
      <c r="BC14" s="225" t="n"/>
      <c r="BD14" s="225" t="n"/>
      <c r="BE14" s="225" t="n"/>
      <c r="BF14" s="225" t="n"/>
      <c r="BG14" s="225" t="n"/>
      <c r="BH14" s="225" t="n"/>
      <c r="BI14" s="225" t="n"/>
      <c r="BJ14" s="225" t="n"/>
      <c r="BK14" s="225" t="n"/>
      <c r="BL14" s="225" t="n"/>
      <c r="BM14" s="225" t="n"/>
      <c r="BN14" s="225" t="n"/>
      <c r="BO14" s="226" t="n"/>
      <c r="BP14" s="1" t="n"/>
    </row>
    <row r="15" ht="30" customHeight="1" s="770">
      <c r="B15" s="225" t="n"/>
      <c r="C15" s="226" t="n"/>
      <c r="D15" s="225" t="n"/>
      <c r="E15" s="663" t="inlineStr">
        <is>
          <t>SOP_FROM.GRD.STR[7](SOP_FROM.SW.PV[7])</t>
        </is>
      </c>
      <c r="S15" s="225" t="n"/>
      <c r="T15" s="663" t="inlineStr">
        <is>
          <t>SOP_FROM.GRD.STR[8](SOP_FROM.SW.PV[8])</t>
        </is>
      </c>
      <c r="AH15" s="225" t="n"/>
      <c r="AI15" s="226" t="n"/>
      <c r="AJ15" s="225" t="n"/>
      <c r="AK15" s="663" t="inlineStr">
        <is>
          <t>SOP_TO.GRD.STR[7](SOP_TO.SW.PV[7])</t>
        </is>
      </c>
      <c r="AY15" s="225" t="n"/>
      <c r="AZ15" s="663" t="inlineStr">
        <is>
          <t>SOP_TO.GRD.STR[8](SOP_TO.SW.PV[8])</t>
        </is>
      </c>
      <c r="BN15" s="225" t="n"/>
      <c r="BO15" s="226" t="n"/>
      <c r="BP15" s="1" t="n"/>
    </row>
    <row r="16" ht="6" customHeight="1" s="770">
      <c r="B16" s="225" t="n"/>
      <c r="C16" s="226" t="n"/>
      <c r="D16" s="225" t="n"/>
      <c r="E16" s="225" t="n"/>
      <c r="F16" s="225" t="n"/>
      <c r="G16" s="225" t="n"/>
      <c r="H16" s="225" t="n"/>
      <c r="I16" s="225" t="n"/>
      <c r="J16" s="225" t="n"/>
      <c r="K16" s="225" t="n"/>
      <c r="L16" s="225" t="n"/>
      <c r="M16" s="225" t="n"/>
      <c r="N16" s="225" t="n"/>
      <c r="O16" s="225" t="n"/>
      <c r="P16" s="225" t="n"/>
      <c r="Q16" s="225" t="n"/>
      <c r="R16" s="225" t="n"/>
      <c r="S16" s="225" t="n"/>
      <c r="T16" s="225" t="n"/>
      <c r="U16" s="225" t="n"/>
      <c r="V16" s="225" t="n"/>
      <c r="W16" s="225" t="n"/>
      <c r="X16" s="225" t="n"/>
      <c r="Y16" s="225" t="n"/>
      <c r="Z16" s="225" t="n"/>
      <c r="AA16" s="225" t="n"/>
      <c r="AB16" s="225" t="n"/>
      <c r="AC16" s="225" t="n"/>
      <c r="AD16" s="225" t="n"/>
      <c r="AE16" s="225" t="n"/>
      <c r="AF16" s="225" t="n"/>
      <c r="AG16" s="225" t="n"/>
      <c r="AH16" s="225" t="n"/>
      <c r="AI16" s="226" t="n"/>
      <c r="AJ16" s="225" t="n"/>
      <c r="AK16" s="225" t="n"/>
      <c r="AL16" s="225" t="n"/>
      <c r="AM16" s="225" t="n"/>
      <c r="AN16" s="225" t="n"/>
      <c r="AO16" s="225" t="n"/>
      <c r="AP16" s="225" t="n"/>
      <c r="AQ16" s="225" t="n"/>
      <c r="AR16" s="225" t="n"/>
      <c r="AS16" s="225" t="n"/>
      <c r="AT16" s="225" t="n"/>
      <c r="AU16" s="225" t="n"/>
      <c r="AV16" s="225" t="n"/>
      <c r="AW16" s="225" t="n"/>
      <c r="AX16" s="225" t="n"/>
      <c r="AY16" s="225" t="n"/>
      <c r="AZ16" s="225" t="n"/>
      <c r="BA16" s="225" t="n"/>
      <c r="BB16" s="225" t="n"/>
      <c r="BC16" s="225" t="n"/>
      <c r="BD16" s="225" t="n"/>
      <c r="BE16" s="225" t="n"/>
      <c r="BF16" s="225" t="n"/>
      <c r="BG16" s="225" t="n"/>
      <c r="BH16" s="225" t="n"/>
      <c r="BI16" s="225" t="n"/>
      <c r="BJ16" s="225" t="n"/>
      <c r="BK16" s="225" t="n"/>
      <c r="BL16" s="225" t="n"/>
      <c r="BM16" s="225" t="n"/>
      <c r="BN16" s="225" t="n"/>
      <c r="BO16" s="226" t="n"/>
      <c r="BP16" s="1" t="n"/>
    </row>
    <row r="17" ht="30" customHeight="1" s="770">
      <c r="B17" s="225" t="n"/>
      <c r="C17" s="226" t="n"/>
      <c r="D17" s="225" t="n"/>
      <c r="E17" s="663" t="inlineStr">
        <is>
          <t>SOP_FROM.GRD.STR[9](SOP_FROM.SW.PV[9])</t>
        </is>
      </c>
      <c r="S17" s="225" t="n"/>
      <c r="T17" s="663" t="inlineStr">
        <is>
          <t>SOP_FROM.GRD.STR[10](SOP_FROM.SW.PV[10])</t>
        </is>
      </c>
      <c r="AH17" s="225" t="n"/>
      <c r="AI17" s="226" t="n"/>
      <c r="AJ17" s="225" t="n"/>
      <c r="AK17" s="663" t="inlineStr">
        <is>
          <t>SOP_TO.GRD.STR[9](SOP_TO.SW.PV[9])</t>
        </is>
      </c>
      <c r="AY17" s="225" t="n"/>
      <c r="AZ17" s="663" t="inlineStr">
        <is>
          <t>SOP_TO.GRD.STR[10](SOP_TO.SW.PV[10])</t>
        </is>
      </c>
      <c r="BN17" s="225" t="n"/>
      <c r="BO17" s="226" t="n"/>
      <c r="BP17" s="1" t="n"/>
    </row>
    <row r="18" ht="6" customHeight="1" s="770">
      <c r="B18" s="225" t="n"/>
      <c r="C18" s="226" t="n"/>
      <c r="D18" s="225" t="n"/>
      <c r="E18" s="225" t="n"/>
      <c r="F18" s="225" t="n"/>
      <c r="G18" s="225" t="n"/>
      <c r="H18" s="225" t="n"/>
      <c r="I18" s="225" t="n"/>
      <c r="J18" s="225" t="n"/>
      <c r="K18" s="225" t="n"/>
      <c r="L18" s="225" t="n"/>
      <c r="M18" s="225" t="n"/>
      <c r="N18" s="225" t="n"/>
      <c r="O18" s="225" t="n"/>
      <c r="P18" s="225" t="n"/>
      <c r="Q18" s="225" t="n"/>
      <c r="R18" s="225" t="n"/>
      <c r="S18" s="225" t="n"/>
      <c r="T18" s="225" t="n"/>
      <c r="U18" s="225" t="n"/>
      <c r="V18" s="225" t="n"/>
      <c r="W18" s="225" t="n"/>
      <c r="X18" s="225" t="n"/>
      <c r="Y18" s="225" t="n"/>
      <c r="Z18" s="225" t="n"/>
      <c r="AA18" s="225" t="n"/>
      <c r="AB18" s="225" t="n"/>
      <c r="AC18" s="225" t="n"/>
      <c r="AD18" s="225" t="n"/>
      <c r="AE18" s="225" t="n"/>
      <c r="AF18" s="225" t="n"/>
      <c r="AG18" s="225" t="n"/>
      <c r="AH18" s="225" t="n"/>
      <c r="AI18" s="226" t="n"/>
      <c r="AJ18" s="225" t="n"/>
      <c r="AK18" s="225" t="n"/>
      <c r="AL18" s="225" t="n"/>
      <c r="AM18" s="225" t="n"/>
      <c r="AN18" s="225" t="n"/>
      <c r="AO18" s="225" t="n"/>
      <c r="AP18" s="225" t="n"/>
      <c r="AQ18" s="225" t="n"/>
      <c r="AR18" s="225" t="n"/>
      <c r="AS18" s="225" t="n"/>
      <c r="AT18" s="225" t="n"/>
      <c r="AU18" s="225" t="n"/>
      <c r="AV18" s="225" t="n"/>
      <c r="AW18" s="225" t="n"/>
      <c r="AX18" s="225" t="n"/>
      <c r="AY18" s="225" t="n"/>
      <c r="AZ18" s="225" t="n"/>
      <c r="BA18" s="225" t="n"/>
      <c r="BB18" s="225" t="n"/>
      <c r="BC18" s="225" t="n"/>
      <c r="BD18" s="225" t="n"/>
      <c r="BE18" s="225" t="n"/>
      <c r="BF18" s="225" t="n"/>
      <c r="BG18" s="225" t="n"/>
      <c r="BH18" s="225" t="n"/>
      <c r="BI18" s="225" t="n"/>
      <c r="BJ18" s="225" t="n"/>
      <c r="BK18" s="225" t="n"/>
      <c r="BL18" s="225" t="n"/>
      <c r="BM18" s="225" t="n"/>
      <c r="BN18" s="225" t="n"/>
      <c r="BO18" s="226" t="n"/>
      <c r="BP18" s="1" t="n"/>
    </row>
    <row r="19" ht="30" customHeight="1" s="770">
      <c r="B19" s="225" t="n"/>
      <c r="C19" s="226" t="n"/>
      <c r="D19" s="225" t="n"/>
      <c r="E19" s="663" t="inlineStr">
        <is>
          <t>SOP_FROM.GRD.STR[11](SOP_FROM.SW.PV[11])</t>
        </is>
      </c>
      <c r="S19" s="225" t="n"/>
      <c r="T19" s="663" t="inlineStr">
        <is>
          <t>SOP_FROM.GRD.STR[12](SOP_FROM.SW.PV[12])</t>
        </is>
      </c>
      <c r="AH19" s="225" t="n"/>
      <c r="AI19" s="226" t="n"/>
      <c r="AJ19" s="225" t="n"/>
      <c r="AK19" s="663" t="inlineStr">
        <is>
          <t>SOP_TO.GRD.STR[11](SOP_TO.SW.PV[11])</t>
        </is>
      </c>
      <c r="AY19" s="225" t="n"/>
      <c r="AZ19" s="663" t="inlineStr">
        <is>
          <t>SOP_TO.GRD.STR[12](SOP_TO.SW.PV[12])</t>
        </is>
      </c>
      <c r="BN19" s="225" t="n"/>
      <c r="BO19" s="226" t="n"/>
      <c r="BP19" s="1" t="n"/>
    </row>
    <row r="20" ht="6" customHeight="1" s="770">
      <c r="B20" s="225" t="n"/>
      <c r="C20" s="226" t="n"/>
      <c r="D20" s="225" t="n"/>
      <c r="E20" s="225" t="n"/>
      <c r="F20" s="225" t="n"/>
      <c r="G20" s="225" t="n"/>
      <c r="H20" s="225" t="n"/>
      <c r="I20" s="225" t="n"/>
      <c r="J20" s="225" t="n"/>
      <c r="K20" s="225" t="n"/>
      <c r="L20" s="225" t="n"/>
      <c r="M20" s="225" t="n"/>
      <c r="N20" s="225" t="n"/>
      <c r="O20" s="225" t="n"/>
      <c r="P20" s="225" t="n"/>
      <c r="Q20" s="225" t="n"/>
      <c r="R20" s="225" t="n"/>
      <c r="S20" s="225" t="n"/>
      <c r="T20" s="225" t="n"/>
      <c r="U20" s="225" t="n"/>
      <c r="V20" s="225" t="n"/>
      <c r="W20" s="225" t="n"/>
      <c r="X20" s="225" t="n"/>
      <c r="Y20" s="225" t="n"/>
      <c r="Z20" s="225" t="n"/>
      <c r="AA20" s="225" t="n"/>
      <c r="AB20" s="225" t="n"/>
      <c r="AC20" s="225" t="n"/>
      <c r="AD20" s="225" t="n"/>
      <c r="AE20" s="225" t="n"/>
      <c r="AF20" s="225" t="n"/>
      <c r="AG20" s="225" t="n"/>
      <c r="AH20" s="225" t="n"/>
      <c r="AI20" s="226" t="n"/>
      <c r="AJ20" s="225" t="n"/>
      <c r="AK20" s="225" t="n"/>
      <c r="AL20" s="225" t="n"/>
      <c r="AM20" s="225" t="n"/>
      <c r="AN20" s="225" t="n"/>
      <c r="AO20" s="225" t="n"/>
      <c r="AP20" s="225" t="n"/>
      <c r="AQ20" s="225" t="n"/>
      <c r="AR20" s="225" t="n"/>
      <c r="AS20" s="225" t="n"/>
      <c r="AT20" s="225" t="n"/>
      <c r="AU20" s="225" t="n"/>
      <c r="AV20" s="225" t="n"/>
      <c r="AW20" s="225" t="n"/>
      <c r="AX20" s="225" t="n"/>
      <c r="AY20" s="225" t="n"/>
      <c r="AZ20" s="225" t="n"/>
      <c r="BA20" s="225" t="n"/>
      <c r="BB20" s="225" t="n"/>
      <c r="BC20" s="225" t="n"/>
      <c r="BD20" s="225" t="n"/>
      <c r="BE20" s="225" t="n"/>
      <c r="BF20" s="225" t="n"/>
      <c r="BG20" s="225" t="n"/>
      <c r="BH20" s="225" t="n"/>
      <c r="BI20" s="225" t="n"/>
      <c r="BJ20" s="225" t="n"/>
      <c r="BK20" s="225" t="n"/>
      <c r="BL20" s="225" t="n"/>
      <c r="BM20" s="225" t="n"/>
      <c r="BN20" s="225" t="n"/>
      <c r="BO20" s="226" t="n"/>
      <c r="BP20" s="1" t="n"/>
    </row>
    <row r="21" ht="30" customHeight="1" s="770">
      <c r="B21" s="225" t="n"/>
      <c r="C21" s="226" t="n"/>
      <c r="D21" s="225" t="n"/>
      <c r="E21" s="663" t="inlineStr">
        <is>
          <t>SOP_FROM.GRD.STR[13](SOP_FROM.SW.PV[13])</t>
        </is>
      </c>
      <c r="S21" s="225" t="n"/>
      <c r="T21" s="663" t="inlineStr">
        <is>
          <t>SOP_FROM.GRD.STR[14](SOP_FROM.SW.PV[14])</t>
        </is>
      </c>
      <c r="AH21" s="225" t="n"/>
      <c r="AI21" s="226" t="n"/>
      <c r="AJ21" s="225" t="n"/>
      <c r="AK21" s="663" t="inlineStr">
        <is>
          <t>SOP_TO.GRD.STR[13](SOP_TO.SW.PV[13])</t>
        </is>
      </c>
      <c r="AY21" s="225" t="n"/>
      <c r="AZ21" s="663" t="inlineStr">
        <is>
          <t>SOP_TO.GRD.STR[14](SOP_TO.SW.PV[14])</t>
        </is>
      </c>
      <c r="BN21" s="225" t="n"/>
      <c r="BO21" s="226" t="n"/>
      <c r="BP21" s="1" t="n"/>
    </row>
    <row r="22" ht="6" customHeight="1" s="770">
      <c r="B22" s="225" t="n"/>
      <c r="C22" s="226" t="n"/>
      <c r="D22" s="225" t="n"/>
      <c r="E22" s="225" t="n"/>
      <c r="F22" s="225" t="n"/>
      <c r="G22" s="225" t="n"/>
      <c r="H22" s="225" t="n"/>
      <c r="I22" s="225" t="n"/>
      <c r="J22" s="225" t="n"/>
      <c r="K22" s="225" t="n"/>
      <c r="L22" s="225" t="n"/>
      <c r="M22" s="225" t="n"/>
      <c r="N22" s="225" t="n"/>
      <c r="O22" s="225" t="n"/>
      <c r="P22" s="225" t="n"/>
      <c r="Q22" s="225" t="n"/>
      <c r="R22" s="225" t="n"/>
      <c r="S22" s="225" t="n"/>
      <c r="T22" s="225" t="n"/>
      <c r="U22" s="225" t="n"/>
      <c r="V22" s="225" t="n"/>
      <c r="W22" s="225" t="n"/>
      <c r="X22" s="225" t="n"/>
      <c r="Y22" s="225" t="n"/>
      <c r="Z22" s="225" t="n"/>
      <c r="AA22" s="225" t="n"/>
      <c r="AB22" s="225" t="n"/>
      <c r="AC22" s="225" t="n"/>
      <c r="AD22" s="225" t="n"/>
      <c r="AE22" s="225" t="n"/>
      <c r="AF22" s="225" t="n"/>
      <c r="AG22" s="225" t="n"/>
      <c r="AH22" s="225" t="n"/>
      <c r="AI22" s="226" t="n"/>
      <c r="AJ22" s="225" t="n"/>
      <c r="AK22" s="225" t="n"/>
      <c r="AL22" s="225" t="n"/>
      <c r="AM22" s="225" t="n"/>
      <c r="AN22" s="225" t="n"/>
      <c r="AO22" s="225" t="n"/>
      <c r="AP22" s="225" t="n"/>
      <c r="AQ22" s="225" t="n"/>
      <c r="AR22" s="225" t="n"/>
      <c r="AS22" s="225" t="n"/>
      <c r="AT22" s="225" t="n"/>
      <c r="AU22" s="225" t="n"/>
      <c r="AV22" s="225" t="n"/>
      <c r="AW22" s="225" t="n"/>
      <c r="AX22" s="225" t="n"/>
      <c r="AY22" s="225" t="n"/>
      <c r="AZ22" s="225" t="n"/>
      <c r="BA22" s="225" t="n"/>
      <c r="BB22" s="225" t="n"/>
      <c r="BC22" s="225" t="n"/>
      <c r="BD22" s="225" t="n"/>
      <c r="BE22" s="225" t="n"/>
      <c r="BF22" s="225" t="n"/>
      <c r="BG22" s="225" t="n"/>
      <c r="BH22" s="225" t="n"/>
      <c r="BI22" s="225" t="n"/>
      <c r="BJ22" s="225" t="n"/>
      <c r="BK22" s="225" t="n"/>
      <c r="BL22" s="225" t="n"/>
      <c r="BM22" s="225" t="n"/>
      <c r="BN22" s="225" t="n"/>
      <c r="BO22" s="226" t="n"/>
      <c r="BP22" s="1" t="n"/>
    </row>
    <row r="23" ht="30" customHeight="1" s="770">
      <c r="B23" s="225" t="n"/>
      <c r="C23" s="226" t="n"/>
      <c r="D23" s="225" t="n"/>
      <c r="E23" s="663" t="inlineStr">
        <is>
          <t>SOP_FROM.GRD.STR[15](SOP_FROM.SW.PV[15])</t>
        </is>
      </c>
      <c r="S23" s="225" t="n"/>
      <c r="T23" s="663" t="inlineStr">
        <is>
          <t>SOP_FROM.GRD.STR[16](SOP_FROM.SW.PV[16])</t>
        </is>
      </c>
      <c r="AH23" s="225" t="n"/>
      <c r="AI23" s="226" t="n"/>
      <c r="AJ23" s="225" t="n"/>
      <c r="AK23" s="663" t="inlineStr">
        <is>
          <t>SOP_TO.GRD.STR[15](SOP_TO.SW.PV[15])</t>
        </is>
      </c>
      <c r="AY23" s="225" t="n"/>
      <c r="AZ23" s="663" t="inlineStr">
        <is>
          <t>SOP_TO.GRD.STR[16](SOP_TO.SW.PV[16])</t>
        </is>
      </c>
      <c r="BN23" s="225" t="n"/>
      <c r="BO23" s="226" t="n"/>
      <c r="BP23" s="1" t="n"/>
    </row>
    <row r="24" ht="6" customHeight="1" s="770">
      <c r="B24" s="225" t="n"/>
      <c r="C24" s="226" t="n"/>
      <c r="D24" s="225" t="n"/>
      <c r="E24" s="225" t="n"/>
      <c r="F24" s="225" t="n"/>
      <c r="G24" s="225" t="n"/>
      <c r="H24" s="225" t="n"/>
      <c r="I24" s="225" t="n"/>
      <c r="J24" s="225" t="n"/>
      <c r="K24" s="225" t="n"/>
      <c r="L24" s="225" t="n"/>
      <c r="M24" s="225" t="n"/>
      <c r="N24" s="225" t="n"/>
      <c r="O24" s="225" t="n"/>
      <c r="P24" s="225" t="n"/>
      <c r="Q24" s="225" t="n"/>
      <c r="R24" s="225" t="n"/>
      <c r="S24" s="225" t="n"/>
      <c r="T24" s="225" t="n"/>
      <c r="U24" s="225" t="n"/>
      <c r="V24" s="225" t="n"/>
      <c r="W24" s="225" t="n"/>
      <c r="X24" s="225" t="n"/>
      <c r="Y24" s="225" t="n"/>
      <c r="Z24" s="225" t="n"/>
      <c r="AA24" s="225" t="n"/>
      <c r="AB24" s="225" t="n"/>
      <c r="AC24" s="225" t="n"/>
      <c r="AD24" s="225" t="n"/>
      <c r="AE24" s="225" t="n"/>
      <c r="AF24" s="225" t="n"/>
      <c r="AG24" s="225" t="n"/>
      <c r="AH24" s="225" t="n"/>
      <c r="AI24" s="226" t="n"/>
      <c r="AJ24" s="225" t="n"/>
      <c r="AK24" s="225" t="n"/>
      <c r="AL24" s="225" t="n"/>
      <c r="AM24" s="225" t="n"/>
      <c r="AN24" s="225" t="n"/>
      <c r="AO24" s="225" t="n"/>
      <c r="AP24" s="225" t="n"/>
      <c r="AQ24" s="225" t="n"/>
      <c r="AR24" s="225" t="n"/>
      <c r="AS24" s="225" t="n"/>
      <c r="AT24" s="225" t="n"/>
      <c r="AU24" s="225" t="n"/>
      <c r="AV24" s="225" t="n"/>
      <c r="AW24" s="225" t="n"/>
      <c r="AX24" s="225" t="n"/>
      <c r="AY24" s="225" t="n"/>
      <c r="AZ24" s="225" t="n"/>
      <c r="BA24" s="225" t="n"/>
      <c r="BB24" s="225" t="n"/>
      <c r="BC24" s="225" t="n"/>
      <c r="BD24" s="225" t="n"/>
      <c r="BE24" s="225" t="n"/>
      <c r="BF24" s="225" t="n"/>
      <c r="BG24" s="225" t="n"/>
      <c r="BH24" s="225" t="n"/>
      <c r="BI24" s="225" t="n"/>
      <c r="BJ24" s="225" t="n"/>
      <c r="BK24" s="225" t="n"/>
      <c r="BL24" s="225" t="n"/>
      <c r="BM24" s="225" t="n"/>
      <c r="BN24" s="225" t="n"/>
      <c r="BO24" s="226" t="n"/>
      <c r="BP24" s="1" t="n"/>
    </row>
    <row r="25" ht="30" customHeight="1" s="770">
      <c r="B25" s="225" t="n"/>
      <c r="C25" s="226" t="n"/>
      <c r="D25" s="225" t="n"/>
      <c r="E25" s="663" t="inlineStr">
        <is>
          <t>SOP_FROM.GRD.STR[17](SOP_FROM.SW.PV[17])</t>
        </is>
      </c>
      <c r="S25" s="225" t="n"/>
      <c r="T25" s="663" t="inlineStr">
        <is>
          <t>SOP_FROM.GRD.STR[18](SOP_FROM.SW.PV[18])</t>
        </is>
      </c>
      <c r="AH25" s="225" t="n"/>
      <c r="AI25" s="226" t="n"/>
      <c r="AJ25" s="225" t="n"/>
      <c r="AK25" s="663" t="inlineStr">
        <is>
          <t>SOP_TO.GRD.STR[17](SOP_TO.SW.PV[17])</t>
        </is>
      </c>
      <c r="AY25" s="225" t="n"/>
      <c r="AZ25" s="663" t="inlineStr">
        <is>
          <t>SOP_TO.GRD.STR[18](SOP_TO.SW.PV[18])</t>
        </is>
      </c>
      <c r="BN25" s="225" t="n"/>
      <c r="BO25" s="226" t="n"/>
      <c r="BP25" s="1" t="n"/>
    </row>
    <row r="26" ht="6" customHeight="1" s="770">
      <c r="B26" s="225" t="n"/>
      <c r="C26" s="226" t="n"/>
      <c r="D26" s="225" t="n"/>
      <c r="E26" s="225" t="n"/>
      <c r="F26" s="225" t="n"/>
      <c r="G26" s="225" t="n"/>
      <c r="H26" s="225" t="n"/>
      <c r="I26" s="225" t="n"/>
      <c r="J26" s="225" t="n"/>
      <c r="K26" s="225" t="n"/>
      <c r="L26" s="225" t="n"/>
      <c r="M26" s="225" t="n"/>
      <c r="N26" s="225" t="n"/>
      <c r="O26" s="225" t="n"/>
      <c r="P26" s="225" t="n"/>
      <c r="Q26" s="225" t="n"/>
      <c r="R26" s="225" t="n"/>
      <c r="S26" s="225" t="n"/>
      <c r="T26" s="225" t="n"/>
      <c r="U26" s="225" t="n"/>
      <c r="V26" s="225" t="n"/>
      <c r="W26" s="225" t="n"/>
      <c r="X26" s="225" t="n"/>
      <c r="Y26" s="225" t="n"/>
      <c r="Z26" s="225" t="n"/>
      <c r="AA26" s="225" t="n"/>
      <c r="AB26" s="225" t="n"/>
      <c r="AC26" s="225" t="n"/>
      <c r="AD26" s="225" t="n"/>
      <c r="AE26" s="225" t="n"/>
      <c r="AF26" s="225" t="n"/>
      <c r="AG26" s="225" t="n"/>
      <c r="AH26" s="225" t="n"/>
      <c r="AI26" s="226" t="n"/>
      <c r="AJ26" s="225" t="n"/>
      <c r="AK26" s="225" t="n"/>
      <c r="AL26" s="225" t="n"/>
      <c r="AM26" s="225" t="n"/>
      <c r="AN26" s="225" t="n"/>
      <c r="AO26" s="225" t="n"/>
      <c r="AP26" s="225" t="n"/>
      <c r="AQ26" s="225" t="n"/>
      <c r="AR26" s="225" t="n"/>
      <c r="AS26" s="225" t="n"/>
      <c r="AT26" s="225" t="n"/>
      <c r="AU26" s="225" t="n"/>
      <c r="AV26" s="225" t="n"/>
      <c r="AW26" s="225" t="n"/>
      <c r="AX26" s="225" t="n"/>
      <c r="AY26" s="225" t="n"/>
      <c r="AZ26" s="225" t="n"/>
      <c r="BA26" s="225" t="n"/>
      <c r="BB26" s="225" t="n"/>
      <c r="BC26" s="225" t="n"/>
      <c r="BD26" s="225" t="n"/>
      <c r="BE26" s="225" t="n"/>
      <c r="BF26" s="225" t="n"/>
      <c r="BG26" s="225" t="n"/>
      <c r="BH26" s="225" t="n"/>
      <c r="BI26" s="225" t="n"/>
      <c r="BJ26" s="225" t="n"/>
      <c r="BK26" s="225" t="n"/>
      <c r="BL26" s="225" t="n"/>
      <c r="BM26" s="225" t="n"/>
      <c r="BN26" s="225" t="n"/>
      <c r="BO26" s="226" t="n"/>
      <c r="BP26" s="1" t="n"/>
    </row>
    <row r="27" ht="30" customHeight="1" s="770">
      <c r="B27" s="225" t="n"/>
      <c r="C27" s="226" t="n"/>
      <c r="D27" s="225" t="n"/>
      <c r="E27" s="663" t="inlineStr">
        <is>
          <t>SOP_FROM.GRD.STR[19](SOP_FROM.SW.PV[19])</t>
        </is>
      </c>
      <c r="S27" s="225" t="n"/>
      <c r="T27" s="663" t="inlineStr">
        <is>
          <t>SOP_FROM.GRD.STR[20](SOP_FROM.SW.PV[20])</t>
        </is>
      </c>
      <c r="AH27" s="225" t="n"/>
      <c r="AI27" s="226" t="n"/>
      <c r="AJ27" s="225" t="n"/>
      <c r="AK27" s="663" t="inlineStr">
        <is>
          <t>SOP_TO.GRD.STR[19](SOP_TO.SW.PV[19])</t>
        </is>
      </c>
      <c r="AY27" s="225" t="n"/>
      <c r="AZ27" s="663" t="inlineStr">
        <is>
          <t>SOP_TO.GRD.STR[20](SOP_TO.SW.PV[20])</t>
        </is>
      </c>
      <c r="BN27" s="225" t="n"/>
      <c r="BO27" s="226" t="n"/>
      <c r="BP27" s="1" t="n"/>
    </row>
    <row r="28" ht="6" customHeight="1" s="770">
      <c r="B28" s="225" t="n"/>
      <c r="C28" s="226" t="n"/>
      <c r="D28" s="225" t="n"/>
      <c r="E28" s="225" t="n"/>
      <c r="F28" s="225" t="n"/>
      <c r="G28" s="225" t="n"/>
      <c r="H28" s="225" t="n"/>
      <c r="I28" s="225" t="n"/>
      <c r="J28" s="225" t="n"/>
      <c r="K28" s="225" t="n"/>
      <c r="L28" s="225" t="n"/>
      <c r="M28" s="225" t="n"/>
      <c r="N28" s="225" t="n"/>
      <c r="O28" s="225" t="n"/>
      <c r="P28" s="225" t="n"/>
      <c r="Q28" s="225" t="n"/>
      <c r="R28" s="225" t="n"/>
      <c r="S28" s="225" t="n"/>
      <c r="T28" s="225" t="n"/>
      <c r="U28" s="225" t="n"/>
      <c r="V28" s="225" t="n"/>
      <c r="W28" s="225" t="n"/>
      <c r="X28" s="225" t="n"/>
      <c r="Y28" s="225" t="n"/>
      <c r="Z28" s="225" t="n"/>
      <c r="AA28" s="225" t="n"/>
      <c r="AB28" s="225" t="n"/>
      <c r="AC28" s="225" t="n"/>
      <c r="AD28" s="225" t="n"/>
      <c r="AE28" s="225" t="n"/>
      <c r="AF28" s="225" t="n"/>
      <c r="AG28" s="225" t="n"/>
      <c r="AH28" s="225" t="n"/>
      <c r="AI28" s="226" t="n"/>
      <c r="AJ28" s="225" t="n"/>
      <c r="AK28" s="225" t="n"/>
      <c r="AL28" s="225" t="n"/>
      <c r="AM28" s="225" t="n"/>
      <c r="AN28" s="225" t="n"/>
      <c r="AO28" s="225" t="n"/>
      <c r="AP28" s="225" t="n"/>
      <c r="AQ28" s="225" t="n"/>
      <c r="AR28" s="225" t="n"/>
      <c r="AS28" s="225" t="n"/>
      <c r="AT28" s="225" t="n"/>
      <c r="AU28" s="225" t="n"/>
      <c r="AV28" s="225" t="n"/>
      <c r="AW28" s="225" t="n"/>
      <c r="AX28" s="225" t="n"/>
      <c r="AY28" s="225" t="n"/>
      <c r="AZ28" s="225" t="n"/>
      <c r="BA28" s="225" t="n"/>
      <c r="BB28" s="225" t="n"/>
      <c r="BC28" s="225" t="n"/>
      <c r="BD28" s="225" t="n"/>
      <c r="BE28" s="225" t="n"/>
      <c r="BF28" s="225" t="n"/>
      <c r="BG28" s="225" t="n"/>
      <c r="BH28" s="225" t="n"/>
      <c r="BI28" s="225" t="n"/>
      <c r="BJ28" s="225" t="n"/>
      <c r="BK28" s="225" t="n"/>
      <c r="BL28" s="225" t="n"/>
      <c r="BM28" s="225" t="n"/>
      <c r="BN28" s="225" t="n"/>
      <c r="BO28" s="226" t="n"/>
      <c r="BP28" s="1" t="n"/>
    </row>
    <row r="29" ht="30" customHeight="1" s="770">
      <c r="B29" s="225" t="n"/>
      <c r="C29" s="226" t="n"/>
      <c r="D29" s="225" t="n"/>
      <c r="E29" s="663" t="inlineStr">
        <is>
          <t>SOP_FROM.GRD.STR[21](SOP_FROM.SW.PV[21])</t>
        </is>
      </c>
      <c r="S29" s="225" t="n"/>
      <c r="T29" s="663" t="inlineStr">
        <is>
          <t>SOP_FROM.GRD.STR[22](SOP_FROM.SW.PV[22])</t>
        </is>
      </c>
      <c r="AH29" s="225" t="n"/>
      <c r="AI29" s="226" t="n"/>
      <c r="AJ29" s="225" t="n"/>
      <c r="AK29" s="663" t="inlineStr">
        <is>
          <t>SOP_TO.GRD.STR[21](SOP_TO.SW.PV[21])</t>
        </is>
      </c>
      <c r="AY29" s="225" t="n"/>
      <c r="AZ29" s="663" t="inlineStr">
        <is>
          <t>SOP_TO.GRD.STR[22](SOP_TO.SW.PV[22])</t>
        </is>
      </c>
      <c r="BN29" s="225" t="n"/>
      <c r="BO29" s="226" t="n"/>
      <c r="BP29" s="1" t="n"/>
    </row>
    <row r="30" ht="6" customHeight="1" s="770">
      <c r="B30" s="225" t="n"/>
      <c r="C30" s="226" t="n"/>
      <c r="D30" s="225" t="n"/>
      <c r="E30" s="225" t="n"/>
      <c r="F30" s="225" t="n"/>
      <c r="G30" s="225" t="n"/>
      <c r="H30" s="225" t="n"/>
      <c r="I30" s="225" t="n"/>
      <c r="J30" s="225" t="n"/>
      <c r="K30" s="225" t="n"/>
      <c r="L30" s="225" t="n"/>
      <c r="M30" s="225" t="n"/>
      <c r="N30" s="225" t="n"/>
      <c r="O30" s="225" t="n"/>
      <c r="P30" s="225" t="n"/>
      <c r="Q30" s="225" t="n"/>
      <c r="R30" s="225" t="n"/>
      <c r="S30" s="225" t="n"/>
      <c r="T30" s="225" t="n"/>
      <c r="U30" s="225" t="n"/>
      <c r="V30" s="225" t="n"/>
      <c r="W30" s="225" t="n"/>
      <c r="X30" s="225" t="n"/>
      <c r="Y30" s="225" t="n"/>
      <c r="Z30" s="225" t="n"/>
      <c r="AA30" s="225" t="n"/>
      <c r="AB30" s="225" t="n"/>
      <c r="AC30" s="225" t="n"/>
      <c r="AD30" s="225" t="n"/>
      <c r="AE30" s="225" t="n"/>
      <c r="AF30" s="225" t="n"/>
      <c r="AG30" s="225" t="n"/>
      <c r="AH30" s="225" t="n"/>
      <c r="AI30" s="226" t="n"/>
      <c r="AJ30" s="225" t="n"/>
      <c r="AK30" s="225" t="n"/>
      <c r="AL30" s="225" t="n"/>
      <c r="AM30" s="225" t="n"/>
      <c r="AN30" s="225" t="n"/>
      <c r="AO30" s="225" t="n"/>
      <c r="AP30" s="225" t="n"/>
      <c r="AQ30" s="225" t="n"/>
      <c r="AR30" s="225" t="n"/>
      <c r="AS30" s="225" t="n"/>
      <c r="AT30" s="225" t="n"/>
      <c r="AU30" s="225" t="n"/>
      <c r="AV30" s="225" t="n"/>
      <c r="AW30" s="225" t="n"/>
      <c r="AX30" s="225" t="n"/>
      <c r="AY30" s="225" t="n"/>
      <c r="AZ30" s="225" t="n"/>
      <c r="BA30" s="225" t="n"/>
      <c r="BB30" s="225" t="n"/>
      <c r="BC30" s="225" t="n"/>
      <c r="BD30" s="225" t="n"/>
      <c r="BE30" s="225" t="n"/>
      <c r="BF30" s="225" t="n"/>
      <c r="BG30" s="225" t="n"/>
      <c r="BH30" s="225" t="n"/>
      <c r="BI30" s="225" t="n"/>
      <c r="BJ30" s="225" t="n"/>
      <c r="BK30" s="225" t="n"/>
      <c r="BL30" s="225" t="n"/>
      <c r="BM30" s="225" t="n"/>
      <c r="BN30" s="225" t="n"/>
      <c r="BO30" s="226" t="n"/>
      <c r="BP30" s="1" t="n"/>
    </row>
    <row r="31" ht="30" customHeight="1" s="770">
      <c r="B31" s="225" t="n"/>
      <c r="C31" s="226" t="n"/>
      <c r="D31" s="225" t="n"/>
      <c r="E31" s="663" t="inlineStr">
        <is>
          <t>SOP_FROM.GRD.STR[23](SOP_FROM.SW.PV[23])</t>
        </is>
      </c>
      <c r="S31" s="225" t="n"/>
      <c r="T31" s="663" t="inlineStr">
        <is>
          <t>SOP_FROM.GRD.STR[24](SOP_FROM.SW.PV[24])</t>
        </is>
      </c>
      <c r="AH31" s="225" t="n"/>
      <c r="AI31" s="226" t="n"/>
      <c r="AJ31" s="225" t="n"/>
      <c r="AK31" s="663" t="inlineStr">
        <is>
          <t>SOP_TO.GRD.STR[23](SOP_TO.SW.PV[23])</t>
        </is>
      </c>
      <c r="AY31" s="225" t="n"/>
      <c r="AZ31" s="663" t="inlineStr">
        <is>
          <t>SOP_TO.GRD.STR[24](SOP_TO.SW.PV[24])</t>
        </is>
      </c>
      <c r="BN31" s="225" t="n"/>
      <c r="BO31" s="226" t="n"/>
      <c r="BP31" s="1" t="n"/>
    </row>
    <row r="32" ht="6" customHeight="1" s="770">
      <c r="B32" s="225" t="n"/>
      <c r="C32" s="226" t="n"/>
      <c r="D32" s="225" t="n"/>
      <c r="E32" s="225" t="n"/>
      <c r="F32" s="225" t="n"/>
      <c r="G32" s="225" t="n"/>
      <c r="H32" s="225" t="n"/>
      <c r="I32" s="225" t="n"/>
      <c r="J32" s="225" t="n"/>
      <c r="K32" s="225" t="n"/>
      <c r="L32" s="225" t="n"/>
      <c r="M32" s="225" t="n"/>
      <c r="N32" s="225" t="n"/>
      <c r="O32" s="225" t="n"/>
      <c r="P32" s="225" t="n"/>
      <c r="Q32" s="225" t="n"/>
      <c r="R32" s="225" t="n"/>
      <c r="S32" s="225" t="n"/>
      <c r="T32" s="225" t="n"/>
      <c r="U32" s="225" t="n"/>
      <c r="V32" s="225" t="n"/>
      <c r="W32" s="225" t="n"/>
      <c r="X32" s="225" t="n"/>
      <c r="Y32" s="225" t="n"/>
      <c r="Z32" s="225" t="n"/>
      <c r="AA32" s="225" t="n"/>
      <c r="AB32" s="225" t="n"/>
      <c r="AC32" s="225" t="n"/>
      <c r="AD32" s="225" t="n"/>
      <c r="AE32" s="225" t="n"/>
      <c r="AF32" s="225" t="n"/>
      <c r="AG32" s="225" t="n"/>
      <c r="AH32" s="225" t="n"/>
      <c r="AI32" s="226" t="n"/>
      <c r="AJ32" s="225" t="n"/>
      <c r="AK32" s="225" t="n"/>
      <c r="AL32" s="225" t="n"/>
      <c r="AM32" s="225" t="n"/>
      <c r="AN32" s="225" t="n"/>
      <c r="AO32" s="225" t="n"/>
      <c r="AP32" s="225" t="n"/>
      <c r="AQ32" s="225" t="n"/>
      <c r="AR32" s="225" t="n"/>
      <c r="AS32" s="225" t="n"/>
      <c r="AT32" s="225" t="n"/>
      <c r="AU32" s="225" t="n"/>
      <c r="AV32" s="225" t="n"/>
      <c r="AW32" s="225" t="n"/>
      <c r="AX32" s="225" t="n"/>
      <c r="AY32" s="225" t="n"/>
      <c r="AZ32" s="225" t="n"/>
      <c r="BA32" s="225" t="n"/>
      <c r="BB32" s="225" t="n"/>
      <c r="BC32" s="225" t="n"/>
      <c r="BD32" s="225" t="n"/>
      <c r="BE32" s="225" t="n"/>
      <c r="BF32" s="225" t="n"/>
      <c r="BG32" s="225" t="n"/>
      <c r="BH32" s="225" t="n"/>
      <c r="BI32" s="225" t="n"/>
      <c r="BJ32" s="225" t="n"/>
      <c r="BK32" s="225" t="n"/>
      <c r="BL32" s="225" t="n"/>
      <c r="BM32" s="225" t="n"/>
      <c r="BN32" s="225" t="n"/>
      <c r="BO32" s="226" t="n"/>
      <c r="BP32" s="1" t="n"/>
    </row>
    <row r="33" ht="30" customHeight="1" s="770">
      <c r="B33" s="225" t="n"/>
      <c r="C33" s="226" t="n"/>
      <c r="D33" s="225" t="n"/>
      <c r="E33" s="663" t="inlineStr">
        <is>
          <t>SOP_FROM.GRD.STR[25](SOP_FROM.SW.PV[25])</t>
        </is>
      </c>
      <c r="S33" s="225" t="n"/>
      <c r="T33" s="663" t="inlineStr">
        <is>
          <t>SOP_FROM.GRD.STR[26](SOP_FROM.SW.PV[26])</t>
        </is>
      </c>
      <c r="AH33" s="225" t="n"/>
      <c r="AI33" s="226" t="n"/>
      <c r="AJ33" s="225" t="n"/>
      <c r="AK33" s="663" t="inlineStr">
        <is>
          <t>SOP_TO.GRD.STR[25](SOP_TO.SW.PV[25])</t>
        </is>
      </c>
      <c r="AY33" s="225" t="n"/>
      <c r="AZ33" s="663" t="inlineStr">
        <is>
          <t>SOP_TO.GRD.STR[26](SOP_TO.SW.PV[26])</t>
        </is>
      </c>
      <c r="BN33" s="225" t="n"/>
      <c r="BO33" s="226" t="n"/>
      <c r="BP33" s="1" t="n"/>
    </row>
    <row r="34" ht="6" customHeight="1" s="770">
      <c r="B34" s="225" t="n"/>
      <c r="C34" s="226" t="n"/>
      <c r="D34" s="225" t="n"/>
      <c r="E34" s="225" t="n"/>
      <c r="F34" s="225" t="n"/>
      <c r="G34" s="225" t="n"/>
      <c r="H34" s="225" t="n"/>
      <c r="I34" s="225" t="n"/>
      <c r="J34" s="225" t="n"/>
      <c r="K34" s="225" t="n"/>
      <c r="L34" s="225" t="n"/>
      <c r="M34" s="225" t="n"/>
      <c r="N34" s="225" t="n"/>
      <c r="O34" s="225" t="n"/>
      <c r="P34" s="225" t="n"/>
      <c r="Q34" s="225" t="n"/>
      <c r="R34" s="225" t="n"/>
      <c r="S34" s="225" t="n"/>
      <c r="T34" s="225" t="n"/>
      <c r="U34" s="225" t="n"/>
      <c r="V34" s="225" t="n"/>
      <c r="W34" s="225" t="n"/>
      <c r="X34" s="225" t="n"/>
      <c r="Y34" s="225" t="n"/>
      <c r="Z34" s="225" t="n"/>
      <c r="AA34" s="225" t="n"/>
      <c r="AB34" s="225" t="n"/>
      <c r="AC34" s="225" t="n"/>
      <c r="AD34" s="225" t="n"/>
      <c r="AE34" s="225" t="n"/>
      <c r="AF34" s="225" t="n"/>
      <c r="AG34" s="225" t="n"/>
      <c r="AH34" s="225" t="n"/>
      <c r="AI34" s="226" t="n"/>
      <c r="AJ34" s="225" t="n"/>
      <c r="AK34" s="225" t="n"/>
      <c r="AL34" s="225" t="n"/>
      <c r="AM34" s="225" t="n"/>
      <c r="AN34" s="225" t="n"/>
      <c r="AO34" s="225" t="n"/>
      <c r="AP34" s="225" t="n"/>
      <c r="AQ34" s="225" t="n"/>
      <c r="AR34" s="225" t="n"/>
      <c r="AS34" s="225" t="n"/>
      <c r="AT34" s="225" t="n"/>
      <c r="AU34" s="225" t="n"/>
      <c r="AV34" s="225" t="n"/>
      <c r="AW34" s="225" t="n"/>
      <c r="AX34" s="225" t="n"/>
      <c r="AY34" s="225" t="n"/>
      <c r="AZ34" s="225" t="n"/>
      <c r="BA34" s="225" t="n"/>
      <c r="BB34" s="225" t="n"/>
      <c r="BC34" s="225" t="n"/>
      <c r="BD34" s="225" t="n"/>
      <c r="BE34" s="225" t="n"/>
      <c r="BF34" s="225" t="n"/>
      <c r="BG34" s="225" t="n"/>
      <c r="BH34" s="225" t="n"/>
      <c r="BI34" s="225" t="n"/>
      <c r="BJ34" s="225" t="n"/>
      <c r="BK34" s="225" t="n"/>
      <c r="BL34" s="225" t="n"/>
      <c r="BM34" s="225" t="n"/>
      <c r="BN34" s="225" t="n"/>
      <c r="BO34" s="226" t="n"/>
      <c r="BP34" s="1" t="n"/>
    </row>
    <row r="35" ht="30" customHeight="1" s="770">
      <c r="B35" s="225" t="n"/>
      <c r="C35" s="226" t="n"/>
      <c r="D35" s="225" t="n"/>
      <c r="E35" s="663" t="inlineStr">
        <is>
          <t>SOP_FROM.GRD.STR[27](SOP_FROM.SW.PV[27])</t>
        </is>
      </c>
      <c r="S35" s="225" t="n"/>
      <c r="T35" s="663" t="inlineStr">
        <is>
          <t>SOP_FROM.GRD.STR[28](SOP_FROM.SW.PV[28])</t>
        </is>
      </c>
      <c r="AH35" s="225" t="n"/>
      <c r="AI35" s="226" t="n"/>
      <c r="AJ35" s="225" t="n"/>
      <c r="AK35" s="663" t="inlineStr">
        <is>
          <t>SOP_TO.GRD.STR[27](SOP_TO.SW.PV[27])</t>
        </is>
      </c>
      <c r="AY35" s="225" t="n"/>
      <c r="AZ35" s="663" t="inlineStr">
        <is>
          <t>SOP_TO.GRD.STR[28](SOP_TO.SW.PV[28])</t>
        </is>
      </c>
      <c r="BN35" s="225" t="n"/>
      <c r="BO35" s="226" t="n"/>
      <c r="BP35" s="1" t="n"/>
    </row>
    <row r="36" ht="6" customHeight="1" s="770">
      <c r="B36" s="225" t="n"/>
      <c r="C36" s="226" t="n"/>
      <c r="D36" s="225" t="n"/>
      <c r="E36" s="225" t="n"/>
      <c r="F36" s="225" t="n"/>
      <c r="G36" s="225" t="n"/>
      <c r="H36" s="225" t="n"/>
      <c r="I36" s="225" t="n"/>
      <c r="J36" s="225" t="n"/>
      <c r="K36" s="225" t="n"/>
      <c r="L36" s="225" t="n"/>
      <c r="M36" s="225" t="n"/>
      <c r="N36" s="225" t="n"/>
      <c r="O36" s="225" t="n"/>
      <c r="P36" s="225" t="n"/>
      <c r="Q36" s="225" t="n"/>
      <c r="R36" s="225" t="n"/>
      <c r="S36" s="225" t="n"/>
      <c r="T36" s="225" t="n"/>
      <c r="U36" s="225" t="n"/>
      <c r="V36" s="225" t="n"/>
      <c r="W36" s="225" t="n"/>
      <c r="X36" s="225" t="n"/>
      <c r="Y36" s="225" t="n"/>
      <c r="Z36" s="225" t="n"/>
      <c r="AA36" s="225" t="n"/>
      <c r="AB36" s="225" t="n"/>
      <c r="AC36" s="225" t="n"/>
      <c r="AD36" s="225" t="n"/>
      <c r="AE36" s="225" t="n"/>
      <c r="AF36" s="225" t="n"/>
      <c r="AG36" s="225" t="n"/>
      <c r="AH36" s="225" t="n"/>
      <c r="AI36" s="226" t="n"/>
      <c r="AJ36" s="225" t="n"/>
      <c r="AK36" s="225" t="n"/>
      <c r="AL36" s="225" t="n"/>
      <c r="AM36" s="225" t="n"/>
      <c r="AN36" s="225" t="n"/>
      <c r="AO36" s="225" t="n"/>
      <c r="AP36" s="225" t="n"/>
      <c r="AQ36" s="225" t="n"/>
      <c r="AR36" s="225" t="n"/>
      <c r="AS36" s="225" t="n"/>
      <c r="AT36" s="225" t="n"/>
      <c r="AU36" s="225" t="n"/>
      <c r="AV36" s="225" t="n"/>
      <c r="AW36" s="225" t="n"/>
      <c r="AX36" s="225" t="n"/>
      <c r="AY36" s="225" t="n"/>
      <c r="AZ36" s="225" t="n"/>
      <c r="BA36" s="225" t="n"/>
      <c r="BB36" s="225" t="n"/>
      <c r="BC36" s="225" t="n"/>
      <c r="BD36" s="225" t="n"/>
      <c r="BE36" s="225" t="n"/>
      <c r="BF36" s="225" t="n"/>
      <c r="BG36" s="225" t="n"/>
      <c r="BH36" s="225" t="n"/>
      <c r="BI36" s="225" t="n"/>
      <c r="BJ36" s="225" t="n"/>
      <c r="BK36" s="225" t="n"/>
      <c r="BL36" s="225" t="n"/>
      <c r="BM36" s="225" t="n"/>
      <c r="BN36" s="225" t="n"/>
      <c r="BO36" s="226" t="n"/>
      <c r="BP36" s="1" t="n"/>
    </row>
    <row r="37" ht="30" customHeight="1" s="770">
      <c r="B37" s="225" t="n"/>
      <c r="C37" s="226" t="n"/>
      <c r="D37" s="225" t="n"/>
      <c r="E37" s="663" t="inlineStr">
        <is>
          <t>SOP_FROM.GRD.STR[29](SOP_FROM.SW.PV[29])</t>
        </is>
      </c>
      <c r="S37" s="225" t="n"/>
      <c r="T37" s="663" t="inlineStr">
        <is>
          <t>SOP_FROM.GRD.STR[30](SOP_FROM.SW.PV[30])</t>
        </is>
      </c>
      <c r="AH37" s="225" t="n"/>
      <c r="AI37" s="226" t="n"/>
      <c r="AJ37" s="225" t="n"/>
      <c r="AK37" s="663" t="inlineStr">
        <is>
          <t>SOP_TO.GRD.STR[29](SOP_TO.SW.PV[29])</t>
        </is>
      </c>
      <c r="AY37" s="225" t="n"/>
      <c r="AZ37" s="663" t="inlineStr">
        <is>
          <t>SOP_TO.GRD.STR[30](SOP_TO.SW.PV[30])</t>
        </is>
      </c>
      <c r="BN37" s="225" t="n"/>
      <c r="BO37" s="226" t="n"/>
      <c r="BP37" s="1" t="n"/>
    </row>
    <row r="38" ht="6" customHeight="1" s="770">
      <c r="B38" s="225" t="n"/>
      <c r="C38" s="226" t="n"/>
      <c r="D38" s="225" t="n"/>
      <c r="E38" s="225" t="n"/>
      <c r="F38" s="225" t="n"/>
      <c r="G38" s="225" t="n"/>
      <c r="H38" s="225" t="n"/>
      <c r="I38" s="225" t="n"/>
      <c r="J38" s="225" t="n"/>
      <c r="K38" s="225" t="n"/>
      <c r="L38" s="225" t="n"/>
      <c r="M38" s="225" t="n"/>
      <c r="N38" s="225" t="n"/>
      <c r="O38" s="225" t="n"/>
      <c r="P38" s="225" t="n"/>
      <c r="Q38" s="225" t="n"/>
      <c r="R38" s="225" t="n"/>
      <c r="S38" s="225" t="n"/>
      <c r="T38" s="225" t="n"/>
      <c r="U38" s="225" t="n"/>
      <c r="V38" s="225" t="n"/>
      <c r="W38" s="225" t="n"/>
      <c r="X38" s="225" t="n"/>
      <c r="Y38" s="225" t="n"/>
      <c r="Z38" s="225" t="n"/>
      <c r="AA38" s="225" t="n"/>
      <c r="AB38" s="225" t="n"/>
      <c r="AC38" s="225" t="n"/>
      <c r="AD38" s="225" t="n"/>
      <c r="AE38" s="225" t="n"/>
      <c r="AF38" s="225" t="n"/>
      <c r="AG38" s="225" t="n"/>
      <c r="AH38" s="225" t="n"/>
      <c r="AI38" s="226" t="n"/>
      <c r="AJ38" s="225" t="n"/>
      <c r="AK38" s="225" t="n"/>
      <c r="AL38" s="225" t="n"/>
      <c r="AM38" s="225" t="n"/>
      <c r="AN38" s="225" t="n"/>
      <c r="AO38" s="225" t="n"/>
      <c r="AP38" s="225" t="n"/>
      <c r="AQ38" s="225" t="n"/>
      <c r="AR38" s="225" t="n"/>
      <c r="AS38" s="225" t="n"/>
      <c r="AT38" s="225" t="n"/>
      <c r="AU38" s="225" t="n"/>
      <c r="AV38" s="225" t="n"/>
      <c r="AW38" s="225" t="n"/>
      <c r="AX38" s="225" t="n"/>
      <c r="AY38" s="225" t="n"/>
      <c r="AZ38" s="225" t="n"/>
      <c r="BA38" s="225" t="n"/>
      <c r="BB38" s="225" t="n"/>
      <c r="BC38" s="225" t="n"/>
      <c r="BD38" s="225" t="n"/>
      <c r="BE38" s="225" t="n"/>
      <c r="BF38" s="225" t="n"/>
      <c r="BG38" s="225" t="n"/>
      <c r="BH38" s="225" t="n"/>
      <c r="BI38" s="225" t="n"/>
      <c r="BJ38" s="225" t="n"/>
      <c r="BK38" s="225" t="n"/>
      <c r="BL38" s="225" t="n"/>
      <c r="BM38" s="225" t="n"/>
      <c r="BN38" s="225" t="n"/>
      <c r="BO38" s="226" t="n"/>
      <c r="BP38" s="1" t="n"/>
    </row>
    <row r="39" ht="30" customHeight="1" s="770">
      <c r="B39" s="225" t="n"/>
      <c r="C39" s="226" t="n"/>
      <c r="D39" s="225" t="n"/>
      <c r="E39" s="663" t="inlineStr">
        <is>
          <t>SOP_FROM.GRD.STR[31](SOP_FROM.SW.PV[31])</t>
        </is>
      </c>
      <c r="S39" s="225" t="n"/>
      <c r="T39" s="663" t="inlineStr">
        <is>
          <t>SOP_FROM.GRD.STR[32](SOP_FROM.SW.PV[32])</t>
        </is>
      </c>
      <c r="AH39" s="225" t="n"/>
      <c r="AI39" s="226" t="n"/>
      <c r="AJ39" s="225" t="n"/>
      <c r="AK39" s="663" t="inlineStr">
        <is>
          <t>SOP_TO.GRD.STR[31](SOP_TO.SW.PV[31])</t>
        </is>
      </c>
      <c r="AY39" s="225" t="n"/>
      <c r="AZ39" s="663" t="inlineStr">
        <is>
          <t>SOP_TO.GRD.STR[32](SOP_TO.SW.PV[32])</t>
        </is>
      </c>
      <c r="BN39" s="225" t="n"/>
      <c r="BO39" s="226" t="n"/>
      <c r="BP39" s="1" t="n"/>
    </row>
    <row r="40" ht="6" customHeight="1" s="770">
      <c r="B40" s="225" t="n"/>
      <c r="C40" s="226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25" t="n"/>
      <c r="P40" s="225" t="n"/>
      <c r="Q40" s="225" t="n"/>
      <c r="R40" s="225" t="n"/>
      <c r="S40" s="225" t="n"/>
      <c r="T40" s="225" t="n"/>
      <c r="U40" s="225" t="n"/>
      <c r="V40" s="225" t="n"/>
      <c r="W40" s="225" t="n"/>
      <c r="X40" s="225" t="n"/>
      <c r="Y40" s="225" t="n"/>
      <c r="Z40" s="225" t="n"/>
      <c r="AA40" s="225" t="n"/>
      <c r="AB40" s="225" t="n"/>
      <c r="AC40" s="225" t="n"/>
      <c r="AD40" s="225" t="n"/>
      <c r="AE40" s="225" t="n"/>
      <c r="AF40" s="225" t="n"/>
      <c r="AG40" s="225" t="n"/>
      <c r="AH40" s="225" t="n"/>
      <c r="AI40" s="226" t="n"/>
      <c r="AJ40" s="225" t="n"/>
      <c r="AK40" s="225" t="n"/>
      <c r="AL40" s="225" t="n"/>
      <c r="AM40" s="225" t="n"/>
      <c r="AN40" s="225" t="n"/>
      <c r="AO40" s="225" t="n"/>
      <c r="AP40" s="225" t="n"/>
      <c r="AQ40" s="225" t="n"/>
      <c r="AR40" s="225" t="n"/>
      <c r="AS40" s="225" t="n"/>
      <c r="AT40" s="225" t="n"/>
      <c r="AU40" s="225" t="n"/>
      <c r="AV40" s="225" t="n"/>
      <c r="AW40" s="225" t="n"/>
      <c r="AX40" s="225" t="n"/>
      <c r="AY40" s="225" t="n"/>
      <c r="AZ40" s="225" t="n"/>
      <c r="BA40" s="225" t="n"/>
      <c r="BB40" s="225" t="n"/>
      <c r="BC40" s="225" t="n"/>
      <c r="BD40" s="225" t="n"/>
      <c r="BE40" s="225" t="n"/>
      <c r="BF40" s="225" t="n"/>
      <c r="BG40" s="225" t="n"/>
      <c r="BH40" s="225" t="n"/>
      <c r="BI40" s="225" t="n"/>
      <c r="BJ40" s="225" t="n"/>
      <c r="BK40" s="225" t="n"/>
      <c r="BL40" s="225" t="n"/>
      <c r="BM40" s="225" t="n"/>
      <c r="BN40" s="225" t="n"/>
      <c r="BO40" s="226" t="n"/>
      <c r="BP40" s="1" t="n"/>
    </row>
    <row r="41" ht="30" customHeight="1" s="770">
      <c r="B41" s="225" t="n"/>
      <c r="C41" s="226" t="n"/>
      <c r="D41" s="225" t="n"/>
      <c r="E41" s="663" t="inlineStr">
        <is>
          <t>SOP_FROM.GRD.STR[33](SOP_FROM.SW.PV[33])</t>
        </is>
      </c>
      <c r="S41" s="225" t="n"/>
      <c r="T41" s="663" t="inlineStr">
        <is>
          <t>SOP_FROM.GRD.STR[34](SOP_FROM.SW.PV[34])</t>
        </is>
      </c>
      <c r="AH41" s="225" t="n"/>
      <c r="AI41" s="226" t="n"/>
      <c r="AJ41" s="225" t="n"/>
      <c r="AK41" s="663" t="inlineStr">
        <is>
          <t>SOP_TO.GRD.STR[33](SOP_TO.SW.PV[33])</t>
        </is>
      </c>
      <c r="AY41" s="225" t="n"/>
      <c r="AZ41" s="663" t="inlineStr">
        <is>
          <t>SOP_TO.GRD.STR[34](SOP_TO.SW.PV[34])</t>
        </is>
      </c>
      <c r="BN41" s="225" t="n"/>
      <c r="BO41" s="226" t="n"/>
      <c r="BP41" s="1" t="n"/>
    </row>
    <row r="42" ht="6" customHeight="1" s="770">
      <c r="B42" s="225" t="n"/>
      <c r="C42" s="226" t="n"/>
      <c r="D42" s="225" t="n"/>
      <c r="E42" s="225" t="n"/>
      <c r="F42" s="225" t="n"/>
      <c r="G42" s="225" t="n"/>
      <c r="H42" s="225" t="n"/>
      <c r="I42" s="225" t="n"/>
      <c r="J42" s="225" t="n"/>
      <c r="K42" s="225" t="n"/>
      <c r="L42" s="225" t="n"/>
      <c r="M42" s="225" t="n"/>
      <c r="N42" s="225" t="n"/>
      <c r="O42" s="225" t="n"/>
      <c r="P42" s="225" t="n"/>
      <c r="Q42" s="225" t="n"/>
      <c r="R42" s="225" t="n"/>
      <c r="S42" s="225" t="n"/>
      <c r="T42" s="225" t="n"/>
      <c r="U42" s="225" t="n"/>
      <c r="V42" s="225" t="n"/>
      <c r="W42" s="225" t="n"/>
      <c r="X42" s="225" t="n"/>
      <c r="Y42" s="225" t="n"/>
      <c r="Z42" s="225" t="n"/>
      <c r="AA42" s="225" t="n"/>
      <c r="AB42" s="225" t="n"/>
      <c r="AC42" s="225" t="n"/>
      <c r="AD42" s="225" t="n"/>
      <c r="AE42" s="225" t="n"/>
      <c r="AF42" s="225" t="n"/>
      <c r="AG42" s="225" t="n"/>
      <c r="AH42" s="225" t="n"/>
      <c r="AI42" s="226" t="n"/>
      <c r="AJ42" s="225" t="n"/>
      <c r="AK42" s="225" t="n"/>
      <c r="AL42" s="225" t="n"/>
      <c r="AM42" s="225" t="n"/>
      <c r="AN42" s="225" t="n"/>
      <c r="AO42" s="225" t="n"/>
      <c r="AP42" s="225" t="n"/>
      <c r="AQ42" s="225" t="n"/>
      <c r="AR42" s="225" t="n"/>
      <c r="AS42" s="225" t="n"/>
      <c r="AT42" s="225" t="n"/>
      <c r="AU42" s="225" t="n"/>
      <c r="AV42" s="225" t="n"/>
      <c r="AW42" s="225" t="n"/>
      <c r="AX42" s="225" t="n"/>
      <c r="AY42" s="225" t="n"/>
      <c r="AZ42" s="225" t="n"/>
      <c r="BA42" s="225" t="n"/>
      <c r="BB42" s="225" t="n"/>
      <c r="BC42" s="225" t="n"/>
      <c r="BD42" s="225" t="n"/>
      <c r="BE42" s="225" t="n"/>
      <c r="BF42" s="225" t="n"/>
      <c r="BG42" s="225" t="n"/>
      <c r="BH42" s="225" t="n"/>
      <c r="BI42" s="225" t="n"/>
      <c r="BJ42" s="225" t="n"/>
      <c r="BK42" s="225" t="n"/>
      <c r="BL42" s="225" t="n"/>
      <c r="BM42" s="225" t="n"/>
      <c r="BN42" s="225" t="n"/>
      <c r="BO42" s="226" t="n"/>
      <c r="BP42" s="1" t="n"/>
    </row>
    <row r="43" ht="30" customHeight="1" s="770">
      <c r="B43" s="225" t="n"/>
      <c r="C43" s="226" t="n"/>
      <c r="D43" s="225" t="n"/>
      <c r="E43" s="663" t="inlineStr">
        <is>
          <t>SOP_FROM.GRD.STR[35](SOP_FROM.SW.PV[35])</t>
        </is>
      </c>
      <c r="S43" s="225" t="n"/>
      <c r="T43" s="663" t="inlineStr">
        <is>
          <t>SOP_FROM.GRD.STR[36](SOP_FROM.SW.PV[36])</t>
        </is>
      </c>
      <c r="AH43" s="225" t="n"/>
      <c r="AI43" s="226" t="n"/>
      <c r="AJ43" s="225" t="n"/>
      <c r="AK43" s="663" t="inlineStr">
        <is>
          <t>SOP_TO.GRD.STR[35](SOP_TO.SW.PV[35])</t>
        </is>
      </c>
      <c r="AY43" s="225" t="n"/>
      <c r="AZ43" s="663" t="inlineStr">
        <is>
          <t>SOP_TO.GRD.STR[36](SOP_TO.SW.PV[36])</t>
        </is>
      </c>
      <c r="BN43" s="225" t="n"/>
      <c r="BO43" s="226" t="n"/>
      <c r="BP43" s="1" t="n"/>
    </row>
    <row r="44" ht="6" customHeight="1" s="770">
      <c r="B44" s="225" t="n"/>
      <c r="C44" s="226" t="n"/>
      <c r="D44" s="225" t="n"/>
      <c r="E44" s="225" t="n"/>
      <c r="F44" s="225" t="n"/>
      <c r="G44" s="225" t="n"/>
      <c r="H44" s="225" t="n"/>
      <c r="I44" s="225" t="n"/>
      <c r="J44" s="225" t="n"/>
      <c r="K44" s="225" t="n"/>
      <c r="L44" s="225" t="n"/>
      <c r="M44" s="225" t="n"/>
      <c r="N44" s="225" t="n"/>
      <c r="O44" s="225" t="n"/>
      <c r="P44" s="225" t="n"/>
      <c r="Q44" s="225" t="n"/>
      <c r="R44" s="225" t="n"/>
      <c r="S44" s="225" t="n"/>
      <c r="T44" s="225" t="n"/>
      <c r="U44" s="225" t="n"/>
      <c r="V44" s="225" t="n"/>
      <c r="W44" s="225" t="n"/>
      <c r="X44" s="225" t="n"/>
      <c r="Y44" s="225" t="n"/>
      <c r="Z44" s="225" t="n"/>
      <c r="AA44" s="225" t="n"/>
      <c r="AB44" s="225" t="n"/>
      <c r="AC44" s="225" t="n"/>
      <c r="AD44" s="225" t="n"/>
      <c r="AE44" s="225" t="n"/>
      <c r="AF44" s="225" t="n"/>
      <c r="AG44" s="225" t="n"/>
      <c r="AH44" s="225" t="n"/>
      <c r="AI44" s="226" t="n"/>
      <c r="AJ44" s="225" t="n"/>
      <c r="AK44" s="225" t="n"/>
      <c r="AL44" s="225" t="n"/>
      <c r="AM44" s="225" t="n"/>
      <c r="AN44" s="225" t="n"/>
      <c r="AO44" s="225" t="n"/>
      <c r="AP44" s="225" t="n"/>
      <c r="AQ44" s="225" t="n"/>
      <c r="AR44" s="225" t="n"/>
      <c r="AS44" s="225" t="n"/>
      <c r="AT44" s="225" t="n"/>
      <c r="AU44" s="225" t="n"/>
      <c r="AV44" s="225" t="n"/>
      <c r="AW44" s="225" t="n"/>
      <c r="AX44" s="225" t="n"/>
      <c r="AY44" s="225" t="n"/>
      <c r="AZ44" s="225" t="n"/>
      <c r="BA44" s="225" t="n"/>
      <c r="BB44" s="225" t="n"/>
      <c r="BC44" s="225" t="n"/>
      <c r="BD44" s="225" t="n"/>
      <c r="BE44" s="225" t="n"/>
      <c r="BF44" s="225" t="n"/>
      <c r="BG44" s="225" t="n"/>
      <c r="BH44" s="225" t="n"/>
      <c r="BI44" s="225" t="n"/>
      <c r="BJ44" s="225" t="n"/>
      <c r="BK44" s="225" t="n"/>
      <c r="BL44" s="225" t="n"/>
      <c r="BM44" s="225" t="n"/>
      <c r="BN44" s="225" t="n"/>
      <c r="BO44" s="226" t="n"/>
      <c r="BP44" s="1" t="n"/>
    </row>
    <row r="45" ht="30" customHeight="1" s="770">
      <c r="B45" s="225" t="n"/>
      <c r="C45" s="226" t="n"/>
      <c r="D45" s="225" t="n"/>
      <c r="E45" s="663" t="inlineStr">
        <is>
          <t>SOP_FROM.GRD.STR[37](SOP_FROM.SW.PV[37])</t>
        </is>
      </c>
      <c r="S45" s="225" t="n"/>
      <c r="T45" s="663" t="inlineStr">
        <is>
          <t>SOP_FROM.GRD.STR[38](SOP_FROM.SW.PV[38])</t>
        </is>
      </c>
      <c r="AH45" s="225" t="n"/>
      <c r="AI45" s="226" t="n"/>
      <c r="AJ45" s="225" t="n"/>
      <c r="AK45" s="663" t="inlineStr">
        <is>
          <t>SOP_TO.GRD.STR[37](SOP_TO.SW.PV[37])</t>
        </is>
      </c>
      <c r="AY45" s="225" t="n"/>
      <c r="AZ45" s="663" t="inlineStr">
        <is>
          <t>SOP_TO.GRD.STR[38](SOP_TO.SW.PV[38])</t>
        </is>
      </c>
      <c r="BN45" s="225" t="n"/>
      <c r="BO45" s="226" t="n"/>
      <c r="BP45" s="1" t="n"/>
    </row>
    <row r="46" ht="6" customHeight="1" s="770">
      <c r="B46" s="225" t="n"/>
      <c r="C46" s="226" t="n"/>
      <c r="D46" s="225" t="n"/>
      <c r="E46" s="225" t="n"/>
      <c r="F46" s="225" t="n"/>
      <c r="G46" s="225" t="n"/>
      <c r="H46" s="225" t="n"/>
      <c r="I46" s="225" t="n"/>
      <c r="J46" s="225" t="n"/>
      <c r="K46" s="225" t="n"/>
      <c r="L46" s="225" t="n"/>
      <c r="M46" s="225" t="n"/>
      <c r="N46" s="225" t="n"/>
      <c r="O46" s="225" t="n"/>
      <c r="P46" s="225" t="n"/>
      <c r="Q46" s="225" t="n"/>
      <c r="R46" s="225" t="n"/>
      <c r="S46" s="225" t="n"/>
      <c r="T46" s="225" t="n"/>
      <c r="U46" s="225" t="n"/>
      <c r="V46" s="225" t="n"/>
      <c r="W46" s="225" t="n"/>
      <c r="X46" s="225" t="n"/>
      <c r="Y46" s="225" t="n"/>
      <c r="Z46" s="225" t="n"/>
      <c r="AA46" s="225" t="n"/>
      <c r="AB46" s="225" t="n"/>
      <c r="AC46" s="225" t="n"/>
      <c r="AD46" s="225" t="n"/>
      <c r="AE46" s="225" t="n"/>
      <c r="AF46" s="225" t="n"/>
      <c r="AG46" s="225" t="n"/>
      <c r="AH46" s="225" t="n"/>
      <c r="AI46" s="226" t="n"/>
      <c r="AJ46" s="225" t="n"/>
      <c r="AK46" s="225" t="n"/>
      <c r="AL46" s="225" t="n"/>
      <c r="AM46" s="225" t="n"/>
      <c r="AN46" s="225" t="n"/>
      <c r="AO46" s="225" t="n"/>
      <c r="AP46" s="225" t="n"/>
      <c r="AQ46" s="225" t="n"/>
      <c r="AR46" s="225" t="n"/>
      <c r="AS46" s="225" t="n"/>
      <c r="AT46" s="225" t="n"/>
      <c r="AU46" s="225" t="n"/>
      <c r="AV46" s="225" t="n"/>
      <c r="AW46" s="225" t="n"/>
      <c r="AX46" s="225" t="n"/>
      <c r="AY46" s="225" t="n"/>
      <c r="AZ46" s="225" t="n"/>
      <c r="BA46" s="225" t="n"/>
      <c r="BB46" s="225" t="n"/>
      <c r="BC46" s="225" t="n"/>
      <c r="BD46" s="225" t="n"/>
      <c r="BE46" s="225" t="n"/>
      <c r="BF46" s="225" t="n"/>
      <c r="BG46" s="225" t="n"/>
      <c r="BH46" s="225" t="n"/>
      <c r="BI46" s="225" t="n"/>
      <c r="BJ46" s="225" t="n"/>
      <c r="BK46" s="225" t="n"/>
      <c r="BL46" s="225" t="n"/>
      <c r="BM46" s="225" t="n"/>
      <c r="BN46" s="225" t="n"/>
      <c r="BO46" s="226" t="n"/>
      <c r="BP46" s="1" t="n"/>
    </row>
    <row r="47" ht="30" customHeight="1" s="770">
      <c r="B47" s="225" t="n"/>
      <c r="C47" s="226" t="n"/>
      <c r="D47" s="225" t="n"/>
      <c r="E47" s="663" t="inlineStr">
        <is>
          <t>SOP_FROM.GRD.STR[39](SOP_FROM.SW.PV[39])</t>
        </is>
      </c>
      <c r="S47" s="225" t="n"/>
      <c r="T47" s="663" t="inlineStr">
        <is>
          <t>SOP_FROM.GRD.STR[40](SOP_FROM.SW.PV[40])</t>
        </is>
      </c>
      <c r="AH47" s="225" t="n"/>
      <c r="AI47" s="226" t="n"/>
      <c r="AJ47" s="225" t="n"/>
      <c r="AK47" s="663" t="inlineStr">
        <is>
          <t>SOP_TO.GRD.STR[39](SOP_TO.SW.PV[39])</t>
        </is>
      </c>
      <c r="AY47" s="225" t="n"/>
      <c r="AZ47" s="663" t="inlineStr">
        <is>
          <t>SOP_TO.GRD.STR[40](SOP_TO.SW.PV[40])</t>
        </is>
      </c>
      <c r="BN47" s="225" t="n"/>
      <c r="BO47" s="226" t="n"/>
      <c r="BP47" s="1" t="n"/>
      <c r="BS47" s="876" t="inlineStr">
        <is>
          <t>SOP_SW.FROM_TEXT.PV</t>
        </is>
      </c>
      <c r="BW47" s="876" t="inlineStr">
        <is>
          <t>두개 삭제</t>
        </is>
      </c>
    </row>
    <row r="48" ht="6" customHeight="1" s="770">
      <c r="B48" s="225" t="n"/>
      <c r="C48" s="226" t="n"/>
      <c r="D48" s="225" t="n"/>
      <c r="E48" s="225" t="n"/>
      <c r="F48" s="225" t="n"/>
      <c r="G48" s="225" t="n"/>
      <c r="H48" s="225" t="n"/>
      <c r="I48" s="225" t="n"/>
      <c r="J48" s="225" t="n"/>
      <c r="K48" s="225" t="n"/>
      <c r="L48" s="225" t="n"/>
      <c r="M48" s="225" t="n"/>
      <c r="N48" s="225" t="n"/>
      <c r="O48" s="225" t="n"/>
      <c r="P48" s="225" t="n"/>
      <c r="Q48" s="225" t="n"/>
      <c r="R48" s="225" t="n"/>
      <c r="S48" s="225" t="n"/>
      <c r="T48" s="225" t="n"/>
      <c r="U48" s="225" t="n"/>
      <c r="V48" s="225" t="n"/>
      <c r="W48" s="225" t="n"/>
      <c r="X48" s="225" t="n"/>
      <c r="Y48" s="225" t="n"/>
      <c r="Z48" s="225" t="n"/>
      <c r="AA48" s="225" t="n"/>
      <c r="AB48" s="225" t="n"/>
      <c r="AC48" s="225" t="n"/>
      <c r="AD48" s="225" t="n"/>
      <c r="AE48" s="225" t="n"/>
      <c r="AF48" s="225" t="n"/>
      <c r="AG48" s="225" t="n"/>
      <c r="AH48" s="225" t="n"/>
      <c r="AI48" s="226" t="n"/>
      <c r="AJ48" s="225" t="n"/>
      <c r="AK48" s="225" t="n"/>
      <c r="AL48" s="225" t="n"/>
      <c r="AM48" s="225" t="n"/>
      <c r="AN48" s="225" t="n"/>
      <c r="AO48" s="225" t="n"/>
      <c r="AP48" s="225" t="n"/>
      <c r="AQ48" s="225" t="n"/>
      <c r="AR48" s="225" t="n"/>
      <c r="AS48" s="225" t="n"/>
      <c r="AT48" s="225" t="n"/>
      <c r="AU48" s="225" t="n"/>
      <c r="AV48" s="225" t="n"/>
      <c r="AW48" s="225" t="n"/>
      <c r="AX48" s="225" t="n"/>
      <c r="AY48" s="225" t="n"/>
      <c r="AZ48" s="225" t="n"/>
      <c r="BA48" s="225" t="n"/>
      <c r="BB48" s="225" t="n"/>
      <c r="BC48" s="225" t="n"/>
      <c r="BD48" s="225" t="n"/>
      <c r="BE48" s="225" t="n"/>
      <c r="BF48" s="225" t="n"/>
      <c r="BG48" s="225" t="n"/>
      <c r="BH48" s="225" t="n"/>
      <c r="BI48" s="225" t="n"/>
      <c r="BJ48" s="225" t="n"/>
      <c r="BK48" s="225" t="n"/>
      <c r="BL48" s="225" t="n"/>
      <c r="BM48" s="225" t="n"/>
      <c r="BN48" s="225" t="n"/>
      <c r="BO48" s="226" t="n"/>
      <c r="BP48" s="1" t="n"/>
    </row>
    <row r="49" ht="30" customHeight="1" s="770">
      <c r="B49" s="225" t="n"/>
      <c r="C49" s="226" t="n"/>
      <c r="D49" s="225" t="n"/>
      <c r="E49" s="225" t="n"/>
      <c r="F49" s="225" t="n"/>
      <c r="G49" s="225" t="n"/>
      <c r="H49" s="225" t="n"/>
      <c r="I49" s="225" t="n"/>
      <c r="J49" s="225" t="n"/>
      <c r="K49" s="225" t="n"/>
      <c r="L49" s="225" t="n"/>
      <c r="M49" s="225" t="n"/>
      <c r="N49" s="877" t="inlineStr">
        <is>
          <t>SOP_FROM.TEXT.STR[1]</t>
        </is>
      </c>
      <c r="O49" s="812" t="n"/>
      <c r="P49" s="812" t="n"/>
      <c r="Q49" s="812" t="n"/>
      <c r="R49" s="812" t="n"/>
      <c r="S49" s="812" t="n"/>
      <c r="T49" s="812" t="n"/>
      <c r="U49" s="813" t="n"/>
      <c r="V49" s="878" t="inlineStr">
        <is>
          <t>전송
(SOP_SW.FROM_TEXT.PV)</t>
        </is>
      </c>
      <c r="W49" s="812" t="n"/>
      <c r="X49" s="225" t="n"/>
      <c r="Y49" s="225" t="n"/>
      <c r="Z49" s="225" t="n"/>
      <c r="AA49" s="225" t="n"/>
      <c r="AB49" s="225" t="n"/>
      <c r="AC49" s="225" t="n"/>
      <c r="AD49" s="225" t="n"/>
      <c r="AE49" s="225" t="n"/>
      <c r="AF49" s="225" t="n"/>
      <c r="AG49" s="225" t="n"/>
      <c r="AH49" s="225" t="n"/>
      <c r="AI49" s="226" t="n"/>
      <c r="AJ49" s="225" t="n"/>
      <c r="AK49" s="225" t="n"/>
      <c r="AL49" s="225" t="n"/>
      <c r="AM49" s="225" t="n"/>
      <c r="AN49" s="225" t="n"/>
      <c r="AO49" s="225" t="n"/>
      <c r="AP49" s="225" t="n"/>
      <c r="AQ49" s="225" t="n"/>
      <c r="AR49" s="225" t="n"/>
      <c r="AS49" s="225" t="n"/>
      <c r="AT49" s="225" t="n"/>
      <c r="AU49" s="877" t="inlineStr">
        <is>
          <t>SOP_TO.TEXT.STR[1]</t>
        </is>
      </c>
      <c r="AV49" s="812" t="n"/>
      <c r="AW49" s="812" t="n"/>
      <c r="AX49" s="812" t="n"/>
      <c r="AY49" s="812" t="n"/>
      <c r="AZ49" s="812" t="n"/>
      <c r="BA49" s="812" t="n"/>
      <c r="BB49" s="813" t="n"/>
      <c r="BC49" s="878" t="inlineStr">
        <is>
          <t>전송
(SOP_SW.TO_TEXT.PV)</t>
        </is>
      </c>
      <c r="BD49" s="812" t="n"/>
      <c r="BE49" s="225" t="n"/>
      <c r="BF49" s="225" t="n"/>
      <c r="BG49" s="225" t="n"/>
      <c r="BH49" s="225" t="n"/>
      <c r="BI49" s="225" t="n"/>
      <c r="BJ49" s="225" t="n"/>
      <c r="BK49" s="225" t="n"/>
      <c r="BL49" s="225" t="n"/>
      <c r="BM49" s="225" t="n"/>
      <c r="BN49" s="225" t="n"/>
      <c r="BO49" s="226" t="n"/>
      <c r="BP49" s="1" t="n"/>
      <c r="BS49" s="876" t="inlineStr">
        <is>
          <t>SOP_SW.TO_TEXT.PV</t>
        </is>
      </c>
    </row>
    <row r="50" ht="6" customHeight="1" s="770">
      <c r="B50" s="225" t="n"/>
      <c r="C50" s="226" t="n"/>
      <c r="D50" s="225" t="n"/>
      <c r="E50" s="225" t="n"/>
      <c r="F50" s="225" t="n"/>
      <c r="G50" s="225" t="n"/>
      <c r="H50" s="225" t="n"/>
      <c r="I50" s="225" t="n"/>
      <c r="J50" s="225" t="n"/>
      <c r="K50" s="225" t="n"/>
      <c r="L50" s="225" t="n"/>
      <c r="M50" s="225" t="n"/>
      <c r="N50" s="820" t="n"/>
      <c r="O50" s="821" t="n"/>
      <c r="P50" s="821" t="n"/>
      <c r="Q50" s="821" t="n"/>
      <c r="R50" s="821" t="n"/>
      <c r="S50" s="821" t="n"/>
      <c r="T50" s="821" t="n"/>
      <c r="U50" s="822" t="n"/>
      <c r="V50" s="820" t="n"/>
      <c r="W50" s="821" t="n"/>
      <c r="X50" s="225" t="n"/>
      <c r="Y50" s="225" t="n"/>
      <c r="Z50" s="225" t="n"/>
      <c r="AA50" s="225" t="n"/>
      <c r="AB50" s="225" t="n"/>
      <c r="AC50" s="225" t="n"/>
      <c r="AD50" s="225" t="n"/>
      <c r="AE50" s="225" t="n"/>
      <c r="AF50" s="225" t="n"/>
      <c r="AG50" s="225" t="n"/>
      <c r="AH50" s="225" t="n"/>
      <c r="AI50" s="226" t="n"/>
      <c r="AJ50" s="225" t="n"/>
      <c r="AK50" s="225" t="n"/>
      <c r="AL50" s="225" t="n"/>
      <c r="AM50" s="225" t="n"/>
      <c r="AN50" s="225" t="n"/>
      <c r="AO50" s="225" t="n"/>
      <c r="AP50" s="225" t="n"/>
      <c r="AQ50" s="225" t="n"/>
      <c r="AR50" s="225" t="n"/>
      <c r="AS50" s="225" t="n"/>
      <c r="AT50" s="225" t="n"/>
      <c r="AU50" s="820" t="n"/>
      <c r="AV50" s="821" t="n"/>
      <c r="AW50" s="821" t="n"/>
      <c r="AX50" s="821" t="n"/>
      <c r="AY50" s="821" t="n"/>
      <c r="AZ50" s="821" t="n"/>
      <c r="BA50" s="821" t="n"/>
      <c r="BB50" s="822" t="n"/>
      <c r="BC50" s="820" t="n"/>
      <c r="BD50" s="821" t="n"/>
      <c r="BE50" s="225" t="n"/>
      <c r="BF50" s="225" t="n"/>
      <c r="BG50" s="225" t="n"/>
      <c r="BH50" s="225" t="n"/>
      <c r="BI50" s="225" t="n"/>
      <c r="BJ50" s="225" t="n"/>
      <c r="BK50" s="225" t="n"/>
      <c r="BL50" s="225" t="n"/>
      <c r="BM50" s="225" t="n"/>
      <c r="BN50" s="225" t="n"/>
      <c r="BO50" s="226" t="n"/>
      <c r="BP50" s="1" t="n"/>
    </row>
    <row r="51" ht="6" customHeight="1" s="770">
      <c r="B51" s="225" t="n"/>
      <c r="C51" s="226" t="n"/>
      <c r="D51" s="225" t="n"/>
      <c r="E51" s="225" t="n"/>
      <c r="F51" s="225" t="n"/>
      <c r="G51" s="225" t="n"/>
      <c r="H51" s="225" t="n"/>
      <c r="I51" s="225" t="n"/>
      <c r="J51" s="225" t="n"/>
      <c r="K51" s="225" t="n"/>
      <c r="L51" s="225" t="n"/>
      <c r="M51" s="225" t="n"/>
      <c r="N51" s="225" t="n"/>
      <c r="O51" s="225" t="n"/>
      <c r="P51" s="225" t="n"/>
      <c r="Q51" s="225" t="n"/>
      <c r="R51" s="225" t="n"/>
      <c r="S51" s="225" t="n"/>
      <c r="T51" s="225" t="n"/>
      <c r="U51" s="225" t="n"/>
      <c r="V51" s="225" t="n"/>
      <c r="W51" s="225" t="n"/>
      <c r="X51" s="225" t="n"/>
      <c r="Y51" s="225" t="n"/>
      <c r="Z51" s="225" t="n"/>
      <c r="AA51" s="225" t="n"/>
      <c r="AB51" s="225" t="n"/>
      <c r="AC51" s="225" t="n"/>
      <c r="AD51" s="225" t="n"/>
      <c r="AE51" s="225" t="n"/>
      <c r="AF51" s="225" t="n"/>
      <c r="AG51" s="225" t="n"/>
      <c r="AH51" s="225" t="n"/>
      <c r="AI51" s="226" t="n"/>
      <c r="AJ51" s="225" t="n"/>
      <c r="AK51" s="225" t="n"/>
      <c r="AL51" s="225" t="n"/>
      <c r="AM51" s="225" t="n"/>
      <c r="AN51" s="225" t="n"/>
      <c r="AO51" s="225" t="n"/>
      <c r="AP51" s="225" t="n"/>
      <c r="AQ51" s="225" t="n"/>
      <c r="AR51" s="225" t="n"/>
      <c r="AS51" s="225" t="n"/>
      <c r="AT51" s="225" t="n"/>
      <c r="AU51" s="225" t="n"/>
      <c r="AV51" s="225" t="n"/>
      <c r="AW51" s="225" t="n"/>
      <c r="AX51" s="225" t="n"/>
      <c r="AY51" s="225" t="n"/>
      <c r="AZ51" s="225" t="n"/>
      <c r="BA51" s="225" t="n"/>
      <c r="BB51" s="225" t="n"/>
      <c r="BC51" s="225" t="n"/>
      <c r="BD51" s="225" t="n"/>
      <c r="BE51" s="225" t="n"/>
      <c r="BF51" s="225" t="n"/>
      <c r="BG51" s="225" t="n"/>
      <c r="BH51" s="225" t="n"/>
      <c r="BI51" s="225" t="n"/>
      <c r="BJ51" s="225" t="n"/>
      <c r="BK51" s="225" t="n"/>
      <c r="BL51" s="225" t="n"/>
      <c r="BM51" s="225" t="n"/>
      <c r="BN51" s="225" t="n"/>
      <c r="BO51" s="226" t="n"/>
      <c r="BP51" s="1" t="n"/>
    </row>
    <row r="52" ht="6" customHeight="1" s="770">
      <c r="B52" s="225" t="n"/>
      <c r="C52" s="226" t="n"/>
      <c r="D52" s="226" t="n"/>
      <c r="E52" s="226" t="n"/>
      <c r="F52" s="226" t="n"/>
      <c r="G52" s="226" t="n"/>
      <c r="H52" s="226" t="n"/>
      <c r="I52" s="226" t="n"/>
      <c r="J52" s="226" t="n"/>
      <c r="K52" s="226" t="n"/>
      <c r="L52" s="226" t="n"/>
      <c r="M52" s="226" t="n"/>
      <c r="N52" s="226" t="n"/>
      <c r="O52" s="226" t="n"/>
      <c r="P52" s="226" t="n"/>
      <c r="Q52" s="226" t="n"/>
      <c r="R52" s="226" t="n"/>
      <c r="S52" s="226" t="n"/>
      <c r="T52" s="226" t="n"/>
      <c r="U52" s="226" t="n"/>
      <c r="V52" s="226" t="n"/>
      <c r="W52" s="226" t="n"/>
      <c r="X52" s="226" t="n"/>
      <c r="Y52" s="226" t="n"/>
      <c r="Z52" s="226" t="n"/>
      <c r="AA52" s="226" t="n"/>
      <c r="AB52" s="226" t="n"/>
      <c r="AC52" s="226" t="n"/>
      <c r="AD52" s="226" t="n"/>
      <c r="AE52" s="226" t="n"/>
      <c r="AF52" s="226" t="n"/>
      <c r="AG52" s="226" t="n"/>
      <c r="AH52" s="226" t="n"/>
      <c r="AI52" s="226" t="n"/>
      <c r="AJ52" s="226" t="n"/>
      <c r="AK52" s="226" t="n"/>
      <c r="AL52" s="226" t="n"/>
      <c r="AM52" s="226" t="n"/>
      <c r="AN52" s="226" t="n"/>
      <c r="AO52" s="226" t="n"/>
      <c r="AP52" s="226" t="n"/>
      <c r="AQ52" s="226" t="n"/>
      <c r="AR52" s="226" t="n"/>
      <c r="AS52" s="226" t="n"/>
      <c r="AT52" s="226" t="n"/>
      <c r="AU52" s="226" t="n"/>
      <c r="AV52" s="226" t="n"/>
      <c r="AW52" s="226" t="n"/>
      <c r="AX52" s="226" t="n"/>
      <c r="AY52" s="226" t="n"/>
      <c r="AZ52" s="226" t="n"/>
      <c r="BA52" s="226" t="n"/>
      <c r="BB52" s="226" t="n"/>
      <c r="BC52" s="226" t="n"/>
      <c r="BD52" s="226" t="n"/>
      <c r="BE52" s="226" t="n"/>
      <c r="BF52" s="226" t="n"/>
      <c r="BG52" s="226" t="n"/>
      <c r="BH52" s="226" t="n"/>
      <c r="BI52" s="226" t="n"/>
      <c r="BJ52" s="226" t="n"/>
      <c r="BK52" s="226" t="n"/>
      <c r="BL52" s="226" t="n"/>
      <c r="BM52" s="226" t="n"/>
      <c r="BN52" s="226" t="n"/>
      <c r="BO52" s="226" t="n"/>
      <c r="BP52" s="1" t="n"/>
    </row>
    <row r="53" ht="6" customHeight="1" s="770">
      <c r="B53" s="225" t="n"/>
      <c r="C53" s="225" t="n"/>
      <c r="D53" s="225" t="n"/>
      <c r="E53" s="225" t="n"/>
      <c r="F53" s="225" t="n"/>
      <c r="G53" s="225" t="n"/>
      <c r="H53" s="225" t="n"/>
      <c r="I53" s="225" t="n"/>
      <c r="J53" s="225" t="n"/>
      <c r="K53" s="225" t="n"/>
      <c r="L53" s="225" t="n"/>
      <c r="M53" s="225" t="n"/>
      <c r="N53" s="225" t="n"/>
      <c r="O53" s="225" t="n"/>
      <c r="P53" s="225" t="n"/>
      <c r="Q53" s="225" t="n"/>
      <c r="R53" s="225" t="n"/>
      <c r="S53" s="225" t="n"/>
      <c r="T53" s="225" t="n"/>
      <c r="U53" s="225" t="n"/>
      <c r="V53" s="225" t="n"/>
      <c r="W53" s="225" t="n"/>
      <c r="X53" s="225" t="n"/>
      <c r="Y53" s="225" t="n"/>
      <c r="Z53" s="225" t="n"/>
      <c r="AA53" s="225" t="n"/>
      <c r="AB53" s="225" t="n"/>
      <c r="AC53" s="225" t="n"/>
      <c r="AD53" s="225" t="n"/>
      <c r="AE53" s="225" t="n"/>
      <c r="AF53" s="225" t="n"/>
      <c r="AG53" s="225" t="n"/>
      <c r="AH53" s="225" t="n"/>
      <c r="AI53" s="225" t="n"/>
      <c r="AJ53" s="225" t="n"/>
      <c r="AK53" s="225" t="n"/>
      <c r="AL53" s="225" t="n"/>
      <c r="AM53" s="225" t="n"/>
      <c r="AN53" s="225" t="n"/>
      <c r="AO53" s="225" t="n"/>
      <c r="AP53" s="225" t="n"/>
      <c r="AQ53" s="225" t="n"/>
      <c r="AR53" s="225" t="n"/>
      <c r="AS53" s="225" t="n"/>
      <c r="AT53" s="225" t="n"/>
      <c r="AU53" s="225" t="n"/>
      <c r="AV53" s="225" t="n"/>
      <c r="AW53" s="225" t="n"/>
      <c r="AX53" s="225" t="n"/>
      <c r="AY53" s="225" t="n"/>
      <c r="AZ53" s="225" t="n"/>
      <c r="BA53" s="225" t="n"/>
      <c r="BB53" s="225" t="n"/>
      <c r="BC53" s="225" t="n"/>
      <c r="BD53" s="225" t="n"/>
      <c r="BE53" s="225" t="n"/>
      <c r="BF53" s="225" t="n"/>
      <c r="BG53" s="225" t="n"/>
      <c r="BH53" s="225" t="n"/>
      <c r="BI53" s="225" t="n"/>
      <c r="BJ53" s="225" t="n"/>
      <c r="BK53" s="225" t="n"/>
      <c r="BL53" s="225" t="n"/>
      <c r="BM53" s="225" t="n"/>
      <c r="BN53" s="225" t="n"/>
      <c r="BO53" s="225" t="n"/>
      <c r="BP53" s="1" t="n"/>
    </row>
    <row r="54" ht="30" customHeight="1" s="770">
      <c r="B54" s="191" t="n"/>
      <c r="C54" s="191" t="n"/>
      <c r="D54" s="191" t="n"/>
      <c r="E54" s="191" t="n"/>
      <c r="F54" s="191" t="n"/>
      <c r="G54" s="191" t="n"/>
      <c r="H54" s="191" t="n"/>
      <c r="I54" s="191" t="n"/>
      <c r="J54" s="191" t="n"/>
      <c r="K54" s="191" t="n"/>
      <c r="L54" s="191" t="n"/>
      <c r="M54" s="191" t="n"/>
      <c r="N54" s="191" t="n"/>
      <c r="O54" s="191" t="n"/>
      <c r="P54" s="191" t="n"/>
      <c r="Q54" s="191" t="n"/>
      <c r="R54" s="191" t="n"/>
      <c r="S54" s="191" t="n"/>
      <c r="T54" s="191" t="n"/>
      <c r="U54" s="191" t="n"/>
      <c r="V54" s="191" t="n"/>
      <c r="W54" s="191" t="n"/>
      <c r="X54" s="191" t="n"/>
      <c r="Y54" s="191" t="n"/>
      <c r="Z54" s="191" t="n"/>
      <c r="AA54" s="191" t="n"/>
      <c r="AB54" s="191" t="n"/>
      <c r="AC54" s="191" t="n"/>
      <c r="AD54" s="191" t="n"/>
      <c r="AE54" s="191" t="n"/>
      <c r="AF54" s="191" t="n"/>
      <c r="AG54" s="191" t="n"/>
      <c r="AH54" s="191" t="n"/>
      <c r="AI54" s="191" t="n"/>
      <c r="AJ54" s="191" t="n"/>
      <c r="AK54" s="191" t="n"/>
      <c r="AL54" s="191" t="n"/>
      <c r="AM54" s="191" t="n"/>
      <c r="AN54" s="191" t="n"/>
      <c r="AO54" s="191" t="n"/>
      <c r="AP54" s="191" t="n"/>
      <c r="AQ54" s="191" t="n"/>
      <c r="AR54" s="191" t="n"/>
      <c r="AS54" s="191" t="n"/>
      <c r="AT54" s="191" t="n"/>
      <c r="AU54" s="191" t="n"/>
      <c r="AV54" s="191" t="n"/>
      <c r="AW54" s="191" t="n"/>
      <c r="AX54" s="191" t="n"/>
      <c r="AY54" s="191" t="n"/>
      <c r="AZ54" s="191" t="n"/>
      <c r="BA54" s="191" t="n"/>
      <c r="BB54" s="191" t="n"/>
      <c r="BC54" s="191" t="n"/>
      <c r="BD54" s="191" t="n"/>
      <c r="BE54" s="191" t="n"/>
      <c r="BF54" s="191" t="n"/>
      <c r="BG54" s="191" t="n"/>
      <c r="BH54" s="191" t="n"/>
      <c r="BI54" s="191" t="n"/>
      <c r="BJ54" s="191" t="n"/>
      <c r="BK54" s="191" t="n"/>
      <c r="BL54" s="191" t="n"/>
      <c r="BM54" s="191" t="n"/>
      <c r="BN54" s="191" t="n"/>
      <c r="BO54" s="191" t="n"/>
    </row>
    <row r="55" ht="30" customFormat="1" customHeight="1" s="191">
      <c r="E55" s="83" t="inlineStr">
        <is>
          <t>&lt; Navigator 버튼 선택 시 &gt;</t>
        </is>
      </c>
      <c r="F55" s="84" t="n"/>
      <c r="G55" s="84" t="n"/>
      <c r="H55" s="84" t="n"/>
      <c r="I55" s="84" t="n"/>
      <c r="J55" s="84" t="n"/>
      <c r="K55" s="84" t="n"/>
      <c r="L55" s="196" t="n"/>
      <c r="M55" s="196" t="n"/>
      <c r="N55" s="196" t="n"/>
      <c r="O55" s="196" t="n"/>
      <c r="P55" s="196" t="n"/>
      <c r="Q55" s="196" t="n"/>
      <c r="R55" s="196" t="n"/>
      <c r="S55" s="196" t="n"/>
      <c r="T55" s="196" t="n"/>
      <c r="U55" s="196" t="n"/>
      <c r="V55" s="196" t="n"/>
      <c r="W55" s="196" t="n"/>
      <c r="X55" s="196" t="n"/>
      <c r="Y55" s="196" t="n"/>
      <c r="Z55" s="196" t="n"/>
      <c r="AA55" s="196" t="n"/>
      <c r="AB55" s="196" t="n"/>
      <c r="AC55" s="196" t="n"/>
      <c r="AD55" s="196" t="n"/>
      <c r="AE55" s="196" t="n"/>
      <c r="AF55" s="196" t="n"/>
      <c r="AG55" s="196" t="n"/>
      <c r="AH55" s="196" t="n"/>
      <c r="AI55" s="196" t="n"/>
      <c r="AJ55" s="196" t="n"/>
    </row>
    <row r="56" ht="30" customFormat="1" customHeight="1" s="191">
      <c r="B56" s="79" t="n"/>
      <c r="E56" s="355" t="inlineStr">
        <is>
          <t>Navigator 1 Click</t>
        </is>
      </c>
      <c r="F56" s="808" t="n"/>
      <c r="G56" s="808" t="n"/>
      <c r="H56" s="810" t="n"/>
      <c r="I56" s="879" t="inlineStr">
        <is>
          <t>Navigation 4</t>
        </is>
      </c>
      <c r="J56" s="808" t="n"/>
      <c r="K56" s="810" t="n"/>
      <c r="L56" s="829" t="inlineStr">
        <is>
          <t>" DCS_Main_Page "으로 화면 이동</t>
        </is>
      </c>
      <c r="M56" s="808" t="n"/>
      <c r="N56" s="808" t="n"/>
      <c r="O56" s="808" t="n"/>
      <c r="P56" s="808" t="n"/>
      <c r="Q56" s="808" t="n"/>
      <c r="R56" s="808" t="n"/>
      <c r="S56" s="808" t="n"/>
      <c r="T56" s="808" t="n"/>
      <c r="U56" s="808" t="n"/>
      <c r="V56" s="808" t="n"/>
      <c r="W56" s="808" t="n"/>
      <c r="X56" s="808" t="n"/>
      <c r="Y56" s="808" t="n"/>
      <c r="Z56" s="808" t="n"/>
      <c r="AA56" s="808" t="n"/>
      <c r="AB56" s="808" t="n"/>
      <c r="AC56" s="808" t="n"/>
      <c r="AD56" s="808" t="n"/>
      <c r="AE56" s="808" t="n"/>
      <c r="AF56" s="808" t="n"/>
      <c r="AG56" s="808" t="n"/>
      <c r="AH56" s="808" t="n"/>
      <c r="AI56" s="808" t="n"/>
      <c r="AJ56" s="810" t="n"/>
    </row>
    <row r="57" ht="30" customFormat="1" customHeight="1" s="191">
      <c r="B57" s="79" t="n"/>
      <c r="E57" s="355" t="inlineStr">
        <is>
          <t>Navigator 2 Click</t>
        </is>
      </c>
      <c r="F57" s="808" t="n"/>
      <c r="G57" s="808" t="n"/>
      <c r="H57" s="810" t="n"/>
      <c r="I57" s="880" t="inlineStr">
        <is>
          <t>Navigation 5</t>
        </is>
      </c>
      <c r="J57" s="808" t="n"/>
      <c r="K57" s="810" t="n"/>
      <c r="L57" s="395" t="inlineStr">
        <is>
          <t>" DCS_Sub_Page "으로 화면 이동</t>
        </is>
      </c>
      <c r="M57" s="808" t="n"/>
      <c r="N57" s="808" t="n"/>
      <c r="O57" s="808" t="n"/>
      <c r="P57" s="808" t="n"/>
      <c r="Q57" s="808" t="n"/>
      <c r="R57" s="808" t="n"/>
      <c r="S57" s="808" t="n"/>
      <c r="T57" s="808" t="n"/>
      <c r="U57" s="808" t="n"/>
      <c r="V57" s="808" t="n"/>
      <c r="W57" s="808" t="n"/>
      <c r="X57" s="808" t="n"/>
      <c r="Y57" s="808" t="n"/>
      <c r="Z57" s="808" t="n"/>
      <c r="AA57" s="808" t="n"/>
      <c r="AB57" s="808" t="n"/>
      <c r="AC57" s="808" t="n"/>
      <c r="AD57" s="808" t="n"/>
      <c r="AE57" s="808" t="n"/>
      <c r="AF57" s="808" t="n"/>
      <c r="AG57" s="808" t="n"/>
      <c r="AH57" s="808" t="n"/>
      <c r="AI57" s="808" t="n"/>
      <c r="AJ57" s="232" t="n"/>
    </row>
    <row r="58" ht="30" customHeight="1" s="770">
      <c r="B58" s="191" t="n"/>
      <c r="C58" s="191" t="n"/>
      <c r="D58" s="191" t="n"/>
      <c r="E58" s="191" t="n"/>
      <c r="F58" s="191" t="n"/>
      <c r="G58" s="191" t="n"/>
      <c r="H58" s="191" t="n"/>
      <c r="I58" s="191" t="n"/>
      <c r="J58" s="191" t="n"/>
      <c r="K58" s="191" t="n"/>
      <c r="L58" s="191" t="n"/>
      <c r="M58" s="191" t="n"/>
      <c r="N58" s="191" t="n"/>
      <c r="O58" s="191" t="n"/>
      <c r="P58" s="191" t="n"/>
      <c r="Q58" s="191" t="n"/>
      <c r="R58" s="191" t="n"/>
      <c r="S58" s="191" t="n"/>
      <c r="T58" s="191" t="n"/>
      <c r="U58" s="191" t="n"/>
      <c r="V58" s="191" t="n"/>
      <c r="W58" s="191" t="n"/>
      <c r="X58" s="191" t="n"/>
      <c r="Y58" s="191" t="n"/>
      <c r="Z58" s="191" t="n"/>
      <c r="AA58" s="191" t="n"/>
      <c r="AB58" s="191" t="n"/>
      <c r="AC58" s="191" t="n"/>
      <c r="AD58" s="191" t="n"/>
      <c r="AE58" s="191" t="n"/>
      <c r="AF58" s="191" t="n"/>
      <c r="AG58" s="191" t="n"/>
      <c r="AH58" s="191" t="n"/>
      <c r="AI58" s="191" t="n"/>
      <c r="AJ58" s="191" t="n"/>
      <c r="AK58" s="191" t="n"/>
      <c r="AL58" s="191" t="n"/>
      <c r="AM58" s="191" t="n"/>
      <c r="AN58" s="191" t="n"/>
      <c r="AO58" s="191" t="n"/>
      <c r="AP58" s="191" t="n"/>
      <c r="AQ58" s="191" t="n"/>
      <c r="AR58" s="191" t="n"/>
      <c r="AS58" s="191" t="n"/>
      <c r="AT58" s="191" t="n"/>
      <c r="AU58" s="191" t="n"/>
      <c r="AV58" s="191" t="n"/>
      <c r="AW58" s="191" t="n"/>
      <c r="AX58" s="191" t="n"/>
      <c r="AY58" s="191" t="n"/>
      <c r="AZ58" s="191" t="n"/>
      <c r="BA58" s="191" t="n"/>
      <c r="BB58" s="191" t="n"/>
      <c r="BC58" s="191" t="n"/>
      <c r="BD58" s="191" t="n"/>
      <c r="BE58" s="191" t="n"/>
      <c r="BF58" s="191" t="n"/>
      <c r="BG58" s="191" t="n"/>
      <c r="BH58" s="191" t="n"/>
      <c r="BI58" s="191" t="n"/>
      <c r="BJ58" s="191" t="n"/>
      <c r="BK58" s="191" t="n"/>
      <c r="BL58" s="191" t="n"/>
      <c r="BM58" s="191" t="n"/>
      <c r="BN58" s="191" t="n"/>
      <c r="BO58" s="191" t="n"/>
    </row>
    <row r="59" ht="30" customHeight="1" s="770" thickBot="1">
      <c r="B59" s="191" t="n"/>
      <c r="C59" s="191" t="n"/>
      <c r="D59" s="191" t="n"/>
      <c r="E59" s="284" t="inlineStr">
        <is>
          <t>&lt;Grade Select Page에서 사용한 TAG LIST&gt;</t>
        </is>
      </c>
      <c r="F59" s="196" t="n"/>
      <c r="G59" s="196" t="n"/>
      <c r="H59" s="196" t="n"/>
      <c r="I59" s="196" t="n"/>
      <c r="J59" s="196" t="n"/>
      <c r="K59" s="196" t="n"/>
      <c r="L59" s="196" t="n"/>
      <c r="M59" s="196" t="n"/>
      <c r="N59" s="196" t="n"/>
      <c r="O59" s="196" t="n"/>
      <c r="P59" s="196" t="n"/>
      <c r="Q59" s="196" t="n"/>
      <c r="R59" s="196" t="n"/>
      <c r="S59" s="196" t="n"/>
      <c r="T59" s="196" t="n"/>
      <c r="U59" s="196" t="n"/>
      <c r="V59" s="196" t="n"/>
      <c r="W59" s="196" t="n"/>
      <c r="X59" s="196" t="n"/>
      <c r="Y59" s="196" t="n"/>
      <c r="Z59" s="196" t="n"/>
      <c r="AA59" s="196" t="n"/>
      <c r="AB59" s="196" t="n"/>
      <c r="AC59" s="196" t="n"/>
      <c r="AD59" s="191" t="n"/>
      <c r="AE59" s="191" t="n"/>
      <c r="AF59" s="191" t="n"/>
      <c r="AG59" s="191" t="n"/>
      <c r="AH59" s="191" t="n"/>
      <c r="AI59" s="191" t="n"/>
      <c r="AJ59" s="191" t="n"/>
      <c r="AK59" s="191" t="n"/>
      <c r="AL59" s="191" t="n"/>
      <c r="AM59" s="191" t="n"/>
      <c r="AN59" s="191" t="n"/>
      <c r="AO59" s="191" t="n"/>
      <c r="AP59" s="191" t="n"/>
      <c r="AQ59" s="191" t="n"/>
      <c r="AR59" s="191" t="n"/>
      <c r="AS59" s="191" t="n"/>
      <c r="AT59" s="191" t="n"/>
      <c r="AU59" s="191" t="n"/>
      <c r="AV59" s="191" t="n"/>
      <c r="AW59" s="191" t="n"/>
      <c r="AX59" s="191" t="n"/>
      <c r="AY59" s="191" t="n"/>
      <c r="AZ59" s="191" t="n"/>
      <c r="BA59" s="191" t="n"/>
      <c r="BB59" s="191" t="n"/>
      <c r="BC59" s="191" t="n"/>
      <c r="BD59" s="191" t="n"/>
      <c r="BE59" s="191" t="n"/>
      <c r="BF59" s="191" t="n"/>
      <c r="BG59" s="191" t="n"/>
      <c r="BH59" s="191" t="n"/>
      <c r="BI59" s="191" t="n"/>
      <c r="BJ59" s="191" t="n"/>
      <c r="BK59" s="191" t="n"/>
      <c r="BL59" s="191" t="n"/>
      <c r="BM59" s="191" t="n"/>
      <c r="BN59" s="191" t="n"/>
      <c r="BO59" s="191" t="n"/>
    </row>
    <row r="60" ht="30" customHeight="1" s="770">
      <c r="B60" s="79" t="n"/>
      <c r="C60" s="191" t="n"/>
      <c r="D60" s="191" t="n"/>
      <c r="E60" s="186" t="inlineStr">
        <is>
          <t>&lt;Grade Select Page Buffer Tag&gt;</t>
        </is>
      </c>
      <c r="F60" s="187" t="n"/>
      <c r="G60" s="187" t="n"/>
      <c r="H60" s="187" t="n"/>
      <c r="I60" s="187" t="n"/>
      <c r="J60" s="187" t="n"/>
      <c r="K60" s="187" t="n"/>
      <c r="L60" s="187" t="n"/>
      <c r="M60" s="187" t="n"/>
      <c r="N60" s="187" t="n"/>
      <c r="O60" s="187" t="n"/>
      <c r="P60" s="187" t="n"/>
      <c r="Q60" s="187" t="n"/>
      <c r="R60" s="187" t="n"/>
      <c r="S60" s="187" t="n"/>
      <c r="T60" s="187" t="n"/>
      <c r="U60" s="187" t="n"/>
      <c r="V60" s="187" t="n"/>
      <c r="W60" s="187" t="n"/>
      <c r="X60" s="187" t="n"/>
      <c r="Y60" s="187" t="inlineStr">
        <is>
          <t>&lt;Text Tag&gt;</t>
        </is>
      </c>
      <c r="Z60" s="187" t="n"/>
      <c r="AA60" s="187" t="n"/>
      <c r="AB60" s="187" t="n"/>
      <c r="AC60" s="189" t="n"/>
      <c r="AD60" s="80" t="n"/>
      <c r="AE60" s="191" t="n"/>
      <c r="AF60" s="191" t="n"/>
      <c r="AG60" s="191" t="n"/>
      <c r="AH60" s="191" t="n"/>
      <c r="AI60" s="191" t="n"/>
      <c r="AJ60" s="191" t="n"/>
      <c r="AK60" s="191" t="n"/>
      <c r="AL60" s="191" t="n"/>
      <c r="AM60" s="191" t="n"/>
      <c r="AN60" s="191" t="n"/>
      <c r="AO60" s="191" t="n"/>
      <c r="AP60" s="191" t="n"/>
      <c r="AQ60" s="191" t="n"/>
      <c r="AR60" s="191" t="n"/>
      <c r="AS60" s="191" t="n"/>
      <c r="AT60" s="191" t="n"/>
      <c r="AU60" s="191" t="n"/>
      <c r="AV60" s="191" t="n"/>
      <c r="AW60" s="191" t="n"/>
      <c r="AX60" s="191" t="n"/>
      <c r="AY60" s="191" t="n"/>
      <c r="AZ60" s="191" t="n"/>
      <c r="BA60" s="191" t="n"/>
      <c r="BB60" s="191" t="n"/>
      <c r="BC60" s="191" t="n"/>
      <c r="BD60" s="191" t="n"/>
      <c r="BE60" s="191" t="n"/>
      <c r="BF60" s="191" t="n"/>
      <c r="BG60" s="191" t="n"/>
      <c r="BH60" s="191" t="n"/>
      <c r="BI60" s="191" t="n"/>
      <c r="BJ60" s="191" t="n"/>
      <c r="BK60" s="191" t="n"/>
      <c r="BL60" s="191" t="n"/>
      <c r="BM60" s="191" t="n"/>
      <c r="BN60" s="191" t="n"/>
      <c r="BO60" s="191" t="n"/>
    </row>
    <row r="61" ht="30" customHeight="1" s="770">
      <c r="B61" s="79" t="n"/>
      <c r="C61" s="191" t="n"/>
      <c r="D61" s="191" t="n"/>
      <c r="E61" s="233" t="inlineStr">
        <is>
          <t>SOP_FROM.GRD.STR[1]</t>
        </is>
      </c>
      <c r="F61" s="191" t="n"/>
      <c r="G61" s="191" t="n"/>
      <c r="H61" s="191" t="n"/>
      <c r="I61" s="191" t="n"/>
      <c r="J61" s="234" t="inlineStr">
        <is>
          <t>SOP_FROM.GRD.STR[26]</t>
        </is>
      </c>
      <c r="K61" s="191" t="n"/>
      <c r="L61" s="191" t="n"/>
      <c r="M61" s="191" t="n"/>
      <c r="N61" s="191" t="n"/>
      <c r="O61" s="191" t="inlineStr">
        <is>
          <t>SOP_TO.GRD.STR[1]</t>
        </is>
      </c>
      <c r="P61" s="191" t="n"/>
      <c r="Q61" s="191" t="n"/>
      <c r="R61" s="191" t="n"/>
      <c r="S61" s="191" t="n"/>
      <c r="T61" s="191" t="inlineStr">
        <is>
          <t>SOP_TO.GRD.STR[26]</t>
        </is>
      </c>
      <c r="U61" s="191" t="n"/>
      <c r="V61" s="191" t="n"/>
      <c r="W61" s="191" t="n"/>
      <c r="X61" s="191" t="n"/>
      <c r="Y61" s="191" t="inlineStr">
        <is>
          <t>SOP_SW.FROM_TEXT.PV</t>
        </is>
      </c>
      <c r="Z61" s="191" t="n"/>
      <c r="AA61" s="191" t="n"/>
      <c r="AB61" s="191" t="n"/>
      <c r="AC61" s="193" t="n"/>
      <c r="AD61" s="80" t="n"/>
      <c r="AE61" s="191" t="n"/>
      <c r="AF61" s="191" t="n"/>
      <c r="AG61" s="191" t="n"/>
      <c r="AH61" s="191" t="n"/>
      <c r="AI61" s="191" t="n"/>
      <c r="AJ61" s="191" t="n"/>
      <c r="AK61" s="191" t="n"/>
      <c r="AL61" s="191" t="n"/>
      <c r="AM61" s="191" t="n"/>
      <c r="AN61" s="191" t="n"/>
      <c r="AO61" s="191" t="n"/>
      <c r="AP61" s="191" t="n"/>
      <c r="AQ61" s="191" t="n"/>
      <c r="AR61" s="191" t="n"/>
      <c r="AS61" s="191" t="n"/>
      <c r="AT61" s="191" t="n"/>
      <c r="AU61" s="191" t="n"/>
      <c r="AV61" s="191" t="n"/>
      <c r="AW61" s="191" t="n"/>
      <c r="AX61" s="191" t="n"/>
      <c r="AY61" s="191" t="n"/>
      <c r="AZ61" s="191" t="n"/>
      <c r="BA61" s="191" t="n"/>
      <c r="BB61" s="191" t="n"/>
      <c r="BC61" s="191" t="n"/>
      <c r="BD61" s="191" t="n"/>
      <c r="BE61" s="191" t="n"/>
      <c r="BF61" s="191" t="n"/>
      <c r="BG61" s="191" t="n"/>
      <c r="BH61" s="191" t="n"/>
      <c r="BI61" s="191" t="n"/>
      <c r="BJ61" s="191" t="n"/>
      <c r="BK61" s="191" t="n"/>
      <c r="BL61" s="191" t="n"/>
      <c r="BM61" s="191" t="n"/>
      <c r="BN61" s="191" t="n"/>
      <c r="BO61" s="191" t="n"/>
    </row>
    <row r="62" ht="30" customHeight="1" s="770">
      <c r="B62" s="79" t="n"/>
      <c r="C62" s="191" t="n"/>
      <c r="D62" s="191" t="n"/>
      <c r="E62" s="233" t="inlineStr">
        <is>
          <t>SOP_FROM.GRD.STR[2]</t>
        </is>
      </c>
      <c r="F62" s="191" t="n"/>
      <c r="G62" s="191" t="n"/>
      <c r="H62" s="191" t="n"/>
      <c r="I62" s="191" t="n"/>
      <c r="J62" s="234" t="inlineStr">
        <is>
          <t>SOP_FROM.GRD.STR[27]</t>
        </is>
      </c>
      <c r="K62" s="191" t="n"/>
      <c r="L62" s="191" t="n"/>
      <c r="M62" s="191" t="n"/>
      <c r="N62" s="191" t="n"/>
      <c r="O62" s="191" t="inlineStr">
        <is>
          <t>SOP_TO.GRD.STR[2]</t>
        </is>
      </c>
      <c r="P62" s="191" t="n"/>
      <c r="Q62" s="191" t="n"/>
      <c r="R62" s="191" t="n"/>
      <c r="S62" s="191" t="n"/>
      <c r="T62" s="191" t="inlineStr">
        <is>
          <t>SOP_TO.GRD.STR[27]</t>
        </is>
      </c>
      <c r="U62" s="191" t="n"/>
      <c r="V62" s="191" t="n"/>
      <c r="W62" s="191" t="n"/>
      <c r="X62" s="191" t="n"/>
      <c r="Y62" s="191" t="inlineStr">
        <is>
          <t>SOP_FROM.TEXT.STR</t>
        </is>
      </c>
      <c r="Z62" s="191" t="n"/>
      <c r="AA62" s="191" t="n"/>
      <c r="AB62" s="191" t="n"/>
      <c r="AC62" s="193" t="n"/>
      <c r="AD62" s="80" t="n"/>
      <c r="AE62" s="191" t="n"/>
      <c r="AF62" s="191" t="n"/>
      <c r="AG62" s="191" t="n"/>
      <c r="AH62" s="191" t="n"/>
      <c r="AI62" s="191" t="n"/>
      <c r="AJ62" s="234" t="n"/>
      <c r="AK62" s="191" t="n"/>
      <c r="AL62" s="234" t="n"/>
      <c r="AM62" s="191" t="n"/>
      <c r="AN62" s="191" t="n"/>
      <c r="AO62" s="191" t="n"/>
      <c r="AP62" s="191" t="n"/>
      <c r="AQ62" s="191" t="n"/>
      <c r="AR62" s="191" t="n"/>
      <c r="AS62" s="191" t="n"/>
      <c r="AT62" s="191" t="n"/>
      <c r="AU62" s="191" t="n"/>
      <c r="AV62" s="191" t="n"/>
      <c r="AW62" s="191" t="n"/>
      <c r="AX62" s="191" t="n"/>
      <c r="AY62" s="191" t="n"/>
      <c r="AZ62" s="191" t="n"/>
      <c r="BA62" s="191" t="n"/>
      <c r="BB62" s="191" t="n"/>
      <c r="BC62" s="191" t="n"/>
      <c r="BD62" s="191" t="n"/>
      <c r="BE62" s="191" t="n"/>
      <c r="BF62" s="191" t="n"/>
      <c r="BG62" s="191" t="n"/>
      <c r="BH62" s="191" t="n"/>
      <c r="BI62" s="191" t="n"/>
      <c r="BJ62" s="191" t="n"/>
      <c r="BK62" s="191" t="n"/>
      <c r="BL62" s="191" t="n"/>
      <c r="BM62" s="191" t="n"/>
      <c r="BN62" s="191" t="n"/>
      <c r="BO62" s="191" t="n"/>
    </row>
    <row r="63" ht="30" customHeight="1" s="770">
      <c r="B63" s="79" t="n"/>
      <c r="C63" s="191" t="n"/>
      <c r="D63" s="191" t="n"/>
      <c r="E63" s="233" t="inlineStr">
        <is>
          <t>SOP_FROM.GRD.STR[3]</t>
        </is>
      </c>
      <c r="F63" s="191" t="n"/>
      <c r="G63" s="191" t="n"/>
      <c r="H63" s="191" t="n"/>
      <c r="I63" s="191" t="n"/>
      <c r="J63" s="234" t="inlineStr">
        <is>
          <t>SOP_FROM.GRD.STR[28]</t>
        </is>
      </c>
      <c r="K63" s="191" t="n"/>
      <c r="L63" s="191" t="n"/>
      <c r="M63" s="191" t="n"/>
      <c r="N63" s="191" t="n"/>
      <c r="O63" s="191" t="inlineStr">
        <is>
          <t>SOP_TO.GRD.STR[3]</t>
        </is>
      </c>
      <c r="P63" s="191" t="n"/>
      <c r="Q63" s="191" t="n"/>
      <c r="R63" s="191" t="n"/>
      <c r="S63" s="191" t="n"/>
      <c r="T63" s="191" t="inlineStr">
        <is>
          <t>SOP_TO.GRD.STR[28]</t>
        </is>
      </c>
      <c r="U63" s="191" t="n"/>
      <c r="V63" s="191" t="n"/>
      <c r="W63" s="191" t="n"/>
      <c r="X63" s="191" t="n"/>
      <c r="Y63" s="191" t="inlineStr">
        <is>
          <t>SOP_SW.TO_TEXT.PV</t>
        </is>
      </c>
      <c r="Z63" s="191" t="n"/>
      <c r="AA63" s="191" t="n"/>
      <c r="AB63" s="191" t="n"/>
      <c r="AC63" s="193" t="n"/>
      <c r="AD63" s="80" t="n"/>
      <c r="AE63" s="191" t="n"/>
      <c r="AF63" s="191" t="n"/>
      <c r="AG63" s="191" t="n"/>
      <c r="AH63" s="191" t="n"/>
      <c r="AI63" s="191" t="n"/>
      <c r="AJ63" s="191" t="n"/>
      <c r="AK63" s="191" t="n"/>
      <c r="AL63" s="191" t="n"/>
      <c r="AM63" s="191" t="n"/>
      <c r="AN63" s="191" t="n"/>
      <c r="AO63" s="191" t="n"/>
      <c r="AP63" s="191" t="n"/>
      <c r="AQ63" s="191" t="n"/>
      <c r="AR63" s="191" t="n"/>
      <c r="AS63" s="191" t="n"/>
      <c r="AT63" s="191" t="n"/>
      <c r="AU63" s="191" t="n"/>
      <c r="AV63" s="191" t="n"/>
      <c r="AW63" s="191" t="n"/>
      <c r="AX63" s="191" t="n"/>
      <c r="AY63" s="191" t="n"/>
      <c r="AZ63" s="191" t="n"/>
      <c r="BA63" s="191" t="n"/>
      <c r="BB63" s="191" t="n"/>
      <c r="BC63" s="191" t="n"/>
      <c r="BD63" s="191" t="n"/>
      <c r="BE63" s="191" t="n"/>
      <c r="BF63" s="191" t="n"/>
      <c r="BG63" s="191" t="n"/>
      <c r="BH63" s="191" t="n"/>
      <c r="BI63" s="191" t="n"/>
      <c r="BJ63" s="191" t="n"/>
      <c r="BK63" s="191" t="n"/>
      <c r="BL63" s="191" t="n"/>
      <c r="BM63" s="191" t="n"/>
      <c r="BN63" s="191" t="n"/>
      <c r="BO63" s="191" t="n"/>
    </row>
    <row r="64" ht="30" customHeight="1" s="770">
      <c r="B64" s="79" t="n"/>
      <c r="C64" s="191" t="n"/>
      <c r="D64" s="191" t="n"/>
      <c r="E64" s="233" t="inlineStr">
        <is>
          <t>SOP_FROM.GRD.STR[4]</t>
        </is>
      </c>
      <c r="F64" s="191" t="n"/>
      <c r="G64" s="191" t="n"/>
      <c r="H64" s="191" t="n"/>
      <c r="I64" s="191" t="n"/>
      <c r="J64" s="234" t="inlineStr">
        <is>
          <t>SOP_FROM.GRD.STR[29]</t>
        </is>
      </c>
      <c r="K64" s="191" t="n"/>
      <c r="L64" s="191" t="n"/>
      <c r="M64" s="191" t="n"/>
      <c r="N64" s="191" t="n"/>
      <c r="O64" s="191" t="inlineStr">
        <is>
          <t>SOP_TO.GRD.STR[4]</t>
        </is>
      </c>
      <c r="P64" s="191" t="n"/>
      <c r="Q64" s="191" t="n"/>
      <c r="R64" s="191" t="n"/>
      <c r="S64" s="191" t="n"/>
      <c r="T64" s="191" t="inlineStr">
        <is>
          <t>SOP_TO.GRD.STR[29]</t>
        </is>
      </c>
      <c r="U64" s="191" t="n"/>
      <c r="V64" s="191" t="n"/>
      <c r="W64" s="191" t="n"/>
      <c r="X64" s="191" t="n"/>
      <c r="Y64" s="191" t="inlineStr">
        <is>
          <t>SOP_TO.TEXT.STR</t>
        </is>
      </c>
      <c r="Z64" s="191" t="n"/>
      <c r="AA64" s="191" t="n"/>
      <c r="AB64" s="191" t="n"/>
      <c r="AC64" s="193" t="n"/>
      <c r="AD64" s="80" t="n"/>
      <c r="AE64" s="191" t="n"/>
      <c r="AF64" s="191" t="n"/>
      <c r="AG64" s="191" t="n"/>
      <c r="AH64" s="191" t="n"/>
      <c r="AI64" s="191" t="n"/>
      <c r="AJ64" s="234" t="n"/>
      <c r="AK64" s="191" t="n"/>
      <c r="AL64" s="234" t="n"/>
      <c r="AM64" s="191" t="n"/>
      <c r="AN64" s="191" t="n"/>
      <c r="AO64" s="191" t="n"/>
      <c r="AP64" s="191" t="n"/>
      <c r="AQ64" s="191" t="n"/>
      <c r="AR64" s="191" t="n"/>
      <c r="AS64" s="191" t="n"/>
      <c r="AT64" s="191" t="n"/>
      <c r="AU64" s="191" t="n"/>
      <c r="AV64" s="191" t="n"/>
      <c r="AW64" s="191" t="n"/>
      <c r="AX64" s="191" t="n"/>
      <c r="AY64" s="191" t="n"/>
      <c r="AZ64" s="191" t="n"/>
      <c r="BA64" s="191" t="n"/>
      <c r="BB64" s="191" t="n"/>
      <c r="BC64" s="191" t="n"/>
      <c r="BD64" s="191" t="n"/>
      <c r="BE64" s="191" t="n"/>
      <c r="BF64" s="191" t="n"/>
      <c r="BG64" s="191" t="n"/>
      <c r="BH64" s="191" t="n"/>
      <c r="BI64" s="191" t="n"/>
      <c r="BJ64" s="191" t="n"/>
      <c r="BK64" s="191" t="n"/>
      <c r="BL64" s="191" t="n"/>
      <c r="BM64" s="191" t="n"/>
      <c r="BN64" s="191" t="n"/>
      <c r="BO64" s="191" t="n"/>
    </row>
    <row r="65" ht="30" customHeight="1" s="770">
      <c r="B65" s="79" t="n"/>
      <c r="C65" s="191" t="n"/>
      <c r="D65" s="191" t="n"/>
      <c r="E65" s="233" t="inlineStr">
        <is>
          <t>SOP_FROM.GRD.STR[5]</t>
        </is>
      </c>
      <c r="F65" s="191" t="n"/>
      <c r="G65" s="191" t="n"/>
      <c r="H65" s="191" t="n"/>
      <c r="I65" s="191" t="n"/>
      <c r="J65" s="234" t="inlineStr">
        <is>
          <t>SOP_FROM.GRD.STR[30]</t>
        </is>
      </c>
      <c r="K65" s="191" t="n"/>
      <c r="L65" s="191" t="n"/>
      <c r="M65" s="191" t="n"/>
      <c r="N65" s="191" t="n"/>
      <c r="O65" s="191" t="inlineStr">
        <is>
          <t>SOP_TO.GRD.STR[5]</t>
        </is>
      </c>
      <c r="P65" s="191" t="n"/>
      <c r="Q65" s="191" t="n"/>
      <c r="R65" s="191" t="n"/>
      <c r="S65" s="191" t="n"/>
      <c r="T65" s="191" t="inlineStr">
        <is>
          <t>SOP_TO.GRD.STR[30]</t>
        </is>
      </c>
      <c r="U65" s="191" t="n"/>
      <c r="V65" s="191" t="n"/>
      <c r="W65" s="191" t="n"/>
      <c r="X65" s="191" t="n"/>
      <c r="Y65" s="191" t="n"/>
      <c r="Z65" s="191" t="n"/>
      <c r="AA65" s="191" t="n"/>
      <c r="AB65" s="191" t="n"/>
      <c r="AC65" s="193" t="n"/>
      <c r="AD65" s="80" t="n"/>
      <c r="AE65" s="191" t="n"/>
      <c r="AF65" s="191" t="n"/>
      <c r="AG65" s="191" t="n"/>
      <c r="AH65" s="191" t="n"/>
      <c r="AI65" s="191" t="n"/>
      <c r="AJ65" s="191" t="n"/>
      <c r="AK65" s="191" t="n"/>
      <c r="AL65" s="191" t="n"/>
      <c r="AM65" s="191" t="n"/>
      <c r="AN65" s="191" t="n"/>
      <c r="AO65" s="191" t="n"/>
      <c r="AP65" s="191" t="n"/>
      <c r="AQ65" s="191" t="n"/>
      <c r="AR65" s="191" t="n"/>
      <c r="AS65" s="191" t="n"/>
      <c r="AT65" s="191" t="n"/>
      <c r="AU65" s="191" t="n"/>
      <c r="AV65" s="191" t="n"/>
      <c r="AW65" s="191" t="n"/>
      <c r="AX65" s="191" t="n"/>
      <c r="AY65" s="191" t="n"/>
      <c r="AZ65" s="191" t="n"/>
      <c r="BA65" s="191" t="n"/>
      <c r="BB65" s="191" t="n"/>
      <c r="BC65" s="191" t="n"/>
      <c r="BD65" s="191" t="n"/>
      <c r="BE65" s="191" t="n"/>
      <c r="BF65" s="191" t="n"/>
      <c r="BG65" s="191" t="n"/>
      <c r="BH65" s="191" t="n"/>
      <c r="BI65" s="191" t="n"/>
      <c r="BJ65" s="191" t="n"/>
      <c r="BK65" s="191" t="n"/>
      <c r="BL65" s="191" t="n"/>
      <c r="BM65" s="191" t="n"/>
      <c r="BN65" s="191" t="n"/>
      <c r="BO65" s="191" t="n"/>
    </row>
    <row r="66" ht="30" customHeight="1" s="770">
      <c r="B66" s="79" t="n"/>
      <c r="C66" s="191" t="n"/>
      <c r="D66" s="191" t="n"/>
      <c r="E66" s="233" t="inlineStr">
        <is>
          <t>SOP_FROM.GRD.STR[6]</t>
        </is>
      </c>
      <c r="F66" s="191" t="n"/>
      <c r="G66" s="191" t="n"/>
      <c r="H66" s="191" t="n"/>
      <c r="I66" s="191" t="n"/>
      <c r="J66" s="234" t="inlineStr">
        <is>
          <t>SOP_FROM.GRD.STR[31]</t>
        </is>
      </c>
      <c r="K66" s="191" t="n"/>
      <c r="L66" s="191" t="n"/>
      <c r="M66" s="191" t="n"/>
      <c r="N66" s="191" t="n"/>
      <c r="O66" s="191" t="inlineStr">
        <is>
          <t>SOP_TO.GRD.STR[6]</t>
        </is>
      </c>
      <c r="P66" s="191" t="n"/>
      <c r="Q66" s="191" t="n"/>
      <c r="R66" s="191" t="n"/>
      <c r="S66" s="191" t="n"/>
      <c r="T66" s="191" t="inlineStr">
        <is>
          <t>SOP_TO.GRD.STR[31]</t>
        </is>
      </c>
      <c r="U66" s="191" t="n"/>
      <c r="V66" s="191" t="n"/>
      <c r="W66" s="191" t="n"/>
      <c r="X66" s="191" t="n"/>
      <c r="Y66" s="191" t="inlineStr">
        <is>
          <t>&lt;불러오기&gt;</t>
        </is>
      </c>
      <c r="Z66" s="191" t="n"/>
      <c r="AA66" s="191" t="n"/>
      <c r="AB66" s="191" t="n"/>
      <c r="AC66" s="193" t="n"/>
      <c r="AD66" s="80" t="n"/>
      <c r="AE66" s="191" t="n"/>
      <c r="AF66" s="191" t="n"/>
      <c r="AG66" s="191" t="n"/>
      <c r="AH66" s="191" t="n"/>
      <c r="AI66" s="191" t="n"/>
      <c r="AJ66" s="234" t="n"/>
      <c r="AK66" s="191" t="n"/>
      <c r="AL66" s="234" t="n"/>
      <c r="AM66" s="191" t="n"/>
      <c r="AN66" s="191" t="n"/>
      <c r="AO66" s="191" t="n"/>
      <c r="AP66" s="191" t="n"/>
      <c r="AQ66" s="191" t="n"/>
      <c r="AR66" s="191" t="n"/>
      <c r="AS66" s="191" t="n"/>
      <c r="AT66" s="191" t="n"/>
      <c r="AU66" s="191" t="n"/>
      <c r="AV66" s="191" t="n"/>
      <c r="AW66" s="191" t="n"/>
      <c r="AX66" s="191" t="n"/>
      <c r="AY66" s="191" t="n"/>
      <c r="AZ66" s="191" t="n"/>
      <c r="BA66" s="191" t="n"/>
      <c r="BB66" s="191" t="n"/>
      <c r="BC66" s="191" t="n"/>
      <c r="BD66" s="191" t="n"/>
      <c r="BE66" s="191" t="n"/>
      <c r="BF66" s="191" t="n"/>
      <c r="BG66" s="191" t="n"/>
      <c r="BH66" s="191" t="n"/>
      <c r="BI66" s="191" t="n"/>
      <c r="BJ66" s="191" t="n"/>
      <c r="BK66" s="191" t="n"/>
      <c r="BL66" s="191" t="n"/>
      <c r="BM66" s="191" t="n"/>
      <c r="BN66" s="191" t="n"/>
      <c r="BO66" s="191" t="n"/>
    </row>
    <row r="67" ht="30" customHeight="1" s="770">
      <c r="B67" s="79" t="n"/>
      <c r="C67" s="191" t="n"/>
      <c r="D67" s="191" t="n"/>
      <c r="E67" s="233" t="inlineStr">
        <is>
          <t>SOP_FROM.GRD.STR[7]</t>
        </is>
      </c>
      <c r="F67" s="191" t="n"/>
      <c r="G67" s="191" t="n"/>
      <c r="H67" s="191" t="n"/>
      <c r="I67" s="191" t="n"/>
      <c r="J67" s="234" t="inlineStr">
        <is>
          <t>SOP_FROM.GRD.STR[32]</t>
        </is>
      </c>
      <c r="K67" s="191" t="n"/>
      <c r="L67" s="191" t="n"/>
      <c r="M67" s="191" t="n"/>
      <c r="N67" s="191" t="n"/>
      <c r="O67" s="191" t="inlineStr">
        <is>
          <t>SOP_TO.GRD.STR[7]</t>
        </is>
      </c>
      <c r="P67" s="191" t="n"/>
      <c r="Q67" s="191" t="n"/>
      <c r="R67" s="191" t="n"/>
      <c r="S67" s="191" t="n"/>
      <c r="T67" s="191" t="inlineStr">
        <is>
          <t>SOP_TO.GRD.STR[32]</t>
        </is>
      </c>
      <c r="U67" s="191" t="n"/>
      <c r="V67" s="191" t="n"/>
      <c r="W67" s="191" t="n"/>
      <c r="X67" s="191" t="n"/>
      <c r="Y67" s="191" t="inlineStr">
        <is>
          <t>SOP_SW.GET_GRD.PV</t>
        </is>
      </c>
      <c r="Z67" s="191" t="n"/>
      <c r="AA67" s="191" t="n"/>
      <c r="AB67" s="191" t="n"/>
      <c r="AC67" s="193" t="n"/>
      <c r="AD67" s="80" t="n"/>
      <c r="AE67" s="191" t="n"/>
      <c r="AF67" s="191" t="n"/>
      <c r="AG67" s="191" t="n"/>
      <c r="AH67" s="191" t="n"/>
      <c r="AI67" s="191" t="n"/>
      <c r="AJ67" s="191" t="n"/>
      <c r="AK67" s="191" t="n"/>
      <c r="AL67" s="191" t="n"/>
      <c r="AM67" s="191" t="n"/>
      <c r="AN67" s="191" t="n"/>
      <c r="AO67" s="191" t="n"/>
      <c r="AP67" s="191" t="n"/>
      <c r="AQ67" s="191" t="n"/>
      <c r="AR67" s="191" t="n"/>
      <c r="AS67" s="191" t="n"/>
      <c r="AT67" s="191" t="n"/>
      <c r="AU67" s="191" t="n"/>
      <c r="AV67" s="191" t="n"/>
      <c r="AW67" s="191" t="n"/>
      <c r="AX67" s="191" t="n"/>
      <c r="AY67" s="191" t="n"/>
      <c r="AZ67" s="191" t="n"/>
      <c r="BA67" s="191" t="n"/>
      <c r="BB67" s="191" t="n"/>
      <c r="BC67" s="191" t="n"/>
      <c r="BD67" s="191" t="n"/>
      <c r="BE67" s="191" t="n"/>
      <c r="BF67" s="191" t="n"/>
      <c r="BG67" s="191" t="n"/>
      <c r="BH67" s="191" t="n"/>
      <c r="BI67" s="191" t="n"/>
      <c r="BJ67" s="191" t="n"/>
      <c r="BK67" s="191" t="n"/>
      <c r="BL67" s="191" t="n"/>
      <c r="BM67" s="191" t="n"/>
      <c r="BN67" s="191" t="n"/>
      <c r="BO67" s="191" t="n"/>
    </row>
    <row r="68" ht="30" customHeight="1" s="770">
      <c r="B68" s="79" t="n"/>
      <c r="C68" s="191" t="n"/>
      <c r="D68" s="191" t="n"/>
      <c r="E68" s="233" t="inlineStr">
        <is>
          <t>SOP_FROM.GRD.STR[8]</t>
        </is>
      </c>
      <c r="F68" s="191" t="n"/>
      <c r="G68" s="191" t="n"/>
      <c r="H68" s="191" t="n"/>
      <c r="I68" s="191" t="n"/>
      <c r="J68" s="234" t="inlineStr">
        <is>
          <t>SOP_FROM.GRD.STR[33]</t>
        </is>
      </c>
      <c r="K68" s="191" t="n"/>
      <c r="L68" s="191" t="n"/>
      <c r="M68" s="191" t="n"/>
      <c r="N68" s="191" t="n"/>
      <c r="O68" s="191" t="inlineStr">
        <is>
          <t>SOP_TO.GRD.STR[8]</t>
        </is>
      </c>
      <c r="P68" s="191" t="n"/>
      <c r="Q68" s="191" t="n"/>
      <c r="R68" s="191" t="n"/>
      <c r="S68" s="191" t="n"/>
      <c r="T68" s="191" t="inlineStr">
        <is>
          <t>SOP_TO.GRD.STR[33]</t>
        </is>
      </c>
      <c r="U68" s="191" t="n"/>
      <c r="V68" s="191" t="n"/>
      <c r="W68" s="191" t="n"/>
      <c r="X68" s="191" t="n"/>
      <c r="Y68" s="191" t="n"/>
      <c r="Z68" s="191" t="n"/>
      <c r="AA68" s="191" t="n"/>
      <c r="AB68" s="191" t="n"/>
      <c r="AC68" s="193" t="n"/>
      <c r="AD68" s="80" t="n"/>
      <c r="AE68" s="191" t="n"/>
      <c r="AF68" s="191" t="n"/>
      <c r="AG68" s="191" t="n"/>
      <c r="AH68" s="191" t="n"/>
      <c r="AI68" s="191" t="n"/>
      <c r="AJ68" s="234" t="n"/>
      <c r="AK68" s="191" t="n"/>
      <c r="AL68" s="234" t="n"/>
      <c r="AM68" s="191" t="n"/>
      <c r="AN68" s="191" t="n"/>
      <c r="AO68" s="191" t="n"/>
      <c r="AP68" s="191" t="n"/>
      <c r="AQ68" s="191" t="n"/>
      <c r="AR68" s="191" t="n"/>
      <c r="AS68" s="191" t="n"/>
      <c r="AT68" s="191" t="n"/>
      <c r="AU68" s="191" t="n"/>
      <c r="AV68" s="191" t="n"/>
      <c r="AW68" s="191" t="n"/>
      <c r="AX68" s="191" t="n"/>
      <c r="AY68" s="191" t="n"/>
      <c r="AZ68" s="191" t="n"/>
      <c r="BA68" s="191" t="n"/>
      <c r="BB68" s="191" t="n"/>
      <c r="BC68" s="191" t="n"/>
      <c r="BD68" s="191" t="n"/>
      <c r="BE68" s="191" t="n"/>
      <c r="BF68" s="191" t="n"/>
      <c r="BG68" s="191" t="n"/>
      <c r="BH68" s="191" t="n"/>
      <c r="BI68" s="191" t="n"/>
      <c r="BJ68" s="191" t="n"/>
      <c r="BK68" s="191" t="n"/>
      <c r="BL68" s="191" t="n"/>
      <c r="BM68" s="191" t="n"/>
      <c r="BN68" s="191" t="n"/>
      <c r="BO68" s="191" t="n"/>
    </row>
    <row r="69" ht="30" customHeight="1" s="770">
      <c r="B69" s="79" t="n"/>
      <c r="C69" s="191" t="n"/>
      <c r="D69" s="191" t="n"/>
      <c r="E69" s="233" t="inlineStr">
        <is>
          <t>SOP_FROM.GRD.STR[9]</t>
        </is>
      </c>
      <c r="F69" s="191" t="n"/>
      <c r="G69" s="191" t="n"/>
      <c r="H69" s="191" t="n"/>
      <c r="I69" s="191" t="n"/>
      <c r="J69" s="234" t="inlineStr">
        <is>
          <t>SOP_FROM.GRD.STR[34]</t>
        </is>
      </c>
      <c r="K69" s="191" t="n"/>
      <c r="L69" s="191" t="n"/>
      <c r="M69" s="191" t="n"/>
      <c r="N69" s="191" t="n"/>
      <c r="O69" s="191" t="inlineStr">
        <is>
          <t>SOP_TO.GRD.STR[9]</t>
        </is>
      </c>
      <c r="P69" s="191" t="n"/>
      <c r="Q69" s="191" t="n"/>
      <c r="R69" s="191" t="n"/>
      <c r="S69" s="191" t="n"/>
      <c r="T69" s="191" t="inlineStr">
        <is>
          <t>SOP_TO.GRD.STR[34]</t>
        </is>
      </c>
      <c r="U69" s="191" t="n"/>
      <c r="V69" s="191" t="n"/>
      <c r="W69" s="191" t="n"/>
      <c r="X69" s="191" t="n"/>
      <c r="Y69" s="191" t="inlineStr">
        <is>
          <t>&lt;불러올 FROM TO Grade&gt;</t>
        </is>
      </c>
      <c r="Z69" s="191" t="n"/>
      <c r="AA69" s="191" t="n"/>
      <c r="AB69" s="191" t="n"/>
      <c r="AC69" s="193" t="n"/>
      <c r="AD69" s="80" t="n"/>
      <c r="AE69" s="191" t="n"/>
      <c r="AF69" s="191" t="n"/>
      <c r="AG69" s="191" t="n"/>
      <c r="AH69" s="191" t="n"/>
      <c r="AI69" s="191" t="n"/>
      <c r="AJ69" s="191" t="n"/>
      <c r="AK69" s="191" t="n"/>
      <c r="AL69" s="191" t="n"/>
      <c r="AM69" s="191" t="n"/>
      <c r="AN69" s="191" t="n"/>
      <c r="AO69" s="191" t="n"/>
      <c r="AP69" s="191" t="n"/>
      <c r="AQ69" s="191" t="n"/>
      <c r="AR69" s="191" t="n"/>
      <c r="AS69" s="191" t="n"/>
      <c r="AT69" s="191" t="n"/>
      <c r="AU69" s="191" t="n"/>
      <c r="AV69" s="191" t="n"/>
      <c r="AW69" s="191" t="n"/>
      <c r="AX69" s="191" t="n"/>
      <c r="AY69" s="191" t="n"/>
      <c r="AZ69" s="191" t="n"/>
      <c r="BA69" s="191" t="n"/>
      <c r="BB69" s="191" t="n"/>
      <c r="BC69" s="191" t="n"/>
      <c r="BD69" s="191" t="n"/>
      <c r="BE69" s="191" t="n"/>
      <c r="BF69" s="191" t="n"/>
      <c r="BG69" s="191" t="n"/>
      <c r="BH69" s="191" t="n"/>
      <c r="BI69" s="191" t="n"/>
      <c r="BJ69" s="191" t="n"/>
      <c r="BK69" s="191" t="n"/>
      <c r="BL69" s="191" t="n"/>
      <c r="BM69" s="191" t="n"/>
      <c r="BN69" s="191" t="n"/>
      <c r="BO69" s="191" t="n"/>
    </row>
    <row r="70" ht="30" customHeight="1" s="770">
      <c r="B70" s="79" t="n"/>
      <c r="C70" s="191" t="n"/>
      <c r="D70" s="191" t="n"/>
      <c r="E70" s="233" t="inlineStr">
        <is>
          <t>SOP_FROM.GRD.STR[10]</t>
        </is>
      </c>
      <c r="F70" s="191" t="n"/>
      <c r="G70" s="191" t="n"/>
      <c r="H70" s="191" t="n"/>
      <c r="I70" s="191" t="n"/>
      <c r="J70" s="234" t="inlineStr">
        <is>
          <t>SOP_FROM.GRD.STR[35]</t>
        </is>
      </c>
      <c r="K70" s="191" t="n"/>
      <c r="L70" s="191" t="n"/>
      <c r="M70" s="191" t="n"/>
      <c r="N70" s="191" t="n"/>
      <c r="O70" s="191" t="inlineStr">
        <is>
          <t>SOP_TO.GRD.STR[10]</t>
        </is>
      </c>
      <c r="P70" s="191" t="n"/>
      <c r="Q70" s="191" t="n"/>
      <c r="R70" s="191" t="n"/>
      <c r="S70" s="191" t="n"/>
      <c r="T70" s="191" t="inlineStr">
        <is>
          <t>SOP_TO.GRD.STR[35]</t>
        </is>
      </c>
      <c r="U70" s="191" t="n"/>
      <c r="V70" s="191" t="n"/>
      <c r="W70" s="191" t="n"/>
      <c r="X70" s="191" t="n"/>
      <c r="Y70" s="191" t="inlineStr">
        <is>
          <t>SOP_FROM.GET_GRD.STR</t>
        </is>
      </c>
      <c r="Z70" s="191" t="n"/>
      <c r="AA70" s="191" t="n"/>
      <c r="AB70" s="191" t="n"/>
      <c r="AC70" s="193" t="n"/>
      <c r="AD70" s="80" t="n"/>
      <c r="AE70" s="191" t="n"/>
      <c r="AF70" s="191" t="n"/>
      <c r="AG70" s="191" t="n"/>
      <c r="AH70" s="191" t="n"/>
      <c r="AI70" s="191" t="n"/>
      <c r="AJ70" s="234" t="n"/>
      <c r="AK70" s="191" t="n"/>
      <c r="AL70" s="234" t="n"/>
      <c r="AM70" s="191" t="n"/>
      <c r="AN70" s="191" t="n"/>
      <c r="AO70" s="191" t="n"/>
      <c r="AP70" s="191" t="n"/>
      <c r="AQ70" s="191" t="n"/>
      <c r="AR70" s="191" t="n"/>
      <c r="AS70" s="191" t="n"/>
      <c r="AT70" s="191" t="n"/>
      <c r="AU70" s="191" t="n"/>
      <c r="AV70" s="191" t="n"/>
      <c r="AW70" s="191" t="n"/>
      <c r="AX70" s="191" t="n"/>
      <c r="AY70" s="191" t="n"/>
      <c r="AZ70" s="191" t="n"/>
      <c r="BA70" s="191" t="n"/>
      <c r="BB70" s="191" t="n"/>
      <c r="BC70" s="191" t="n"/>
      <c r="BD70" s="191" t="n"/>
      <c r="BE70" s="191" t="n"/>
      <c r="BF70" s="191" t="n"/>
      <c r="BG70" s="191" t="n"/>
      <c r="BH70" s="191" t="n"/>
      <c r="BI70" s="191" t="n"/>
      <c r="BJ70" s="191" t="n"/>
      <c r="BK70" s="191" t="n"/>
      <c r="BL70" s="191" t="n"/>
      <c r="BM70" s="191" t="n"/>
      <c r="BN70" s="191" t="n"/>
      <c r="BO70" s="191" t="n"/>
    </row>
    <row r="71" ht="30" customHeight="1" s="770">
      <c r="B71" s="79" t="n"/>
      <c r="C71" s="191" t="n"/>
      <c r="D71" s="191" t="n"/>
      <c r="E71" s="233" t="inlineStr">
        <is>
          <t>SOP_FROM.GRD.STR[11]</t>
        </is>
      </c>
      <c r="F71" s="191" t="n"/>
      <c r="G71" s="191" t="n"/>
      <c r="H71" s="191" t="n"/>
      <c r="I71" s="191" t="n"/>
      <c r="J71" s="234" t="inlineStr">
        <is>
          <t>SOP_FROM.GRD.STR[36]</t>
        </is>
      </c>
      <c r="K71" s="191" t="n"/>
      <c r="L71" s="191" t="n"/>
      <c r="M71" s="191" t="n"/>
      <c r="N71" s="191" t="n"/>
      <c r="O71" s="191" t="inlineStr">
        <is>
          <t>SOP_TO.GRD.STR[11]</t>
        </is>
      </c>
      <c r="P71" s="191" t="n"/>
      <c r="Q71" s="191" t="n"/>
      <c r="R71" s="191" t="n"/>
      <c r="S71" s="191" t="n"/>
      <c r="T71" s="191" t="inlineStr">
        <is>
          <t>SOP_TO.GRD.STR[36]</t>
        </is>
      </c>
      <c r="U71" s="191" t="n"/>
      <c r="V71" s="191" t="n"/>
      <c r="W71" s="191" t="n"/>
      <c r="X71" s="191" t="n"/>
      <c r="Y71" s="191" t="inlineStr">
        <is>
          <t>SOP_TO.GET_GRD.STR</t>
        </is>
      </c>
      <c r="Z71" s="191" t="n"/>
      <c r="AA71" s="191" t="n"/>
      <c r="AB71" s="191" t="n"/>
      <c r="AC71" s="193" t="n"/>
      <c r="AD71" s="80" t="n"/>
      <c r="AE71" s="191" t="n"/>
      <c r="AF71" s="191" t="n"/>
      <c r="AG71" s="191" t="n"/>
      <c r="AH71" s="191" t="n"/>
      <c r="AI71" s="191" t="n"/>
      <c r="AJ71" s="191" t="n"/>
      <c r="AK71" s="191" t="n"/>
      <c r="AL71" s="191" t="n"/>
      <c r="AM71" s="191" t="n"/>
      <c r="AN71" s="191" t="n"/>
      <c r="AO71" s="191" t="n"/>
      <c r="AP71" s="191" t="n"/>
      <c r="AQ71" s="191" t="n"/>
      <c r="AR71" s="191" t="n"/>
      <c r="AS71" s="191" t="n"/>
      <c r="AT71" s="191" t="n"/>
      <c r="AU71" s="191" t="n"/>
      <c r="AV71" s="191" t="n"/>
      <c r="AW71" s="191" t="n"/>
      <c r="AX71" s="191" t="n"/>
      <c r="AY71" s="191" t="n"/>
      <c r="AZ71" s="191" t="n"/>
      <c r="BA71" s="191" t="n"/>
      <c r="BB71" s="191" t="n"/>
      <c r="BC71" s="191" t="n"/>
      <c r="BD71" s="191" t="n"/>
      <c r="BE71" s="191" t="n"/>
      <c r="BF71" s="191" t="n"/>
      <c r="BG71" s="191" t="n"/>
      <c r="BH71" s="191" t="n"/>
      <c r="BI71" s="191" t="n"/>
      <c r="BJ71" s="191" t="n"/>
      <c r="BK71" s="191" t="n"/>
      <c r="BL71" s="191" t="n"/>
      <c r="BM71" s="191" t="n"/>
      <c r="BN71" s="191" t="n"/>
      <c r="BO71" s="191" t="n"/>
    </row>
    <row r="72" ht="30" customHeight="1" s="770">
      <c r="B72" s="79" t="n"/>
      <c r="C72" s="191" t="n"/>
      <c r="D72" s="191" t="n"/>
      <c r="E72" s="233" t="inlineStr">
        <is>
          <t>SOP_FROM.GRD.STR[12]</t>
        </is>
      </c>
      <c r="F72" s="191" t="n"/>
      <c r="G72" s="191" t="n"/>
      <c r="H72" s="191" t="n"/>
      <c r="I72" s="191" t="n"/>
      <c r="J72" s="234" t="inlineStr">
        <is>
          <t>SOP_FROM.GRD.STR[37]</t>
        </is>
      </c>
      <c r="K72" s="191" t="n"/>
      <c r="L72" s="191" t="n"/>
      <c r="M72" s="191" t="n"/>
      <c r="N72" s="191" t="n"/>
      <c r="O72" s="191" t="inlineStr">
        <is>
          <t>SOP_TO.GRD.STR[12]</t>
        </is>
      </c>
      <c r="P72" s="191" t="n"/>
      <c r="Q72" s="191" t="n"/>
      <c r="R72" s="191" t="n"/>
      <c r="S72" s="191" t="n"/>
      <c r="T72" s="191" t="inlineStr">
        <is>
          <t>SOP_TO.GRD.STR[37]</t>
        </is>
      </c>
      <c r="U72" s="191" t="n"/>
      <c r="V72" s="191" t="n"/>
      <c r="W72" s="191" t="n"/>
      <c r="X72" s="191" t="n"/>
      <c r="Y72" s="191" t="n"/>
      <c r="Z72" s="191" t="n"/>
      <c r="AA72" s="191" t="n"/>
      <c r="AB72" s="191" t="n"/>
      <c r="AC72" s="193" t="n"/>
      <c r="AD72" s="80" t="n"/>
      <c r="AE72" s="191" t="n"/>
      <c r="AF72" s="191" t="n"/>
      <c r="AG72" s="191" t="n"/>
      <c r="AH72" s="191" t="n"/>
      <c r="AI72" s="191" t="n"/>
      <c r="AJ72" s="234" t="n"/>
      <c r="AK72" s="191" t="n"/>
      <c r="AL72" s="234" t="n"/>
      <c r="AM72" s="191" t="n"/>
      <c r="AN72" s="191" t="n"/>
      <c r="AO72" s="191" t="n"/>
      <c r="AP72" s="191" t="n"/>
      <c r="AQ72" s="191" t="n"/>
      <c r="AR72" s="191" t="n"/>
      <c r="AS72" s="191" t="n"/>
      <c r="AT72" s="191" t="n"/>
      <c r="AU72" s="191" t="n"/>
      <c r="AV72" s="191" t="n"/>
      <c r="AW72" s="191" t="n"/>
      <c r="AX72" s="191" t="n"/>
      <c r="AY72" s="191" t="n"/>
      <c r="AZ72" s="191" t="n"/>
      <c r="BA72" s="191" t="n"/>
      <c r="BB72" s="191" t="n"/>
      <c r="BC72" s="191" t="n"/>
      <c r="BD72" s="191" t="n"/>
      <c r="BE72" s="191" t="n"/>
      <c r="BF72" s="191" t="n"/>
      <c r="BG72" s="191" t="n"/>
      <c r="BH72" s="191" t="n"/>
      <c r="BI72" s="191" t="n"/>
      <c r="BJ72" s="191" t="n"/>
      <c r="BK72" s="191" t="n"/>
      <c r="BL72" s="191" t="n"/>
      <c r="BM72" s="191" t="n"/>
      <c r="BN72" s="191" t="n"/>
      <c r="BO72" s="191" t="n"/>
    </row>
    <row r="73" ht="30" customHeight="1" s="770">
      <c r="B73" s="79" t="n"/>
      <c r="C73" s="191" t="n"/>
      <c r="D73" s="191" t="n"/>
      <c r="E73" s="233" t="inlineStr">
        <is>
          <t>SOP_FROM.GRD.STR[13]</t>
        </is>
      </c>
      <c r="F73" s="191" t="n"/>
      <c r="G73" s="191" t="n"/>
      <c r="H73" s="191" t="n"/>
      <c r="I73" s="191" t="n"/>
      <c r="J73" s="234" t="inlineStr">
        <is>
          <t>SOP_FROM.GRD.STR[38]</t>
        </is>
      </c>
      <c r="K73" s="191" t="n"/>
      <c r="L73" s="191" t="n"/>
      <c r="M73" s="191" t="n"/>
      <c r="N73" s="191" t="n"/>
      <c r="O73" s="191" t="inlineStr">
        <is>
          <t>SOP_TO.GRD.STR[13]</t>
        </is>
      </c>
      <c r="P73" s="191" t="n"/>
      <c r="Q73" s="191" t="n"/>
      <c r="R73" s="191" t="n"/>
      <c r="S73" s="191" t="n"/>
      <c r="T73" s="191" t="inlineStr">
        <is>
          <t>SOP_TO.GRD.STR[38]</t>
        </is>
      </c>
      <c r="U73" s="191" t="n"/>
      <c r="V73" s="191" t="n"/>
      <c r="W73" s="191" t="n"/>
      <c r="X73" s="191" t="n"/>
      <c r="Y73" s="191" t="inlineStr">
        <is>
          <t>&lt;현재, 예약1, 예약2 어디로 불러올지 정하는 TAG&gt;</t>
        </is>
      </c>
      <c r="Z73" s="191" t="n"/>
      <c r="AA73" s="191" t="n"/>
      <c r="AB73" s="191" t="n"/>
      <c r="AC73" s="193" t="n"/>
      <c r="AD73" s="80" t="n"/>
      <c r="AE73" s="191" t="n"/>
      <c r="AF73" s="191" t="n"/>
      <c r="AG73" s="191" t="n"/>
      <c r="AH73" s="191" t="n"/>
      <c r="AI73" s="191" t="n"/>
      <c r="AJ73" s="191" t="n"/>
      <c r="AK73" s="191" t="n"/>
      <c r="AL73" s="191" t="n"/>
      <c r="AM73" s="191" t="n"/>
      <c r="AN73" s="191" t="n"/>
      <c r="AO73" s="191" t="n"/>
      <c r="AP73" s="191" t="n"/>
      <c r="AQ73" s="191" t="n"/>
      <c r="AR73" s="191" t="n"/>
      <c r="AS73" s="191" t="n"/>
      <c r="AT73" s="191" t="n"/>
      <c r="AU73" s="191" t="n"/>
      <c r="AV73" s="191" t="n"/>
      <c r="AW73" s="191" t="n"/>
      <c r="AX73" s="191" t="n"/>
      <c r="AY73" s="191" t="n"/>
      <c r="AZ73" s="191" t="n"/>
      <c r="BA73" s="191" t="n"/>
      <c r="BB73" s="191" t="n"/>
      <c r="BC73" s="191" t="n"/>
      <c r="BD73" s="191" t="n"/>
      <c r="BE73" s="191" t="n"/>
      <c r="BF73" s="191" t="n"/>
      <c r="BG73" s="191" t="n"/>
      <c r="BH73" s="191" t="n"/>
      <c r="BI73" s="191" t="n"/>
      <c r="BJ73" s="191" t="n"/>
      <c r="BK73" s="191" t="n"/>
      <c r="BL73" s="191" t="n"/>
      <c r="BM73" s="191" t="n"/>
      <c r="BN73" s="191" t="n"/>
      <c r="BO73" s="191" t="n"/>
    </row>
    <row r="74" ht="30" customHeight="1" s="770">
      <c r="B74" s="79" t="n"/>
      <c r="C74" s="191" t="n"/>
      <c r="D74" s="191" t="n"/>
      <c r="E74" s="233" t="inlineStr">
        <is>
          <t>SOP_FROM.GRD.STR[14]</t>
        </is>
      </c>
      <c r="F74" s="191" t="n"/>
      <c r="G74" s="191" t="n"/>
      <c r="H74" s="191" t="n"/>
      <c r="I74" s="191" t="n"/>
      <c r="J74" s="234" t="inlineStr">
        <is>
          <t>SOP_FROM.GRD.STR[39]</t>
        </is>
      </c>
      <c r="K74" s="191" t="n"/>
      <c r="L74" s="191" t="n"/>
      <c r="M74" s="191" t="n"/>
      <c r="N74" s="191" t="n"/>
      <c r="O74" s="191" t="inlineStr">
        <is>
          <t>SOP_TO.GRD.STR[14]</t>
        </is>
      </c>
      <c r="P74" s="191" t="n"/>
      <c r="Q74" s="191" t="n"/>
      <c r="R74" s="191" t="n"/>
      <c r="S74" s="191" t="n"/>
      <c r="T74" s="191" t="inlineStr">
        <is>
          <t>SOP_TO.GRD.STR[39]</t>
        </is>
      </c>
      <c r="U74" s="191" t="n"/>
      <c r="V74" s="191" t="n"/>
      <c r="W74" s="191" t="n"/>
      <c r="X74" s="191" t="n"/>
      <c r="Y74" s="191" t="inlineStr">
        <is>
          <t>SOP_GC.REV_STA.PV</t>
        </is>
      </c>
      <c r="Z74" s="191" t="n"/>
      <c r="AA74" s="191" t="n"/>
      <c r="AB74" s="191" t="n"/>
      <c r="AC74" s="193" t="n"/>
      <c r="AD74" s="80" t="n"/>
      <c r="AE74" s="191" t="n"/>
      <c r="AF74" s="191" t="n"/>
      <c r="AG74" s="191" t="n"/>
      <c r="AH74" s="191" t="n"/>
      <c r="AI74" s="191" t="n"/>
      <c r="AJ74" s="234" t="n"/>
      <c r="AK74" s="191" t="n"/>
      <c r="AL74" s="234" t="n"/>
      <c r="AM74" s="191" t="n"/>
      <c r="AN74" s="191" t="n"/>
      <c r="AO74" s="191" t="n"/>
      <c r="AP74" s="191" t="n"/>
      <c r="AQ74" s="191" t="n"/>
      <c r="AR74" s="191" t="n"/>
      <c r="AS74" s="191" t="n"/>
      <c r="AT74" s="191" t="n"/>
      <c r="AU74" s="191" t="n"/>
      <c r="AV74" s="191" t="n"/>
      <c r="AW74" s="191" t="n"/>
      <c r="AX74" s="191" t="n"/>
      <c r="AY74" s="191" t="n"/>
      <c r="AZ74" s="191" t="n"/>
      <c r="BA74" s="191" t="n"/>
      <c r="BB74" s="191" t="n"/>
      <c r="BC74" s="191" t="n"/>
      <c r="BD74" s="191" t="n"/>
      <c r="BE74" s="191" t="n"/>
      <c r="BF74" s="191" t="n"/>
      <c r="BG74" s="191" t="n"/>
      <c r="BH74" s="191" t="n"/>
      <c r="BI74" s="191" t="n"/>
      <c r="BJ74" s="191" t="n"/>
      <c r="BK74" s="191" t="n"/>
      <c r="BL74" s="191" t="n"/>
      <c r="BM74" s="191" t="n"/>
      <c r="BN74" s="191" t="n"/>
      <c r="BO74" s="191" t="n"/>
    </row>
    <row r="75" ht="30" customHeight="1" s="770">
      <c r="B75" s="79" t="n"/>
      <c r="C75" s="191" t="n"/>
      <c r="D75" s="191" t="n"/>
      <c r="E75" s="233" t="inlineStr">
        <is>
          <t>SOP_FROM.GRD.STR[15]</t>
        </is>
      </c>
      <c r="F75" s="191" t="n"/>
      <c r="G75" s="191" t="n"/>
      <c r="H75" s="191" t="n"/>
      <c r="I75" s="191" t="n"/>
      <c r="J75" s="234" t="inlineStr">
        <is>
          <t>SOP_FROM.GRD.STR[40]</t>
        </is>
      </c>
      <c r="K75" s="191" t="n"/>
      <c r="L75" s="191" t="n"/>
      <c r="M75" s="191" t="n"/>
      <c r="N75" s="191" t="n"/>
      <c r="O75" s="191" t="inlineStr">
        <is>
          <t>SOP_TO.GRD.STR[15]</t>
        </is>
      </c>
      <c r="P75" s="191" t="n"/>
      <c r="Q75" s="191" t="n"/>
      <c r="R75" s="191" t="n"/>
      <c r="S75" s="191" t="n"/>
      <c r="T75" s="191" t="inlineStr">
        <is>
          <t>SOP_TO.GRD.STR[40]</t>
        </is>
      </c>
      <c r="U75" s="191" t="n"/>
      <c r="V75" s="191" t="n"/>
      <c r="W75" s="191" t="n"/>
      <c r="X75" s="191" t="n"/>
      <c r="Y75" s="191" t="n"/>
      <c r="Z75" s="191" t="n"/>
      <c r="AA75" s="191" t="n"/>
      <c r="AB75" s="191" t="n"/>
      <c r="AC75" s="193" t="n"/>
      <c r="AD75" s="80" t="n"/>
      <c r="AE75" s="191" t="n"/>
      <c r="AF75" s="191" t="n"/>
      <c r="AG75" s="191" t="n"/>
      <c r="AH75" s="191" t="n"/>
      <c r="AI75" s="191" t="n"/>
      <c r="AJ75" s="191" t="n"/>
      <c r="AK75" s="191" t="n"/>
      <c r="AL75" s="191" t="n"/>
      <c r="AM75" s="191" t="n"/>
      <c r="AN75" s="191" t="n"/>
      <c r="AO75" s="191" t="n"/>
      <c r="AP75" s="191" t="n"/>
      <c r="AQ75" s="191" t="n"/>
      <c r="AR75" s="191" t="n"/>
      <c r="AS75" s="191" t="n"/>
      <c r="AT75" s="191" t="n"/>
      <c r="AU75" s="191" t="n"/>
      <c r="AV75" s="191" t="n"/>
      <c r="AW75" s="191" t="n"/>
      <c r="AX75" s="191" t="n"/>
      <c r="AY75" s="191" t="n"/>
      <c r="AZ75" s="191" t="n"/>
      <c r="BA75" s="191" t="n"/>
      <c r="BB75" s="191" t="n"/>
      <c r="BC75" s="191" t="n"/>
      <c r="BD75" s="191" t="n"/>
      <c r="BE75" s="191" t="n"/>
      <c r="BF75" s="191" t="n"/>
      <c r="BG75" s="191" t="n"/>
      <c r="BH75" s="191" t="n"/>
      <c r="BI75" s="191" t="n"/>
      <c r="BJ75" s="191" t="n"/>
      <c r="BK75" s="191" t="n"/>
      <c r="BL75" s="191" t="n"/>
      <c r="BM75" s="191" t="n"/>
      <c r="BN75" s="191" t="n"/>
      <c r="BO75" s="191" t="n"/>
    </row>
    <row r="76" ht="30" customHeight="1" s="770">
      <c r="B76" s="79" t="n"/>
      <c r="C76" s="191" t="n"/>
      <c r="D76" s="191" t="n"/>
      <c r="E76" s="233" t="inlineStr">
        <is>
          <t>SOP_FROM.GRD.STR[16]</t>
        </is>
      </c>
      <c r="F76" s="191" t="n"/>
      <c r="G76" s="191" t="n"/>
      <c r="H76" s="191" t="n"/>
      <c r="I76" s="191" t="n"/>
      <c r="J76" s="234" t="inlineStr">
        <is>
          <t>SOP_FROM.GRD.STR[41]</t>
        </is>
      </c>
      <c r="K76" s="191" t="n"/>
      <c r="L76" s="191" t="n"/>
      <c r="M76" s="235" t="inlineStr">
        <is>
          <t>SOP
내부</t>
        </is>
      </c>
      <c r="N76" s="191" t="n"/>
      <c r="O76" s="191" t="inlineStr">
        <is>
          <t>SOP_TO.GRD.STR[16]</t>
        </is>
      </c>
      <c r="P76" s="191" t="n"/>
      <c r="Q76" s="191" t="n"/>
      <c r="R76" s="191" t="n"/>
      <c r="S76" s="191" t="n"/>
      <c r="T76" s="191" t="inlineStr">
        <is>
          <t>SOP_TO.GRD.STR[41]</t>
        </is>
      </c>
      <c r="U76" s="191" t="n"/>
      <c r="V76" s="191" t="n"/>
      <c r="W76" s="235" t="inlineStr">
        <is>
          <t>SOP
내부</t>
        </is>
      </c>
      <c r="X76" s="191" t="n"/>
      <c r="Y76" s="191" t="n"/>
      <c r="Z76" s="191" t="n"/>
      <c r="AA76" s="191" t="n"/>
      <c r="AB76" s="191" t="n"/>
      <c r="AC76" s="193" t="n"/>
      <c r="AD76" s="80" t="n"/>
      <c r="AE76" s="191" t="n"/>
      <c r="AF76" s="191" t="n"/>
      <c r="AG76" s="191" t="n"/>
      <c r="AH76" s="191" t="n"/>
      <c r="AI76" s="191" t="n"/>
      <c r="AJ76" s="234" t="n"/>
      <c r="AK76" s="191" t="n"/>
      <c r="AL76" s="234" t="n"/>
      <c r="AM76" s="191" t="n"/>
      <c r="AN76" s="191" t="n"/>
      <c r="AO76" s="191" t="n"/>
      <c r="AP76" s="191" t="n"/>
      <c r="AQ76" s="191" t="n"/>
      <c r="AR76" s="191" t="n"/>
      <c r="AS76" s="191" t="n"/>
      <c r="AT76" s="191" t="n"/>
      <c r="AU76" s="191" t="n"/>
      <c r="AV76" s="191" t="n"/>
      <c r="AW76" s="191" t="n"/>
      <c r="AX76" s="191" t="n"/>
      <c r="AY76" s="191" t="n"/>
      <c r="AZ76" s="191" t="n"/>
      <c r="BA76" s="191" t="n"/>
      <c r="BB76" s="191" t="n"/>
      <c r="BC76" s="191" t="n"/>
      <c r="BD76" s="191" t="n"/>
      <c r="BE76" s="191" t="n"/>
      <c r="BF76" s="191" t="n"/>
      <c r="BG76" s="191" t="n"/>
      <c r="BH76" s="191" t="n"/>
      <c r="BI76" s="191" t="n"/>
      <c r="BJ76" s="191" t="n"/>
      <c r="BK76" s="191" t="n"/>
      <c r="BL76" s="191" t="n"/>
      <c r="BM76" s="191" t="n"/>
      <c r="BN76" s="191" t="n"/>
      <c r="BO76" s="191" t="n"/>
    </row>
    <row r="77" ht="30" customHeight="1" s="770">
      <c r="B77" s="79" t="n"/>
      <c r="C77" s="191" t="n"/>
      <c r="D77" s="191" t="n"/>
      <c r="E77" s="233" t="inlineStr">
        <is>
          <t>SOP_FROM.GRD.STR[17]</t>
        </is>
      </c>
      <c r="F77" s="191" t="n"/>
      <c r="G77" s="191" t="n"/>
      <c r="H77" s="191" t="n"/>
      <c r="I77" s="191" t="n"/>
      <c r="J77" s="234" t="inlineStr">
        <is>
          <t>SOP_FROM.GRD.STR[42]</t>
        </is>
      </c>
      <c r="K77" s="191" t="n"/>
      <c r="L77" s="191" t="n"/>
      <c r="M77" s="235" t="inlineStr">
        <is>
          <t>SOP
내부</t>
        </is>
      </c>
      <c r="N77" s="191" t="n"/>
      <c r="O77" s="191" t="inlineStr">
        <is>
          <t>SOP_TO.GRD.STR[17]</t>
        </is>
      </c>
      <c r="P77" s="191" t="n"/>
      <c r="Q77" s="191" t="n"/>
      <c r="R77" s="191" t="n"/>
      <c r="S77" s="191" t="n"/>
      <c r="T77" s="191" t="inlineStr">
        <is>
          <t>SOP_TO.GRD.STR[42]</t>
        </is>
      </c>
      <c r="U77" s="191" t="n"/>
      <c r="V77" s="191" t="n"/>
      <c r="W77" s="235" t="inlineStr">
        <is>
          <t>SOP
내부</t>
        </is>
      </c>
      <c r="X77" s="191" t="n"/>
      <c r="Y77" s="191" t="n"/>
      <c r="Z77" s="191" t="n"/>
      <c r="AA77" s="191" t="n"/>
      <c r="AB77" s="191" t="n"/>
      <c r="AC77" s="193" t="n"/>
      <c r="AD77" s="80" t="n"/>
      <c r="AE77" s="191" t="n"/>
      <c r="AF77" s="191" t="n"/>
      <c r="AG77" s="191" t="n"/>
      <c r="AH77" s="191" t="n"/>
      <c r="AI77" s="191" t="n"/>
      <c r="AJ77" s="191" t="n"/>
      <c r="AK77" s="191" t="n"/>
      <c r="AL77" s="191" t="n"/>
      <c r="AM77" s="191" t="n"/>
      <c r="AN77" s="191" t="n"/>
      <c r="AO77" s="191" t="n"/>
      <c r="AP77" s="191" t="n"/>
      <c r="AQ77" s="191" t="n"/>
      <c r="AR77" s="191" t="n"/>
      <c r="AS77" s="191" t="n"/>
      <c r="AT77" s="191" t="n"/>
      <c r="AU77" s="191" t="n"/>
      <c r="AV77" s="191" t="n"/>
      <c r="AW77" s="191" t="n"/>
      <c r="AX77" s="191" t="n"/>
      <c r="AY77" s="191" t="n"/>
      <c r="AZ77" s="191" t="n"/>
      <c r="BA77" s="191" t="n"/>
      <c r="BB77" s="191" t="n"/>
      <c r="BC77" s="191" t="n"/>
      <c r="BD77" s="191" t="n"/>
      <c r="BE77" s="191" t="n"/>
      <c r="BF77" s="191" t="n"/>
      <c r="BG77" s="191" t="n"/>
      <c r="BH77" s="191" t="n"/>
      <c r="BI77" s="191" t="n"/>
      <c r="BJ77" s="191" t="n"/>
      <c r="BK77" s="191" t="n"/>
      <c r="BL77" s="191" t="n"/>
      <c r="BM77" s="191" t="n"/>
      <c r="BN77" s="191" t="n"/>
      <c r="BO77" s="191" t="n"/>
    </row>
    <row r="78" ht="30" customHeight="1" s="770">
      <c r="B78" s="79" t="n"/>
      <c r="C78" s="191" t="n"/>
      <c r="D78" s="191" t="n"/>
      <c r="E78" s="233" t="inlineStr">
        <is>
          <t>SOP_FROM.GRD.STR[18]</t>
        </is>
      </c>
      <c r="F78" s="191" t="n"/>
      <c r="G78" s="191" t="n"/>
      <c r="H78" s="191" t="n"/>
      <c r="I78" s="191" t="n"/>
      <c r="J78" s="234" t="inlineStr">
        <is>
          <t>SOP_FROM.GRD.STR[43]</t>
        </is>
      </c>
      <c r="K78" s="191" t="n"/>
      <c r="L78" s="191" t="n"/>
      <c r="M78" s="235" t="inlineStr">
        <is>
          <t>SOP
내부</t>
        </is>
      </c>
      <c r="N78" s="191" t="n"/>
      <c r="O78" s="191" t="inlineStr">
        <is>
          <t>SOP_TO.GRD.STR[18]</t>
        </is>
      </c>
      <c r="P78" s="191" t="n"/>
      <c r="Q78" s="191" t="n"/>
      <c r="R78" s="191" t="n"/>
      <c r="S78" s="191" t="n"/>
      <c r="T78" s="191" t="inlineStr">
        <is>
          <t>SOP_TO.GRD.STR[43]</t>
        </is>
      </c>
      <c r="U78" s="191" t="n"/>
      <c r="V78" s="191" t="n"/>
      <c r="W78" s="235" t="inlineStr">
        <is>
          <t>SOP
내부</t>
        </is>
      </c>
      <c r="X78" s="191" t="n"/>
      <c r="Y78" s="191" t="n"/>
      <c r="Z78" s="191" t="n"/>
      <c r="AA78" s="191" t="n"/>
      <c r="AB78" s="191" t="n"/>
      <c r="AC78" s="193" t="n"/>
      <c r="AD78" s="80" t="n"/>
      <c r="AE78" s="191" t="n"/>
      <c r="AF78" s="191" t="n"/>
      <c r="AG78" s="191" t="n"/>
      <c r="AH78" s="191" t="n"/>
      <c r="AI78" s="191" t="n"/>
      <c r="AJ78" s="234" t="n"/>
      <c r="AK78" s="191" t="n"/>
      <c r="AL78" s="234" t="n"/>
      <c r="AM78" s="191" t="n"/>
      <c r="AN78" s="191" t="n"/>
      <c r="AO78" s="191" t="n"/>
      <c r="AP78" s="191" t="n"/>
      <c r="AQ78" s="191" t="n"/>
      <c r="AR78" s="191" t="n"/>
      <c r="AS78" s="191" t="n"/>
      <c r="AT78" s="191" t="n"/>
      <c r="AU78" s="191" t="n"/>
      <c r="AV78" s="191" t="n"/>
      <c r="AW78" s="191" t="n"/>
      <c r="AX78" s="191" t="n"/>
      <c r="AY78" s="191" t="n"/>
      <c r="AZ78" s="191" t="n"/>
      <c r="BA78" s="191" t="n"/>
      <c r="BB78" s="191" t="n"/>
      <c r="BC78" s="191" t="n"/>
      <c r="BD78" s="191" t="n"/>
      <c r="BE78" s="191" t="n"/>
      <c r="BF78" s="191" t="n"/>
      <c r="BG78" s="191" t="n"/>
      <c r="BH78" s="191" t="n"/>
      <c r="BI78" s="191" t="n"/>
      <c r="BJ78" s="191" t="n"/>
      <c r="BK78" s="191" t="n"/>
      <c r="BL78" s="191" t="n"/>
      <c r="BM78" s="191" t="n"/>
      <c r="BN78" s="191" t="n"/>
      <c r="BO78" s="191" t="n"/>
    </row>
    <row r="79" ht="30" customHeight="1" s="770">
      <c r="B79" s="79" t="n"/>
      <c r="C79" s="191" t="n"/>
      <c r="D79" s="191" t="n"/>
      <c r="E79" s="233" t="inlineStr">
        <is>
          <t>SOP_FROM.GRD.STR[19]</t>
        </is>
      </c>
      <c r="F79" s="191" t="n"/>
      <c r="G79" s="191" t="n"/>
      <c r="H79" s="191" t="n"/>
      <c r="I79" s="191" t="n"/>
      <c r="J79" s="234" t="inlineStr">
        <is>
          <t>SOP_FROM.GRD.STR[44]</t>
        </is>
      </c>
      <c r="K79" s="191" t="n"/>
      <c r="L79" s="191" t="n"/>
      <c r="M79" s="235" t="inlineStr">
        <is>
          <t>SOP
내부</t>
        </is>
      </c>
      <c r="N79" s="191" t="n"/>
      <c r="O79" s="191" t="inlineStr">
        <is>
          <t>SOP_TO.GRD.STR[19]</t>
        </is>
      </c>
      <c r="P79" s="191" t="n"/>
      <c r="Q79" s="191" t="n"/>
      <c r="R79" s="191" t="n"/>
      <c r="S79" s="191" t="n"/>
      <c r="T79" s="191" t="inlineStr">
        <is>
          <t>SOP_TO.GRD.STR[44]</t>
        </is>
      </c>
      <c r="U79" s="191" t="n"/>
      <c r="V79" s="191" t="n"/>
      <c r="W79" s="235" t="inlineStr">
        <is>
          <t>SOP
내부</t>
        </is>
      </c>
      <c r="X79" s="191" t="n"/>
      <c r="Y79" s="191" t="n"/>
      <c r="Z79" s="191" t="n"/>
      <c r="AA79" s="191" t="n"/>
      <c r="AB79" s="191" t="n"/>
      <c r="AC79" s="193" t="n"/>
      <c r="AD79" s="80" t="n"/>
      <c r="AE79" s="191" t="n"/>
      <c r="AF79" s="191" t="n"/>
      <c r="AG79" s="191" t="n"/>
      <c r="AH79" s="191" t="n"/>
      <c r="AI79" s="191" t="n"/>
      <c r="AJ79" s="191" t="n"/>
      <c r="AK79" s="191" t="n"/>
      <c r="AL79" s="191" t="n"/>
      <c r="AM79" s="191" t="n"/>
      <c r="AN79" s="191" t="n"/>
      <c r="AO79" s="191" t="n"/>
      <c r="AP79" s="191" t="n"/>
      <c r="AQ79" s="191" t="n"/>
      <c r="AR79" s="191" t="n"/>
      <c r="AS79" s="191" t="n"/>
      <c r="AT79" s="191" t="n"/>
      <c r="AU79" s="191" t="n"/>
      <c r="AV79" s="191" t="n"/>
      <c r="AW79" s="191" t="n"/>
      <c r="AX79" s="191" t="n"/>
      <c r="AY79" s="191" t="n"/>
      <c r="AZ79" s="191" t="n"/>
      <c r="BA79" s="191" t="n"/>
      <c r="BB79" s="191" t="n"/>
      <c r="BC79" s="191" t="n"/>
      <c r="BD79" s="191" t="n"/>
      <c r="BE79" s="191" t="n"/>
      <c r="BF79" s="191" t="n"/>
      <c r="BG79" s="191" t="n"/>
      <c r="BH79" s="191" t="n"/>
      <c r="BI79" s="191" t="n"/>
      <c r="BJ79" s="191" t="n"/>
      <c r="BK79" s="191" t="n"/>
      <c r="BL79" s="191" t="n"/>
      <c r="BM79" s="191" t="n"/>
      <c r="BN79" s="191" t="n"/>
      <c r="BO79" s="191" t="n"/>
    </row>
    <row r="80" ht="30" customHeight="1" s="770">
      <c r="B80" s="79" t="n"/>
      <c r="C80" s="191" t="n"/>
      <c r="D80" s="191" t="n"/>
      <c r="E80" s="233" t="inlineStr">
        <is>
          <t>SOP_FROM.GRD.STR[20]</t>
        </is>
      </c>
      <c r="F80" s="191" t="n"/>
      <c r="G80" s="191" t="n"/>
      <c r="H80" s="191" t="n"/>
      <c r="I80" s="191" t="n"/>
      <c r="J80" s="234" t="inlineStr">
        <is>
          <t>SOP_FROM.GRD.STR[45]</t>
        </is>
      </c>
      <c r="K80" s="191" t="n"/>
      <c r="L80" s="191" t="n"/>
      <c r="M80" s="235" t="inlineStr">
        <is>
          <t>SOP
내부</t>
        </is>
      </c>
      <c r="N80" s="191" t="n"/>
      <c r="O80" s="191" t="inlineStr">
        <is>
          <t>SOP_TO.GRD.STR[20]</t>
        </is>
      </c>
      <c r="P80" s="191" t="n"/>
      <c r="Q80" s="191" t="n"/>
      <c r="R80" s="191" t="n"/>
      <c r="S80" s="191" t="n"/>
      <c r="T80" s="191" t="inlineStr">
        <is>
          <t>SOP_TO.GRD.STR[45]</t>
        </is>
      </c>
      <c r="U80" s="191" t="n"/>
      <c r="V80" s="191" t="n"/>
      <c r="W80" s="235" t="inlineStr">
        <is>
          <t>SOP
내부</t>
        </is>
      </c>
      <c r="X80" s="191" t="n"/>
      <c r="Y80" s="191" t="n"/>
      <c r="Z80" s="191" t="n"/>
      <c r="AA80" s="191" t="n"/>
      <c r="AB80" s="191" t="n"/>
      <c r="AC80" s="193" t="n"/>
      <c r="AD80" s="80" t="n"/>
      <c r="AE80" s="191" t="n"/>
      <c r="AF80" s="191" t="n"/>
      <c r="AG80" s="191" t="n"/>
      <c r="AH80" s="191" t="n"/>
      <c r="AI80" s="191" t="n"/>
      <c r="AJ80" s="234" t="n"/>
      <c r="AK80" s="191" t="n"/>
      <c r="AL80" s="234" t="n"/>
      <c r="AM80" s="191" t="n"/>
      <c r="AN80" s="191" t="n"/>
      <c r="AO80" s="191" t="n"/>
      <c r="AP80" s="191" t="n"/>
      <c r="AQ80" s="191" t="n"/>
      <c r="AR80" s="191" t="n"/>
      <c r="AS80" s="191" t="n"/>
      <c r="AT80" s="191" t="n"/>
      <c r="AU80" s="191" t="n"/>
      <c r="AV80" s="191" t="n"/>
      <c r="AW80" s="191" t="n"/>
      <c r="AX80" s="191" t="n"/>
      <c r="AY80" s="191" t="n"/>
      <c r="AZ80" s="191" t="n"/>
      <c r="BA80" s="191" t="n"/>
      <c r="BB80" s="191" t="n"/>
      <c r="BC80" s="191" t="n"/>
      <c r="BD80" s="191" t="n"/>
      <c r="BE80" s="191" t="n"/>
      <c r="BF80" s="191" t="n"/>
      <c r="BG80" s="191" t="n"/>
      <c r="BH80" s="191" t="n"/>
      <c r="BI80" s="191" t="n"/>
      <c r="BJ80" s="191" t="n"/>
      <c r="BK80" s="191" t="n"/>
      <c r="BL80" s="191" t="n"/>
      <c r="BM80" s="191" t="n"/>
      <c r="BN80" s="191" t="n"/>
      <c r="BO80" s="191" t="n"/>
    </row>
    <row r="81" ht="30" customHeight="1" s="770">
      <c r="B81" s="79" t="n"/>
      <c r="C81" s="191" t="n"/>
      <c r="D81" s="191" t="n"/>
      <c r="E81" s="233" t="inlineStr">
        <is>
          <t>SOP_FROM.GRD.STR[21]</t>
        </is>
      </c>
      <c r="F81" s="191" t="n"/>
      <c r="G81" s="191" t="n"/>
      <c r="H81" s="191" t="n"/>
      <c r="I81" s="191" t="n"/>
      <c r="J81" s="234" t="inlineStr">
        <is>
          <t>SOP_FROM.GRD.STR[46]</t>
        </is>
      </c>
      <c r="K81" s="191" t="n"/>
      <c r="L81" s="191" t="n"/>
      <c r="M81" s="235" t="inlineStr">
        <is>
          <t>SOP
내부</t>
        </is>
      </c>
      <c r="N81" s="191" t="n"/>
      <c r="O81" s="191" t="inlineStr">
        <is>
          <t>SOP_TO.GRD.STR[21]</t>
        </is>
      </c>
      <c r="P81" s="191" t="n"/>
      <c r="Q81" s="191" t="n"/>
      <c r="R81" s="191" t="n"/>
      <c r="S81" s="191" t="n"/>
      <c r="T81" s="191" t="inlineStr">
        <is>
          <t>SOP_TO.GRD.STR[46]</t>
        </is>
      </c>
      <c r="U81" s="191" t="n"/>
      <c r="V81" s="191" t="n"/>
      <c r="W81" s="235" t="inlineStr">
        <is>
          <t>SOP
내부</t>
        </is>
      </c>
      <c r="X81" s="191" t="n"/>
      <c r="Y81" s="191" t="n"/>
      <c r="Z81" s="191" t="n"/>
      <c r="AA81" s="191" t="n"/>
      <c r="AB81" s="191" t="n"/>
      <c r="AC81" s="193" t="n"/>
      <c r="AD81" s="80" t="n"/>
      <c r="AE81" s="191" t="n"/>
      <c r="AF81" s="191" t="n"/>
      <c r="AG81" s="191" t="n"/>
      <c r="AH81" s="191" t="n"/>
      <c r="AI81" s="191" t="n"/>
      <c r="AJ81" s="191" t="n"/>
      <c r="AK81" s="191" t="n"/>
      <c r="AL81" s="191" t="n"/>
      <c r="AM81" s="191" t="n"/>
      <c r="AN81" s="191" t="n"/>
      <c r="AO81" s="191" t="n"/>
      <c r="AP81" s="191" t="n"/>
      <c r="AQ81" s="191" t="n"/>
      <c r="AR81" s="191" t="n"/>
      <c r="AS81" s="191" t="n"/>
      <c r="AT81" s="191" t="n"/>
      <c r="AU81" s="191" t="n"/>
      <c r="AV81" s="191" t="n"/>
      <c r="AW81" s="191" t="n"/>
      <c r="AX81" s="191" t="n"/>
      <c r="AY81" s="191" t="n"/>
      <c r="AZ81" s="191" t="n"/>
      <c r="BA81" s="191" t="n"/>
      <c r="BB81" s="191" t="n"/>
      <c r="BC81" s="191" t="n"/>
      <c r="BD81" s="191" t="n"/>
      <c r="BE81" s="191" t="n"/>
      <c r="BF81" s="191" t="n"/>
      <c r="BG81" s="191" t="n"/>
      <c r="BH81" s="191" t="n"/>
      <c r="BI81" s="191" t="n"/>
      <c r="BJ81" s="191" t="n"/>
      <c r="BK81" s="191" t="n"/>
      <c r="BL81" s="191" t="n"/>
      <c r="BM81" s="191" t="n"/>
      <c r="BN81" s="191" t="n"/>
      <c r="BO81" s="191" t="n"/>
    </row>
    <row r="82" ht="30" customHeight="1" s="770">
      <c r="B82" s="79" t="n"/>
      <c r="C82" s="191" t="n"/>
      <c r="D82" s="191" t="n"/>
      <c r="E82" s="233" t="inlineStr">
        <is>
          <t>SOP_FROM.GRD.STR[22]</t>
        </is>
      </c>
      <c r="F82" s="191" t="n"/>
      <c r="G82" s="191" t="n"/>
      <c r="H82" s="191" t="n"/>
      <c r="I82" s="191" t="n"/>
      <c r="J82" s="234" t="inlineStr">
        <is>
          <t>SOP_FROM.GRD.STR[47]</t>
        </is>
      </c>
      <c r="K82" s="191" t="n"/>
      <c r="L82" s="191" t="n"/>
      <c r="M82" s="235" t="inlineStr">
        <is>
          <t>SOP
내부</t>
        </is>
      </c>
      <c r="N82" s="191" t="n"/>
      <c r="O82" s="191" t="inlineStr">
        <is>
          <t>SOP_TO.GRD.STR[22]</t>
        </is>
      </c>
      <c r="P82" s="191" t="n"/>
      <c r="Q82" s="191" t="n"/>
      <c r="R82" s="191" t="n"/>
      <c r="S82" s="191" t="n"/>
      <c r="T82" s="191" t="inlineStr">
        <is>
          <t>SOP_TO.GRD.STR[47]</t>
        </is>
      </c>
      <c r="U82" s="191" t="n"/>
      <c r="V82" s="191" t="n"/>
      <c r="W82" s="235" t="inlineStr">
        <is>
          <t>SOP
내부</t>
        </is>
      </c>
      <c r="X82" s="191" t="n"/>
      <c r="Y82" s="191" t="n"/>
      <c r="Z82" s="191" t="n"/>
      <c r="AA82" s="191" t="n"/>
      <c r="AB82" s="191" t="n"/>
      <c r="AC82" s="193" t="n"/>
      <c r="AD82" s="80" t="n"/>
      <c r="AE82" s="191" t="n"/>
      <c r="AF82" s="191" t="n"/>
      <c r="AG82" s="191" t="n"/>
      <c r="AH82" s="191" t="n"/>
      <c r="AI82" s="191" t="n"/>
      <c r="AJ82" s="234" t="n"/>
      <c r="AK82" s="191" t="n"/>
      <c r="AL82" s="234" t="n"/>
      <c r="AM82" s="191" t="n"/>
      <c r="AN82" s="191" t="n"/>
      <c r="AO82" s="191" t="n"/>
      <c r="AP82" s="191" t="n"/>
      <c r="AQ82" s="191" t="n"/>
      <c r="AR82" s="191" t="n"/>
      <c r="AS82" s="191" t="n"/>
      <c r="AT82" s="191" t="n"/>
      <c r="AU82" s="191" t="n"/>
      <c r="AV82" s="191" t="n"/>
      <c r="AW82" s="191" t="n"/>
      <c r="AX82" s="191" t="n"/>
      <c r="AY82" s="191" t="n"/>
      <c r="AZ82" s="191" t="n"/>
      <c r="BA82" s="191" t="n"/>
      <c r="BB82" s="191" t="n"/>
      <c r="BC82" s="191" t="n"/>
      <c r="BD82" s="191" t="n"/>
      <c r="BE82" s="191" t="n"/>
      <c r="BF82" s="191" t="n"/>
      <c r="BG82" s="191" t="n"/>
      <c r="BH82" s="191" t="n"/>
      <c r="BI82" s="191" t="n"/>
      <c r="BJ82" s="191" t="n"/>
      <c r="BK82" s="191" t="n"/>
      <c r="BL82" s="191" t="n"/>
      <c r="BM82" s="191" t="n"/>
      <c r="BN82" s="191" t="n"/>
      <c r="BO82" s="191" t="n"/>
    </row>
    <row r="83" ht="30" customHeight="1" s="770">
      <c r="B83" s="79" t="n"/>
      <c r="C83" s="191" t="n"/>
      <c r="D83" s="191" t="n"/>
      <c r="E83" s="233" t="inlineStr">
        <is>
          <t>SOP_FROM.GRD.STR[23]</t>
        </is>
      </c>
      <c r="F83" s="191" t="n"/>
      <c r="G83" s="191" t="n"/>
      <c r="H83" s="191" t="n"/>
      <c r="I83" s="191" t="n"/>
      <c r="J83" s="234" t="inlineStr">
        <is>
          <t>SOP_FROM.GRD.STR[48]</t>
        </is>
      </c>
      <c r="K83" s="191" t="n"/>
      <c r="L83" s="191" t="n"/>
      <c r="M83" s="235" t="inlineStr">
        <is>
          <t>SOP
내부</t>
        </is>
      </c>
      <c r="N83" s="191" t="n"/>
      <c r="O83" s="191" t="inlineStr">
        <is>
          <t>SOP_TO.GRD.STR[23]</t>
        </is>
      </c>
      <c r="P83" s="191" t="n"/>
      <c r="Q83" s="191" t="n"/>
      <c r="R83" s="191" t="n"/>
      <c r="S83" s="191" t="n"/>
      <c r="T83" s="191" t="inlineStr">
        <is>
          <t>SOP_TO.GRD.STR[48]</t>
        </is>
      </c>
      <c r="U83" s="191" t="n"/>
      <c r="V83" s="191" t="n"/>
      <c r="W83" s="235" t="inlineStr">
        <is>
          <t>SOP
내부</t>
        </is>
      </c>
      <c r="X83" s="191" t="n"/>
      <c r="Y83" s="191" t="n"/>
      <c r="Z83" s="191" t="n"/>
      <c r="AA83" s="191" t="n"/>
      <c r="AB83" s="191" t="n"/>
      <c r="AC83" s="193" t="n"/>
      <c r="AD83" s="80" t="n"/>
      <c r="AE83" s="191" t="n"/>
      <c r="AF83" s="191" t="n"/>
      <c r="AG83" s="191" t="n"/>
      <c r="AH83" s="191" t="n"/>
      <c r="AI83" s="191" t="n"/>
      <c r="AJ83" s="191" t="n"/>
      <c r="AK83" s="191" t="n"/>
      <c r="AL83" s="191" t="n"/>
      <c r="AM83" s="191" t="n"/>
      <c r="AN83" s="191" t="n"/>
      <c r="AO83" s="191" t="n"/>
      <c r="AP83" s="191" t="n"/>
      <c r="AQ83" s="191" t="n"/>
      <c r="AR83" s="191" t="n"/>
      <c r="AS83" s="191" t="n"/>
      <c r="AT83" s="191" t="n"/>
      <c r="AU83" s="191" t="n"/>
      <c r="AV83" s="191" t="n"/>
      <c r="AW83" s="191" t="n"/>
      <c r="AX83" s="191" t="n"/>
      <c r="AY83" s="191" t="n"/>
      <c r="AZ83" s="191" t="n"/>
      <c r="BA83" s="191" t="n"/>
      <c r="BB83" s="191" t="n"/>
      <c r="BC83" s="191" t="n"/>
      <c r="BD83" s="191" t="n"/>
      <c r="BE83" s="191" t="n"/>
      <c r="BF83" s="191" t="n"/>
      <c r="BG83" s="191" t="n"/>
      <c r="BH83" s="191" t="n"/>
      <c r="BI83" s="191" t="n"/>
      <c r="BJ83" s="191" t="n"/>
      <c r="BK83" s="191" t="n"/>
      <c r="BL83" s="191" t="n"/>
      <c r="BM83" s="191" t="n"/>
      <c r="BN83" s="191" t="n"/>
      <c r="BO83" s="191" t="n"/>
    </row>
    <row r="84" ht="30" customHeight="1" s="770">
      <c r="B84" s="79" t="n"/>
      <c r="C84" s="191" t="n"/>
      <c r="D84" s="191" t="n"/>
      <c r="E84" s="233" t="inlineStr">
        <is>
          <t>SOP_FROM.GRD.STR[24]</t>
        </is>
      </c>
      <c r="F84" s="191" t="n"/>
      <c r="G84" s="191" t="n"/>
      <c r="H84" s="191" t="n"/>
      <c r="I84" s="191" t="n"/>
      <c r="J84" s="234" t="inlineStr">
        <is>
          <t>SOP_FROM.GRD.STR[49]</t>
        </is>
      </c>
      <c r="K84" s="191" t="n"/>
      <c r="L84" s="191" t="n"/>
      <c r="M84" s="235" t="inlineStr">
        <is>
          <t>SOP
내부</t>
        </is>
      </c>
      <c r="N84" s="191" t="n"/>
      <c r="O84" s="191" t="inlineStr">
        <is>
          <t>SOP_TO.GRD.STR[24]</t>
        </is>
      </c>
      <c r="P84" s="191" t="n"/>
      <c r="Q84" s="191" t="n"/>
      <c r="R84" s="191" t="n"/>
      <c r="S84" s="191" t="n"/>
      <c r="T84" s="191" t="inlineStr">
        <is>
          <t>SOP_TO.GRD.STR[49]</t>
        </is>
      </c>
      <c r="U84" s="191" t="n"/>
      <c r="V84" s="191" t="n"/>
      <c r="W84" s="235" t="inlineStr">
        <is>
          <t>SOP
내부</t>
        </is>
      </c>
      <c r="X84" s="191" t="n"/>
      <c r="Y84" s="191" t="n"/>
      <c r="Z84" s="191" t="n"/>
      <c r="AA84" s="191" t="n"/>
      <c r="AB84" s="191" t="n"/>
      <c r="AC84" s="193" t="n"/>
      <c r="AD84" s="80" t="n"/>
      <c r="AE84" s="191" t="n"/>
      <c r="AF84" s="191" t="n"/>
      <c r="AG84" s="191" t="n"/>
      <c r="AH84" s="191" t="n"/>
      <c r="AI84" s="191" t="n"/>
      <c r="AJ84" s="234" t="n"/>
      <c r="AK84" s="191" t="n"/>
      <c r="AL84" s="234" t="n"/>
      <c r="AM84" s="191" t="n"/>
      <c r="AN84" s="191" t="n"/>
      <c r="AO84" s="191" t="n"/>
      <c r="AP84" s="191" t="n"/>
      <c r="AQ84" s="191" t="n"/>
      <c r="AR84" s="191" t="n"/>
      <c r="AS84" s="191" t="n"/>
      <c r="AT84" s="191" t="n"/>
      <c r="AU84" s="191" t="n"/>
      <c r="AV84" s="191" t="n"/>
      <c r="AW84" s="191" t="n"/>
      <c r="AX84" s="191" t="n"/>
      <c r="AY84" s="191" t="n"/>
      <c r="AZ84" s="191" t="n"/>
      <c r="BA84" s="191" t="n"/>
      <c r="BB84" s="191" t="n"/>
      <c r="BC84" s="191" t="n"/>
      <c r="BD84" s="191" t="n"/>
      <c r="BE84" s="191" t="n"/>
      <c r="BF84" s="191" t="n"/>
      <c r="BG84" s="191" t="n"/>
      <c r="BH84" s="191" t="n"/>
      <c r="BI84" s="191" t="n"/>
      <c r="BJ84" s="191" t="n"/>
      <c r="BK84" s="191" t="n"/>
      <c r="BL84" s="191" t="n"/>
      <c r="BM84" s="191" t="n"/>
      <c r="BN84" s="191" t="n"/>
      <c r="BO84" s="191" t="n"/>
    </row>
    <row r="85" ht="30" customHeight="1" s="770" thickBot="1">
      <c r="B85" s="79" t="n"/>
      <c r="C85" s="191" t="n"/>
      <c r="D85" s="191" t="n"/>
      <c r="E85" s="236" t="inlineStr">
        <is>
          <t>SOP_FROM.GRD.STR[25]</t>
        </is>
      </c>
      <c r="F85" s="213" t="n"/>
      <c r="G85" s="213" t="n"/>
      <c r="H85" s="213" t="n"/>
      <c r="I85" s="213" t="n"/>
      <c r="J85" s="237" t="inlineStr">
        <is>
          <t>SOP_FROM.GRD.STR[50]</t>
        </is>
      </c>
      <c r="K85" s="213" t="n"/>
      <c r="L85" s="213" t="n"/>
      <c r="M85" s="238" t="inlineStr">
        <is>
          <t>SOP
내부</t>
        </is>
      </c>
      <c r="N85" s="213" t="n"/>
      <c r="O85" s="213" t="inlineStr">
        <is>
          <t>SOP_TO.GRD.STR[25]</t>
        </is>
      </c>
      <c r="P85" s="213" t="n"/>
      <c r="Q85" s="213" t="n"/>
      <c r="R85" s="213" t="n"/>
      <c r="S85" s="213" t="n"/>
      <c r="T85" s="213" t="inlineStr">
        <is>
          <t>SOP_TO.GRD.STR[50]</t>
        </is>
      </c>
      <c r="U85" s="213" t="n"/>
      <c r="V85" s="213" t="n"/>
      <c r="W85" s="238" t="inlineStr">
        <is>
          <t>SOP
내부</t>
        </is>
      </c>
      <c r="X85" s="213" t="n"/>
      <c r="Y85" s="213" t="n"/>
      <c r="Z85" s="213" t="n"/>
      <c r="AA85" s="213" t="n"/>
      <c r="AB85" s="213" t="n"/>
      <c r="AC85" s="214" t="n"/>
      <c r="AD85" s="80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  <c r="AR85" s="191" t="n"/>
      <c r="AS85" s="191" t="n"/>
      <c r="AT85" s="191" t="n"/>
      <c r="AU85" s="191" t="n"/>
      <c r="AV85" s="191" t="n"/>
      <c r="AW85" s="191" t="n"/>
      <c r="AX85" s="191" t="n"/>
      <c r="AY85" s="191" t="n"/>
      <c r="AZ85" s="191" t="n"/>
      <c r="BA85" s="191" t="n"/>
      <c r="BB85" s="191" t="n"/>
      <c r="BC85" s="191" t="n"/>
      <c r="BD85" s="191" t="n"/>
      <c r="BE85" s="191" t="n"/>
      <c r="BF85" s="191" t="n"/>
      <c r="BG85" s="191" t="n"/>
      <c r="BH85" s="191" t="n"/>
      <c r="BI85" s="191" t="n"/>
      <c r="BJ85" s="191" t="n"/>
      <c r="BK85" s="191" t="n"/>
      <c r="BL85" s="191" t="n"/>
      <c r="BM85" s="191" t="n"/>
      <c r="BN85" s="191" t="n"/>
      <c r="BO85" s="191" t="n"/>
    </row>
    <row r="86" ht="30" customHeight="1" s="770">
      <c r="C86" s="178" t="n"/>
      <c r="D86" s="178" t="n"/>
      <c r="E86" s="178" t="n"/>
      <c r="F86" s="178" t="n"/>
      <c r="G86" s="178" t="n"/>
      <c r="H86" s="178" t="n"/>
      <c r="I86" s="178" t="n"/>
      <c r="J86" s="178" t="n"/>
      <c r="K86" s="178" t="n"/>
      <c r="L86" s="178" t="n"/>
      <c r="M86" s="178" t="n"/>
      <c r="N86" s="178" t="n"/>
      <c r="O86" s="178" t="n"/>
      <c r="P86" s="178" t="n"/>
      <c r="Q86" s="178" t="n"/>
      <c r="R86" s="178" t="n"/>
      <c r="S86" s="178" t="n"/>
      <c r="T86" s="178" t="n"/>
      <c r="U86" s="178" t="n"/>
      <c r="V86" s="178" t="n"/>
      <c r="W86" s="178" t="n"/>
      <c r="X86" s="178" t="n"/>
      <c r="Y86" s="178" t="n"/>
      <c r="Z86" s="178" t="n"/>
      <c r="AA86" s="178" t="n"/>
      <c r="AH86" s="12" t="n"/>
      <c r="AL86" s="12" t="n"/>
    </row>
    <row r="87" ht="30" customHeight="1" s="770">
      <c r="E87" s="83" t="inlineStr">
        <is>
          <t>&lt; 신규 Tag List &gt;</t>
        </is>
      </c>
      <c r="F87" s="82" t="n"/>
      <c r="G87" s="82" t="n"/>
      <c r="H87" s="82" t="n"/>
      <c r="I87" s="46" t="n"/>
      <c r="J87" s="196" t="n"/>
      <c r="K87" s="46" t="n"/>
      <c r="L87" s="46" t="n"/>
      <c r="M87" s="61" t="inlineStr">
        <is>
          <t>(자동화 System 구축을 위하여 생성할 Tag, 화면에서 사용되지 않는 Tag는 SOP  내부적으로 사용할 계획)</t>
        </is>
      </c>
      <c r="N87" s="196" t="n"/>
      <c r="O87" s="196" t="n"/>
      <c r="P87" s="196" t="n"/>
      <c r="Q87" s="196" t="n"/>
      <c r="R87" s="196" t="n"/>
      <c r="S87" s="196" t="n"/>
      <c r="T87" s="196" t="n"/>
      <c r="U87" s="196" t="n"/>
      <c r="V87" s="196" t="n"/>
      <c r="W87" s="196" t="n"/>
      <c r="X87" s="196" t="n"/>
      <c r="Y87" s="196" t="n"/>
      <c r="Z87" s="196" t="n"/>
      <c r="AA87" s="196" t="n"/>
      <c r="AB87" s="196" t="n"/>
      <c r="AC87" s="196" t="n"/>
      <c r="AD87" s="196" t="n"/>
      <c r="AE87" s="196" t="n"/>
      <c r="AF87" s="196" t="n"/>
      <c r="AG87" s="196" t="n"/>
      <c r="AH87" s="196" t="n"/>
      <c r="AI87" s="196" t="n"/>
      <c r="AJ87" s="196" t="n"/>
      <c r="AK87" s="196" t="n"/>
      <c r="AL87" s="196" t="n"/>
      <c r="AM87" s="196" t="n"/>
      <c r="AN87" s="196" t="n"/>
      <c r="AO87" s="196" t="n"/>
      <c r="AP87" s="196" t="n"/>
      <c r="AQ87" s="196" t="n"/>
      <c r="AR87" s="196" t="n"/>
      <c r="AS87" s="196" t="n"/>
      <c r="AT87" s="196" t="n"/>
      <c r="AU87" s="196" t="n"/>
      <c r="AV87" s="196" t="n"/>
      <c r="AW87" s="257" t="n"/>
      <c r="AX87" s="191" t="n"/>
      <c r="AY87" s="191" t="n"/>
      <c r="AZ87" s="191" t="n"/>
      <c r="BA87" s="191" t="n"/>
      <c r="BB87" s="191" t="n"/>
      <c r="BC87" s="191" t="n"/>
      <c r="BD87" s="191" t="n"/>
      <c r="BE87" s="191" t="n"/>
      <c r="BF87" s="191" t="n"/>
      <c r="BG87" s="191" t="n"/>
      <c r="BH87" s="191" t="n"/>
      <c r="BI87" s="191" t="n"/>
      <c r="BJ87" s="191" t="n"/>
      <c r="BK87" s="191" t="n"/>
    </row>
    <row r="88" ht="30" customHeight="1" s="770">
      <c r="D88" s="175" t="n"/>
      <c r="E88" s="487" t="inlineStr">
        <is>
          <t>구분</t>
        </is>
      </c>
      <c r="F88" s="786" t="n"/>
      <c r="G88" s="786" t="n"/>
      <c r="H88" s="787" t="n"/>
      <c r="I88" s="487" t="inlineStr">
        <is>
          <t>Tag Name</t>
        </is>
      </c>
      <c r="J88" s="786" t="n"/>
      <c r="K88" s="786" t="n"/>
      <c r="L88" s="787" t="n"/>
      <c r="M88" s="455" t="inlineStr">
        <is>
          <t>data Type</t>
        </is>
      </c>
      <c r="N88" s="786" t="n"/>
      <c r="O88" s="787" t="n"/>
      <c r="P88" s="455" t="inlineStr">
        <is>
          <t>Min</t>
        </is>
      </c>
      <c r="Q88" s="786" t="n"/>
      <c r="R88" s="786" t="n"/>
      <c r="S88" s="786" t="n"/>
      <c r="T88" s="787" t="n"/>
      <c r="U88" s="455" t="inlineStr">
        <is>
          <t>Max</t>
        </is>
      </c>
      <c r="V88" s="786" t="n"/>
      <c r="W88" s="787" t="n"/>
      <c r="X88" s="455" t="inlineStr">
        <is>
          <t>Read / Write 가능 여부</t>
        </is>
      </c>
      <c r="Y88" s="786" t="n"/>
      <c r="Z88" s="786" t="n"/>
      <c r="AA88" s="786" t="n"/>
      <c r="AB88" s="787" t="n"/>
      <c r="AC88" s="455" t="inlineStr">
        <is>
          <t>DCS 터치로 조작 가능 여부</t>
        </is>
      </c>
      <c r="AD88" s="786" t="n"/>
      <c r="AE88" s="786" t="n"/>
      <c r="AF88" s="786" t="n"/>
      <c r="AG88" s="787" t="n"/>
      <c r="AH88" s="455" t="inlineStr">
        <is>
          <t>description</t>
        </is>
      </c>
      <c r="AI88" s="786" t="n"/>
      <c r="AJ88" s="786" t="n"/>
      <c r="AK88" s="786" t="n"/>
      <c r="AL88" s="786" t="n"/>
      <c r="AM88" s="786" t="n"/>
      <c r="AN88" s="786" t="n"/>
      <c r="AO88" s="786" t="n"/>
      <c r="AP88" s="786" t="n"/>
      <c r="AQ88" s="786" t="n"/>
      <c r="AR88" s="786" t="n"/>
      <c r="AS88" s="786" t="n"/>
      <c r="AT88" s="786" t="n"/>
      <c r="AU88" s="786" t="n"/>
      <c r="AV88" s="786" t="n"/>
      <c r="AW88" s="786" t="n"/>
      <c r="AX88" s="786" t="n"/>
      <c r="AY88" s="786" t="n"/>
      <c r="AZ88" s="786" t="n"/>
      <c r="BA88" s="786" t="n"/>
      <c r="BB88" s="786" t="n"/>
      <c r="BC88" s="786" t="n"/>
      <c r="BD88" s="786" t="n"/>
      <c r="BE88" s="786" t="n"/>
      <c r="BF88" s="786" t="n"/>
      <c r="BG88" s="786" t="n"/>
      <c r="BH88" s="786" t="n"/>
      <c r="BI88" s="786" t="n"/>
      <c r="BJ88" s="787" t="n"/>
      <c r="BK88" s="176" t="n"/>
    </row>
    <row r="89" ht="30" customHeight="1" s="770">
      <c r="D89" s="175" t="n"/>
      <c r="E89" s="354" t="inlineStr">
        <is>
          <t>Buffer Tag</t>
        </is>
      </c>
      <c r="F89" s="831" t="n"/>
      <c r="G89" s="831" t="n"/>
      <c r="H89" s="832" t="n"/>
      <c r="I89" s="661" t="inlineStr">
        <is>
          <t>Current Grade Change
(SOP_GC.REV_STA.PV)</t>
        </is>
      </c>
      <c r="J89" s="786" t="n"/>
      <c r="K89" s="786" t="n"/>
      <c r="L89" s="787" t="n"/>
      <c r="M89" s="354" t="inlineStr">
        <is>
          <t>Integer</t>
        </is>
      </c>
      <c r="N89" s="786" t="n"/>
      <c r="O89" s="787" t="n"/>
      <c r="P89" s="354" t="n">
        <v>0</v>
      </c>
      <c r="Q89" s="786" t="n"/>
      <c r="R89" s="786" t="n"/>
      <c r="S89" s="786" t="n"/>
      <c r="T89" s="787" t="n"/>
      <c r="U89" s="354" t="n">
        <v>2</v>
      </c>
      <c r="V89" s="786" t="n"/>
      <c r="W89" s="787" t="n"/>
      <c r="X89" s="354" t="inlineStr">
        <is>
          <t>Read / Write 가능</t>
        </is>
      </c>
      <c r="Y89" s="786" t="n"/>
      <c r="Z89" s="786" t="n"/>
      <c r="AA89" s="786" t="n"/>
      <c r="AB89" s="787" t="n"/>
      <c r="AC89" s="354" t="inlineStr">
        <is>
          <t>DCS 터치 조작 가능</t>
        </is>
      </c>
      <c r="AD89" s="786" t="n"/>
      <c r="AE89" s="786" t="n"/>
      <c r="AF89" s="786" t="n"/>
      <c r="AG89" s="787" t="n"/>
      <c r="AH89" s="354" t="inlineStr">
        <is>
          <t>/ Switch Graphic Text 고정 = Current Grade Change  ** Face plate 창 내 Switch 구성 [0] = Current Grade Change, [1] = 예약 1, [2] = 예약 2 (3점 Switch)</t>
        </is>
      </c>
      <c r="AI89" s="786" t="n"/>
      <c r="AJ89" s="786" t="n"/>
      <c r="AK89" s="786" t="n"/>
      <c r="AL89" s="786" t="n"/>
      <c r="AM89" s="786" t="n"/>
      <c r="AN89" s="786" t="n"/>
      <c r="AO89" s="786" t="n"/>
      <c r="AP89" s="786" t="n"/>
      <c r="AQ89" s="786" t="n"/>
      <c r="AR89" s="786" t="n"/>
      <c r="AS89" s="786" t="n"/>
      <c r="AT89" s="786" t="n"/>
      <c r="AU89" s="786" t="n"/>
      <c r="AV89" s="786" t="n"/>
      <c r="AW89" s="786" t="n"/>
      <c r="AX89" s="786" t="n"/>
      <c r="AY89" s="786" t="n"/>
      <c r="AZ89" s="786" t="n"/>
      <c r="BA89" s="786" t="n"/>
      <c r="BB89" s="786" t="n"/>
      <c r="BC89" s="786" t="n"/>
      <c r="BD89" s="786" t="n"/>
      <c r="BE89" s="786" t="n"/>
      <c r="BF89" s="786" t="n"/>
      <c r="BG89" s="786" t="n"/>
      <c r="BH89" s="786" t="n"/>
      <c r="BI89" s="786" t="n"/>
      <c r="BJ89" s="787" t="n"/>
      <c r="BK89" s="176" t="n"/>
      <c r="BL89" s="191" t="inlineStr">
        <is>
          <t>[0] = (Current Grade Change)일때 초록 배경, [1] = (예약 1)일때 빨강 배경, [2] = (예약 2)일때 빨강 배경</t>
        </is>
      </c>
      <c r="BM89" s="191" t="n"/>
      <c r="BN89" s="191" t="n"/>
      <c r="BO89" s="191" t="n"/>
      <c r="BP89" s="191" t="n"/>
      <c r="BQ89" s="191" t="n"/>
      <c r="BR89" s="191" t="n"/>
      <c r="BS89" s="191" t="n"/>
      <c r="BT89" s="191" t="n"/>
      <c r="BU89" s="79" t="n"/>
      <c r="CF89" s="439" t="inlineStr">
        <is>
          <t>[0] = Green</t>
        </is>
      </c>
      <c r="CG89" s="808" t="n"/>
      <c r="CH89" s="810" t="n"/>
      <c r="CI89" s="369" t="inlineStr">
        <is>
          <t>[1] = Red</t>
        </is>
      </c>
      <c r="CJ89" s="808" t="n"/>
      <c r="CK89" s="810" t="n"/>
      <c r="CL89" s="369" t="inlineStr">
        <is>
          <t>[2] = Red</t>
        </is>
      </c>
      <c r="CM89" s="808" t="n"/>
      <c r="CN89" s="810" t="n"/>
    </row>
    <row r="90" ht="30" customHeight="1" s="770">
      <c r="D90" s="175" t="n"/>
      <c r="E90" s="833" t="n"/>
      <c r="H90" s="834" t="n"/>
      <c r="I90" s="659" t="inlineStr">
        <is>
          <t>예약 1
(SOP_GC.REV_STA.PV)</t>
        </is>
      </c>
      <c r="J90" s="786" t="n"/>
      <c r="K90" s="786" t="n"/>
      <c r="L90" s="787" t="n"/>
      <c r="M90" s="354" t="inlineStr">
        <is>
          <t>Integer</t>
        </is>
      </c>
      <c r="N90" s="786" t="n"/>
      <c r="O90" s="787" t="n"/>
      <c r="P90" s="354" t="n">
        <v>0</v>
      </c>
      <c r="Q90" s="786" t="n"/>
      <c r="R90" s="786" t="n"/>
      <c r="S90" s="786" t="n"/>
      <c r="T90" s="787" t="n"/>
      <c r="U90" s="354" t="n">
        <v>2</v>
      </c>
      <c r="V90" s="786" t="n"/>
      <c r="W90" s="787" t="n"/>
      <c r="X90" s="354" t="inlineStr">
        <is>
          <t>Read / Write 가능</t>
        </is>
      </c>
      <c r="Y90" s="786" t="n"/>
      <c r="Z90" s="786" t="n"/>
      <c r="AA90" s="786" t="n"/>
      <c r="AB90" s="787" t="n"/>
      <c r="AC90" s="354" t="inlineStr">
        <is>
          <t>DCS 터치 조작 가능</t>
        </is>
      </c>
      <c r="AD90" s="786" t="n"/>
      <c r="AE90" s="786" t="n"/>
      <c r="AF90" s="786" t="n"/>
      <c r="AG90" s="787" t="n"/>
      <c r="AH90" s="354" t="inlineStr">
        <is>
          <t>/ Switch Graphic Text 고정 = Current Grade Change  ** Face plate 창 내 Switch 구성 [0] = Current Grade Change, [1] = 예약 1, [2] = 예약 2 (3점 Switch)</t>
        </is>
      </c>
      <c r="AI90" s="786" t="n"/>
      <c r="AJ90" s="786" t="n"/>
      <c r="AK90" s="786" t="n"/>
      <c r="AL90" s="786" t="n"/>
      <c r="AM90" s="786" t="n"/>
      <c r="AN90" s="786" t="n"/>
      <c r="AO90" s="786" t="n"/>
      <c r="AP90" s="786" t="n"/>
      <c r="AQ90" s="786" t="n"/>
      <c r="AR90" s="786" t="n"/>
      <c r="AS90" s="786" t="n"/>
      <c r="AT90" s="786" t="n"/>
      <c r="AU90" s="786" t="n"/>
      <c r="AV90" s="786" t="n"/>
      <c r="AW90" s="786" t="n"/>
      <c r="AX90" s="786" t="n"/>
      <c r="AY90" s="786" t="n"/>
      <c r="AZ90" s="786" t="n"/>
      <c r="BA90" s="786" t="n"/>
      <c r="BB90" s="786" t="n"/>
      <c r="BC90" s="786" t="n"/>
      <c r="BD90" s="786" t="n"/>
      <c r="BE90" s="786" t="n"/>
      <c r="BF90" s="786" t="n"/>
      <c r="BG90" s="786" t="n"/>
      <c r="BH90" s="786" t="n"/>
      <c r="BI90" s="786" t="n"/>
      <c r="BJ90" s="787" t="n"/>
      <c r="BL90" s="191" t="inlineStr">
        <is>
          <t>[0] = (Current Grade Change)일때 빨강 배경, [1] = (예약 1)일때 초록 배경, [2] = (예약 2)일때 빨강 배경</t>
        </is>
      </c>
      <c r="CF90" s="369" t="inlineStr">
        <is>
          <t>[0] = Red</t>
        </is>
      </c>
      <c r="CG90" s="808" t="n"/>
      <c r="CH90" s="810" t="n"/>
      <c r="CI90" s="439" t="inlineStr">
        <is>
          <t>[1] = Green</t>
        </is>
      </c>
      <c r="CJ90" s="808" t="n"/>
      <c r="CK90" s="810" t="n"/>
      <c r="CL90" s="369" t="inlineStr">
        <is>
          <t>[2] = Red</t>
        </is>
      </c>
      <c r="CM90" s="808" t="n"/>
      <c r="CN90" s="810" t="n"/>
    </row>
    <row r="91" ht="30" customHeight="1" s="770">
      <c r="D91" s="175" t="n"/>
      <c r="E91" s="833" t="n"/>
      <c r="H91" s="834" t="n"/>
      <c r="I91" s="661" t="inlineStr">
        <is>
          <t>예약 2
(SOP_GC.REV_STA.PV)</t>
        </is>
      </c>
      <c r="J91" s="786" t="n"/>
      <c r="K91" s="786" t="n"/>
      <c r="L91" s="787" t="n"/>
      <c r="M91" s="354" t="inlineStr">
        <is>
          <t>Integer</t>
        </is>
      </c>
      <c r="N91" s="786" t="n"/>
      <c r="O91" s="787" t="n"/>
      <c r="P91" s="354" t="n">
        <v>0</v>
      </c>
      <c r="Q91" s="786" t="n"/>
      <c r="R91" s="786" t="n"/>
      <c r="S91" s="786" t="n"/>
      <c r="T91" s="787" t="n"/>
      <c r="U91" s="354" t="n">
        <v>2</v>
      </c>
      <c r="V91" s="786" t="n"/>
      <c r="W91" s="787" t="n"/>
      <c r="X91" s="354" t="inlineStr">
        <is>
          <t>Read / Write 가능</t>
        </is>
      </c>
      <c r="Y91" s="786" t="n"/>
      <c r="Z91" s="786" t="n"/>
      <c r="AA91" s="786" t="n"/>
      <c r="AB91" s="787" t="n"/>
      <c r="AC91" s="354" t="inlineStr">
        <is>
          <t>DCS 터치 조작 가능</t>
        </is>
      </c>
      <c r="AD91" s="786" t="n"/>
      <c r="AE91" s="786" t="n"/>
      <c r="AF91" s="786" t="n"/>
      <c r="AG91" s="787" t="n"/>
      <c r="AH91" s="354" t="inlineStr">
        <is>
          <t>/ Switch Graphic Text 고정 = Current Grade Change  ** Face plate 창 내 Switch 구성 [0] = Current Grade Change, [1] = 예약 1, [2] = 예약 2 (3점 Switch)</t>
        </is>
      </c>
      <c r="AI91" s="786" t="n"/>
      <c r="AJ91" s="786" t="n"/>
      <c r="AK91" s="786" t="n"/>
      <c r="AL91" s="786" t="n"/>
      <c r="AM91" s="786" t="n"/>
      <c r="AN91" s="786" t="n"/>
      <c r="AO91" s="786" t="n"/>
      <c r="AP91" s="786" t="n"/>
      <c r="AQ91" s="786" t="n"/>
      <c r="AR91" s="786" t="n"/>
      <c r="AS91" s="786" t="n"/>
      <c r="AT91" s="786" t="n"/>
      <c r="AU91" s="786" t="n"/>
      <c r="AV91" s="786" t="n"/>
      <c r="AW91" s="786" t="n"/>
      <c r="AX91" s="786" t="n"/>
      <c r="AY91" s="786" t="n"/>
      <c r="AZ91" s="786" t="n"/>
      <c r="BA91" s="786" t="n"/>
      <c r="BB91" s="786" t="n"/>
      <c r="BC91" s="786" t="n"/>
      <c r="BD91" s="786" t="n"/>
      <c r="BE91" s="786" t="n"/>
      <c r="BF91" s="786" t="n"/>
      <c r="BG91" s="786" t="n"/>
      <c r="BH91" s="786" t="n"/>
      <c r="BI91" s="786" t="n"/>
      <c r="BJ91" s="787" t="n"/>
      <c r="BL91" s="191" t="inlineStr">
        <is>
          <t>[0] = (Current Grade Change)일때 빨강 배경, [1] = (예약 1)일때 빨강 배경, [2] = (예약 2)일때 초록 배경</t>
        </is>
      </c>
      <c r="CF91" s="369" t="inlineStr">
        <is>
          <t>[0] = Red</t>
        </is>
      </c>
      <c r="CG91" s="808" t="n"/>
      <c r="CH91" s="810" t="n"/>
      <c r="CI91" s="369" t="inlineStr">
        <is>
          <t>[1] = Red</t>
        </is>
      </c>
      <c r="CJ91" s="808" t="n"/>
      <c r="CK91" s="810" t="n"/>
      <c r="CL91" s="439" t="inlineStr">
        <is>
          <t>[2] = Green</t>
        </is>
      </c>
      <c r="CM91" s="808" t="n"/>
      <c r="CN91" s="810" t="n"/>
    </row>
    <row r="92" ht="30" customHeight="1" s="770">
      <c r="D92" s="175" t="n"/>
      <c r="E92" s="833" t="n"/>
      <c r="H92" s="834" t="n"/>
      <c r="I92" s="650" t="inlineStr">
        <is>
          <t>SOP_FROM.GRD.STR[1]</t>
        </is>
      </c>
      <c r="J92" s="786" t="n"/>
      <c r="K92" s="786" t="n"/>
      <c r="L92" s="787" t="n"/>
      <c r="M92" s="354" t="inlineStr">
        <is>
          <t>String</t>
        </is>
      </c>
      <c r="N92" s="786" t="n"/>
      <c r="O92" s="787" t="n"/>
      <c r="P92" s="354" t="n"/>
      <c r="Q92" s="786" t="n"/>
      <c r="R92" s="786" t="n"/>
      <c r="S92" s="786" t="n"/>
      <c r="T92" s="787" t="n"/>
      <c r="U92" s="354" t="n"/>
      <c r="V92" s="786" t="n"/>
      <c r="W92" s="787" t="n"/>
      <c r="X92" s="354" t="inlineStr">
        <is>
          <t>Read / Write 가능</t>
        </is>
      </c>
      <c r="Y92" s="786" t="n"/>
      <c r="Z92" s="786" t="n"/>
      <c r="AA92" s="786" t="n"/>
      <c r="AB92" s="787" t="n"/>
      <c r="AC92" s="354" t="inlineStr">
        <is>
          <t>DCS 터치 조작 가능</t>
        </is>
      </c>
      <c r="AD92" s="786" t="n"/>
      <c r="AE92" s="786" t="n"/>
      <c r="AF92" s="786" t="n"/>
      <c r="AG92" s="787" t="n"/>
      <c r="AH92" s="354" t="inlineStr">
        <is>
          <t>아래 DCS 로직 설명</t>
        </is>
      </c>
      <c r="AI92" s="786" t="n"/>
      <c r="AJ92" s="786" t="n"/>
      <c r="AK92" s="786" t="n"/>
      <c r="AL92" s="786" t="n"/>
      <c r="AM92" s="786" t="n"/>
      <c r="AN92" s="786" t="n"/>
      <c r="AO92" s="786" t="n"/>
      <c r="AP92" s="786" t="n"/>
      <c r="AQ92" s="786" t="n"/>
      <c r="AR92" s="786" t="n"/>
      <c r="AS92" s="786" t="n"/>
      <c r="AT92" s="786" t="n"/>
      <c r="AU92" s="786" t="n"/>
      <c r="AV92" s="786" t="n"/>
      <c r="AW92" s="786" t="n"/>
      <c r="AX92" s="786" t="n"/>
      <c r="AY92" s="786" t="n"/>
      <c r="AZ92" s="786" t="n"/>
      <c r="BA92" s="786" t="n"/>
      <c r="BB92" s="786" t="n"/>
      <c r="BC92" s="786" t="n"/>
      <c r="BD92" s="786" t="n"/>
      <c r="BE92" s="786" t="n"/>
      <c r="BF92" s="786" t="n"/>
      <c r="BG92" s="786" t="n"/>
      <c r="BH92" s="786" t="n"/>
      <c r="BI92" s="786" t="n"/>
      <c r="BJ92" s="787" t="n"/>
    </row>
    <row r="93" ht="30" customHeight="1" s="770">
      <c r="D93" s="175" t="n"/>
      <c r="E93" s="833" t="n"/>
      <c r="H93" s="834" t="n"/>
      <c r="I93" s="651" t="inlineStr">
        <is>
          <t>위와 동일 GD01 ~ 40</t>
        </is>
      </c>
      <c r="J93" s="786" t="n"/>
      <c r="K93" s="786" t="n"/>
      <c r="L93" s="787" t="n"/>
      <c r="M93" s="354" t="inlineStr">
        <is>
          <t>String</t>
        </is>
      </c>
      <c r="N93" s="786" t="n"/>
      <c r="O93" s="787" t="n"/>
      <c r="P93" s="354" t="n"/>
      <c r="Q93" s="786" t="n"/>
      <c r="R93" s="786" t="n"/>
      <c r="S93" s="786" t="n"/>
      <c r="T93" s="787" t="n"/>
      <c r="U93" s="354" t="n"/>
      <c r="V93" s="786" t="n"/>
      <c r="W93" s="787" t="n"/>
      <c r="X93" s="354" t="inlineStr">
        <is>
          <t>Read / Write 가능</t>
        </is>
      </c>
      <c r="Y93" s="786" t="n"/>
      <c r="Z93" s="786" t="n"/>
      <c r="AA93" s="786" t="n"/>
      <c r="AB93" s="787" t="n"/>
      <c r="AC93" s="354" t="inlineStr">
        <is>
          <t>DCS 터치 조작 가능</t>
        </is>
      </c>
      <c r="AD93" s="786" t="n"/>
      <c r="AE93" s="786" t="n"/>
      <c r="AF93" s="786" t="n"/>
      <c r="AG93" s="787" t="n"/>
      <c r="AH93" s="354" t="inlineStr">
        <is>
          <t>"위와 동일"이라고 적혀 있는 설명은 반복되기 때문에 해당 번호까지 동일하게 진행하면 됩니다.</t>
        </is>
      </c>
      <c r="AI93" s="786" t="n"/>
      <c r="AJ93" s="786" t="n"/>
      <c r="AK93" s="786" t="n"/>
      <c r="AL93" s="786" t="n"/>
      <c r="AM93" s="786" t="n"/>
      <c r="AN93" s="786" t="n"/>
      <c r="AO93" s="786" t="n"/>
      <c r="AP93" s="786" t="n"/>
      <c r="AQ93" s="786" t="n"/>
      <c r="AR93" s="786" t="n"/>
      <c r="AS93" s="786" t="n"/>
      <c r="AT93" s="786" t="n"/>
      <c r="AU93" s="786" t="n"/>
      <c r="AV93" s="786" t="n"/>
      <c r="AW93" s="786" t="n"/>
      <c r="AX93" s="786" t="n"/>
      <c r="AY93" s="786" t="n"/>
      <c r="AZ93" s="786" t="n"/>
      <c r="BA93" s="786" t="n"/>
      <c r="BB93" s="786" t="n"/>
      <c r="BC93" s="786" t="n"/>
      <c r="BD93" s="786" t="n"/>
      <c r="BE93" s="786" t="n"/>
      <c r="BF93" s="786" t="n"/>
      <c r="BG93" s="786" t="n"/>
      <c r="BH93" s="786" t="n"/>
      <c r="BI93" s="786" t="n"/>
      <c r="BJ93" s="787" t="n"/>
    </row>
    <row r="94" ht="30" customHeight="1" s="770">
      <c r="D94" s="175" t="n"/>
      <c r="E94" s="833" t="n"/>
      <c r="H94" s="834" t="n"/>
      <c r="I94" s="650" t="inlineStr">
        <is>
          <t>SOP_TO.GRD.STR[1]</t>
        </is>
      </c>
      <c r="J94" s="786" t="n"/>
      <c r="K94" s="786" t="n"/>
      <c r="L94" s="787" t="n"/>
      <c r="M94" s="354" t="inlineStr">
        <is>
          <t>String</t>
        </is>
      </c>
      <c r="N94" s="786" t="n"/>
      <c r="O94" s="787" t="n"/>
      <c r="P94" s="354" t="n"/>
      <c r="Q94" s="786" t="n"/>
      <c r="R94" s="786" t="n"/>
      <c r="S94" s="786" t="n"/>
      <c r="T94" s="787" t="n"/>
      <c r="U94" s="354" t="n"/>
      <c r="V94" s="786" t="n"/>
      <c r="W94" s="787" t="n"/>
      <c r="X94" s="354" t="inlineStr">
        <is>
          <t>Read / Write 가능</t>
        </is>
      </c>
      <c r="Y94" s="786" t="n"/>
      <c r="Z94" s="786" t="n"/>
      <c r="AA94" s="786" t="n"/>
      <c r="AB94" s="787" t="n"/>
      <c r="AC94" s="354" t="inlineStr">
        <is>
          <t>DCS 터치 조작 가능</t>
        </is>
      </c>
      <c r="AD94" s="786" t="n"/>
      <c r="AE94" s="786" t="n"/>
      <c r="AF94" s="786" t="n"/>
      <c r="AG94" s="787" t="n"/>
      <c r="AH94" s="354" t="inlineStr">
        <is>
          <t>아래 DCS 로직 설명</t>
        </is>
      </c>
      <c r="AI94" s="786" t="n"/>
      <c r="AJ94" s="786" t="n"/>
      <c r="AK94" s="786" t="n"/>
      <c r="AL94" s="786" t="n"/>
      <c r="AM94" s="786" t="n"/>
      <c r="AN94" s="786" t="n"/>
      <c r="AO94" s="786" t="n"/>
      <c r="AP94" s="786" t="n"/>
      <c r="AQ94" s="786" t="n"/>
      <c r="AR94" s="786" t="n"/>
      <c r="AS94" s="786" t="n"/>
      <c r="AT94" s="786" t="n"/>
      <c r="AU94" s="786" t="n"/>
      <c r="AV94" s="786" t="n"/>
      <c r="AW94" s="786" t="n"/>
      <c r="AX94" s="786" t="n"/>
      <c r="AY94" s="786" t="n"/>
      <c r="AZ94" s="786" t="n"/>
      <c r="BA94" s="786" t="n"/>
      <c r="BB94" s="786" t="n"/>
      <c r="BC94" s="786" t="n"/>
      <c r="BD94" s="786" t="n"/>
      <c r="BE94" s="786" t="n"/>
      <c r="BF94" s="786" t="n"/>
      <c r="BG94" s="786" t="n"/>
      <c r="BH94" s="786" t="n"/>
      <c r="BI94" s="786" t="n"/>
      <c r="BJ94" s="787" t="n"/>
    </row>
    <row r="95" ht="30" customHeight="1" s="770">
      <c r="D95" s="175" t="n"/>
      <c r="E95" s="833" t="n"/>
      <c r="H95" s="834" t="n"/>
      <c r="I95" s="651" t="inlineStr">
        <is>
          <t>위와 동일 GD01 ~ 40</t>
        </is>
      </c>
      <c r="J95" s="786" t="n"/>
      <c r="K95" s="786" t="n"/>
      <c r="L95" s="787" t="n"/>
      <c r="M95" s="354" t="inlineStr">
        <is>
          <t>String</t>
        </is>
      </c>
      <c r="N95" s="786" t="n"/>
      <c r="O95" s="787" t="n"/>
      <c r="P95" s="354" t="n"/>
      <c r="Q95" s="786" t="n"/>
      <c r="R95" s="786" t="n"/>
      <c r="S95" s="786" t="n"/>
      <c r="T95" s="787" t="n"/>
      <c r="U95" s="354" t="n"/>
      <c r="V95" s="786" t="n"/>
      <c r="W95" s="787" t="n"/>
      <c r="X95" s="354" t="inlineStr">
        <is>
          <t>Read / Write 가능</t>
        </is>
      </c>
      <c r="Y95" s="786" t="n"/>
      <c r="Z95" s="786" t="n"/>
      <c r="AA95" s="786" t="n"/>
      <c r="AB95" s="787" t="n"/>
      <c r="AC95" s="354" t="inlineStr">
        <is>
          <t>DCS 터치 조작 가능</t>
        </is>
      </c>
      <c r="AD95" s="786" t="n"/>
      <c r="AE95" s="786" t="n"/>
      <c r="AF95" s="786" t="n"/>
      <c r="AG95" s="787" t="n"/>
      <c r="AH95" s="354" t="inlineStr">
        <is>
          <t>"위와 동일"이라고 적혀 있는 설명은 반복되기 때문에 해당 번호까지 동일하게 진행하면 됩니다.</t>
        </is>
      </c>
      <c r="AI95" s="786" t="n"/>
      <c r="AJ95" s="786" t="n"/>
      <c r="AK95" s="786" t="n"/>
      <c r="AL95" s="786" t="n"/>
      <c r="AM95" s="786" t="n"/>
      <c r="AN95" s="786" t="n"/>
      <c r="AO95" s="786" t="n"/>
      <c r="AP95" s="786" t="n"/>
      <c r="AQ95" s="786" t="n"/>
      <c r="AR95" s="786" t="n"/>
      <c r="AS95" s="786" t="n"/>
      <c r="AT95" s="786" t="n"/>
      <c r="AU95" s="786" t="n"/>
      <c r="AV95" s="786" t="n"/>
      <c r="AW95" s="786" t="n"/>
      <c r="AX95" s="786" t="n"/>
      <c r="AY95" s="786" t="n"/>
      <c r="AZ95" s="786" t="n"/>
      <c r="BA95" s="786" t="n"/>
      <c r="BB95" s="786" t="n"/>
      <c r="BC95" s="786" t="n"/>
      <c r="BD95" s="786" t="n"/>
      <c r="BE95" s="786" t="n"/>
      <c r="BF95" s="786" t="n"/>
      <c r="BG95" s="786" t="n"/>
      <c r="BH95" s="786" t="n"/>
      <c r="BI95" s="786" t="n"/>
      <c r="BJ95" s="787" t="n"/>
    </row>
    <row r="96" ht="30" customHeight="1" s="770">
      <c r="D96" s="175" t="n"/>
      <c r="E96" s="833" t="n"/>
      <c r="H96" s="834" t="n"/>
      <c r="I96" s="649" t="inlineStr">
        <is>
          <t>SOP_SW.GET_GRD.PV</t>
        </is>
      </c>
      <c r="J96" s="786" t="n"/>
      <c r="K96" s="786" t="n"/>
      <c r="L96" s="787" t="n"/>
      <c r="M96" s="354" t="inlineStr">
        <is>
          <t>Integer</t>
        </is>
      </c>
      <c r="N96" s="786" t="n"/>
      <c r="O96" s="787" t="n"/>
      <c r="P96" s="354" t="n">
        <v>0</v>
      </c>
      <c r="Q96" s="786" t="n"/>
      <c r="R96" s="786" t="n"/>
      <c r="S96" s="786" t="n"/>
      <c r="T96" s="787" t="n"/>
      <c r="U96" s="354" t="n">
        <v>1</v>
      </c>
      <c r="V96" s="786" t="n"/>
      <c r="W96" s="787" t="n"/>
      <c r="X96" s="354" t="inlineStr">
        <is>
          <t>Read / Write 가능</t>
        </is>
      </c>
      <c r="Y96" s="786" t="n"/>
      <c r="Z96" s="786" t="n"/>
      <c r="AA96" s="786" t="n"/>
      <c r="AB96" s="787" t="n"/>
      <c r="AC96" s="354" t="inlineStr">
        <is>
          <t>DCS 터치 조작 가능</t>
        </is>
      </c>
      <c r="AD96" s="786" t="n"/>
      <c r="AE96" s="786" t="n"/>
      <c r="AF96" s="786" t="n"/>
      <c r="AG96" s="787" t="n"/>
      <c r="AH96" s="354" t="n"/>
      <c r="AI96" s="786" t="n"/>
      <c r="AJ96" s="786" t="n"/>
      <c r="AK96" s="786" t="n"/>
      <c r="AL96" s="786" t="n"/>
      <c r="AM96" s="786" t="n"/>
      <c r="AN96" s="786" t="n"/>
      <c r="AO96" s="786" t="n"/>
      <c r="AP96" s="786" t="n"/>
      <c r="AQ96" s="786" t="n"/>
      <c r="AR96" s="786" t="n"/>
      <c r="AS96" s="786" t="n"/>
      <c r="AT96" s="786" t="n"/>
      <c r="AU96" s="786" t="n"/>
      <c r="AV96" s="786" t="n"/>
      <c r="AW96" s="786" t="n"/>
      <c r="AX96" s="786" t="n"/>
      <c r="AY96" s="786" t="n"/>
      <c r="AZ96" s="786" t="n"/>
      <c r="BA96" s="786" t="n"/>
      <c r="BB96" s="786" t="n"/>
      <c r="BC96" s="786" t="n"/>
      <c r="BD96" s="786" t="n"/>
      <c r="BE96" s="786" t="n"/>
      <c r="BF96" s="786" t="n"/>
      <c r="BG96" s="786" t="n"/>
      <c r="BH96" s="786" t="n"/>
      <c r="BI96" s="786" t="n"/>
      <c r="BJ96" s="787" t="n"/>
    </row>
    <row r="97" ht="30" customHeight="1" s="770">
      <c r="D97" s="175" t="n"/>
      <c r="E97" s="833" t="n"/>
      <c r="H97" s="834" t="n"/>
      <c r="I97" s="646" t="inlineStr">
        <is>
          <t>SOP_FROM.TEXT.STR</t>
        </is>
      </c>
      <c r="J97" s="786" t="n"/>
      <c r="K97" s="786" t="n"/>
      <c r="L97" s="787" t="n"/>
      <c r="M97" s="354" t="inlineStr">
        <is>
          <t>String</t>
        </is>
      </c>
      <c r="N97" s="786" t="n"/>
      <c r="O97" s="787" t="n"/>
      <c r="P97" s="354" t="n"/>
      <c r="Q97" s="786" t="n"/>
      <c r="R97" s="786" t="n"/>
      <c r="S97" s="786" t="n"/>
      <c r="T97" s="787" t="n"/>
      <c r="U97" s="354" t="n"/>
      <c r="V97" s="786" t="n"/>
      <c r="W97" s="787" t="n"/>
      <c r="X97" s="354" t="inlineStr">
        <is>
          <t>Read / Write 가능</t>
        </is>
      </c>
      <c r="Y97" s="786" t="n"/>
      <c r="Z97" s="786" t="n"/>
      <c r="AA97" s="786" t="n"/>
      <c r="AB97" s="787" t="n"/>
      <c r="AC97" s="354" t="inlineStr">
        <is>
          <t>DCS 터치 조작 가능</t>
        </is>
      </c>
      <c r="AD97" s="786" t="n"/>
      <c r="AE97" s="786" t="n"/>
      <c r="AF97" s="786" t="n"/>
      <c r="AG97" s="787" t="n"/>
      <c r="AH97" s="354" t="inlineStr">
        <is>
          <t>아래 DCS 로직 설명</t>
        </is>
      </c>
      <c r="AI97" s="786" t="n"/>
      <c r="AJ97" s="786" t="n"/>
      <c r="AK97" s="786" t="n"/>
      <c r="AL97" s="786" t="n"/>
      <c r="AM97" s="786" t="n"/>
      <c r="AN97" s="786" t="n"/>
      <c r="AO97" s="786" t="n"/>
      <c r="AP97" s="786" t="n"/>
      <c r="AQ97" s="786" t="n"/>
      <c r="AR97" s="786" t="n"/>
      <c r="AS97" s="786" t="n"/>
      <c r="AT97" s="786" t="n"/>
      <c r="AU97" s="786" t="n"/>
      <c r="AV97" s="786" t="n"/>
      <c r="AW97" s="786" t="n"/>
      <c r="AX97" s="786" t="n"/>
      <c r="AY97" s="786" t="n"/>
      <c r="AZ97" s="786" t="n"/>
      <c r="BA97" s="786" t="n"/>
      <c r="BB97" s="786" t="n"/>
      <c r="BC97" s="786" t="n"/>
      <c r="BD97" s="786" t="n"/>
      <c r="BE97" s="786" t="n"/>
      <c r="BF97" s="786" t="n"/>
      <c r="BG97" s="786" t="n"/>
      <c r="BH97" s="786" t="n"/>
      <c r="BI97" s="786" t="n"/>
      <c r="BJ97" s="787" t="n"/>
    </row>
    <row r="98" ht="30" customHeight="1" s="770">
      <c r="D98" s="258" t="n"/>
      <c r="E98" s="833" t="n"/>
      <c r="H98" s="834" t="n"/>
      <c r="I98" s="646" t="inlineStr">
        <is>
          <t>SOP_TO.TEXT.STR</t>
        </is>
      </c>
      <c r="J98" s="786" t="n"/>
      <c r="K98" s="786" t="n"/>
      <c r="L98" s="787" t="n"/>
      <c r="M98" s="354" t="inlineStr">
        <is>
          <t>String</t>
        </is>
      </c>
      <c r="N98" s="786" t="n"/>
      <c r="O98" s="787" t="n"/>
      <c r="P98" s="354" t="n"/>
      <c r="Q98" s="786" t="n"/>
      <c r="R98" s="786" t="n"/>
      <c r="S98" s="786" t="n"/>
      <c r="T98" s="787" t="n"/>
      <c r="U98" s="354" t="n"/>
      <c r="V98" s="786" t="n"/>
      <c r="W98" s="787" t="n"/>
      <c r="X98" s="354" t="inlineStr">
        <is>
          <t>Read / Write 가능</t>
        </is>
      </c>
      <c r="Y98" s="786" t="n"/>
      <c r="Z98" s="786" t="n"/>
      <c r="AA98" s="786" t="n"/>
      <c r="AB98" s="787" t="n"/>
      <c r="AC98" s="354" t="inlineStr">
        <is>
          <t>DCS 터치 조작 가능</t>
        </is>
      </c>
      <c r="AD98" s="786" t="n"/>
      <c r="AE98" s="786" t="n"/>
      <c r="AF98" s="786" t="n"/>
      <c r="AG98" s="787" t="n"/>
      <c r="AH98" s="354" t="inlineStr">
        <is>
          <t>아래 DCS 로직 설명</t>
        </is>
      </c>
      <c r="AI98" s="786" t="n"/>
      <c r="AJ98" s="786" t="n"/>
      <c r="AK98" s="786" t="n"/>
      <c r="AL98" s="786" t="n"/>
      <c r="AM98" s="786" t="n"/>
      <c r="AN98" s="786" t="n"/>
      <c r="AO98" s="786" t="n"/>
      <c r="AP98" s="786" t="n"/>
      <c r="AQ98" s="786" t="n"/>
      <c r="AR98" s="786" t="n"/>
      <c r="AS98" s="786" t="n"/>
      <c r="AT98" s="786" t="n"/>
      <c r="AU98" s="786" t="n"/>
      <c r="AV98" s="786" t="n"/>
      <c r="AW98" s="786" t="n"/>
      <c r="AX98" s="786" t="n"/>
      <c r="AY98" s="786" t="n"/>
      <c r="AZ98" s="786" t="n"/>
      <c r="BA98" s="786" t="n"/>
      <c r="BB98" s="786" t="n"/>
      <c r="BC98" s="786" t="n"/>
      <c r="BD98" s="786" t="n"/>
      <c r="BE98" s="786" t="n"/>
      <c r="BF98" s="786" t="n"/>
      <c r="BG98" s="786" t="n"/>
      <c r="BH98" s="786" t="n"/>
      <c r="BI98" s="786" t="n"/>
      <c r="BJ98" s="787" t="n"/>
    </row>
    <row r="99" ht="30" customHeight="1" s="770">
      <c r="D99" s="175" t="n"/>
      <c r="E99" s="833" t="n"/>
      <c r="H99" s="834" t="n"/>
      <c r="I99" s="647" t="inlineStr">
        <is>
          <t>전송
(SOP_SW.FROM_TEXT.PV)</t>
        </is>
      </c>
      <c r="J99" s="786" t="n"/>
      <c r="K99" s="786" t="n"/>
      <c r="L99" s="787" t="n"/>
      <c r="M99" s="354" t="inlineStr">
        <is>
          <t>Integer</t>
        </is>
      </c>
      <c r="N99" s="786" t="n"/>
      <c r="O99" s="787" t="n"/>
      <c r="P99" s="354" t="n">
        <v>0</v>
      </c>
      <c r="Q99" s="786" t="n"/>
      <c r="R99" s="786" t="n"/>
      <c r="S99" s="786" t="n"/>
      <c r="T99" s="787" t="n"/>
      <c r="U99" s="354" t="n">
        <v>1</v>
      </c>
      <c r="V99" s="786" t="n"/>
      <c r="W99" s="787" t="n"/>
      <c r="X99" s="354" t="inlineStr">
        <is>
          <t>Read / Write 가능</t>
        </is>
      </c>
      <c r="Y99" s="786" t="n"/>
      <c r="Z99" s="786" t="n"/>
      <c r="AA99" s="786" t="n"/>
      <c r="AB99" s="787" t="n"/>
      <c r="AC99" s="354" t="inlineStr">
        <is>
          <t>DCS 터치 조작 가능</t>
        </is>
      </c>
      <c r="AD99" s="786" t="n"/>
      <c r="AE99" s="786" t="n"/>
      <c r="AF99" s="786" t="n"/>
      <c r="AG99" s="787" t="n"/>
      <c r="AH99" s="354" t="inlineStr">
        <is>
          <t>아래 DCS 로직 설명</t>
        </is>
      </c>
      <c r="AI99" s="786" t="n"/>
      <c r="AJ99" s="786" t="n"/>
      <c r="AK99" s="786" t="n"/>
      <c r="AL99" s="786" t="n"/>
      <c r="AM99" s="786" t="n"/>
      <c r="AN99" s="786" t="n"/>
      <c r="AO99" s="786" t="n"/>
      <c r="AP99" s="786" t="n"/>
      <c r="AQ99" s="786" t="n"/>
      <c r="AR99" s="786" t="n"/>
      <c r="AS99" s="786" t="n"/>
      <c r="AT99" s="786" t="n"/>
      <c r="AU99" s="786" t="n"/>
      <c r="AV99" s="786" t="n"/>
      <c r="AW99" s="786" t="n"/>
      <c r="AX99" s="786" t="n"/>
      <c r="AY99" s="786" t="n"/>
      <c r="AZ99" s="786" t="n"/>
      <c r="BA99" s="786" t="n"/>
      <c r="BB99" s="786" t="n"/>
      <c r="BC99" s="786" t="n"/>
      <c r="BD99" s="786" t="n"/>
      <c r="BE99" s="786" t="n"/>
      <c r="BF99" s="786" t="n"/>
      <c r="BG99" s="786" t="n"/>
      <c r="BH99" s="786" t="n"/>
      <c r="BI99" s="786" t="n"/>
      <c r="BJ99" s="787" t="n"/>
      <c r="BK99" s="176" t="n"/>
    </row>
    <row r="100" ht="30" customHeight="1" s="770">
      <c r="D100" s="175" t="n"/>
      <c r="E100" s="833" t="n"/>
      <c r="H100" s="834" t="n"/>
      <c r="I100" s="648" t="inlineStr">
        <is>
          <t>전송
(SOP_SW.TO_TEXT.PV)</t>
        </is>
      </c>
      <c r="J100" s="786" t="n"/>
      <c r="K100" s="786" t="n"/>
      <c r="L100" s="787" t="n"/>
      <c r="M100" s="354" t="inlineStr">
        <is>
          <t>Integer</t>
        </is>
      </c>
      <c r="N100" s="786" t="n"/>
      <c r="O100" s="787" t="n"/>
      <c r="P100" s="354" t="n">
        <v>0</v>
      </c>
      <c r="Q100" s="786" t="n"/>
      <c r="R100" s="786" t="n"/>
      <c r="S100" s="786" t="n"/>
      <c r="T100" s="787" t="n"/>
      <c r="U100" s="354" t="n">
        <v>1</v>
      </c>
      <c r="V100" s="786" t="n"/>
      <c r="W100" s="787" t="n"/>
      <c r="X100" s="354" t="inlineStr">
        <is>
          <t>Read / Write 가능</t>
        </is>
      </c>
      <c r="Y100" s="786" t="n"/>
      <c r="Z100" s="786" t="n"/>
      <c r="AA100" s="786" t="n"/>
      <c r="AB100" s="787" t="n"/>
      <c r="AC100" s="354" t="inlineStr">
        <is>
          <t>DCS 터치 조작 가능</t>
        </is>
      </c>
      <c r="AD100" s="786" t="n"/>
      <c r="AE100" s="786" t="n"/>
      <c r="AF100" s="786" t="n"/>
      <c r="AG100" s="787" t="n"/>
      <c r="AH100" s="354" t="inlineStr">
        <is>
          <t>아래 DCS 로직 설명</t>
        </is>
      </c>
      <c r="AI100" s="786" t="n"/>
      <c r="AJ100" s="786" t="n"/>
      <c r="AK100" s="786" t="n"/>
      <c r="AL100" s="786" t="n"/>
      <c r="AM100" s="786" t="n"/>
      <c r="AN100" s="786" t="n"/>
      <c r="AO100" s="786" t="n"/>
      <c r="AP100" s="786" t="n"/>
      <c r="AQ100" s="786" t="n"/>
      <c r="AR100" s="786" t="n"/>
      <c r="AS100" s="786" t="n"/>
      <c r="AT100" s="786" t="n"/>
      <c r="AU100" s="786" t="n"/>
      <c r="AV100" s="786" t="n"/>
      <c r="AW100" s="786" t="n"/>
      <c r="AX100" s="786" t="n"/>
      <c r="AY100" s="786" t="n"/>
      <c r="AZ100" s="786" t="n"/>
      <c r="BA100" s="786" t="n"/>
      <c r="BB100" s="786" t="n"/>
      <c r="BC100" s="786" t="n"/>
      <c r="BD100" s="786" t="n"/>
      <c r="BE100" s="786" t="n"/>
      <c r="BF100" s="786" t="n"/>
      <c r="BG100" s="786" t="n"/>
      <c r="BH100" s="786" t="n"/>
      <c r="BI100" s="786" t="n"/>
      <c r="BJ100" s="787" t="n"/>
    </row>
    <row r="101" ht="30" customHeight="1" s="770">
      <c r="D101" s="259" t="n"/>
      <c r="E101" s="833" t="n"/>
      <c r="H101" s="834" t="n"/>
      <c r="I101" s="260" t="inlineStr">
        <is>
          <t>SOP_FROM.GET_GRD.STR</t>
        </is>
      </c>
      <c r="J101" s="261" t="n"/>
      <c r="K101" s="261" t="n"/>
      <c r="L101" s="261" t="n"/>
      <c r="M101" s="354" t="inlineStr">
        <is>
          <t>String</t>
        </is>
      </c>
      <c r="N101" s="786" t="n"/>
      <c r="O101" s="787" t="n"/>
      <c r="P101" s="354" t="n"/>
      <c r="Q101" s="786" t="n"/>
      <c r="R101" s="786" t="n"/>
      <c r="S101" s="786" t="n"/>
      <c r="T101" s="787" t="n"/>
      <c r="U101" s="354" t="n"/>
      <c r="V101" s="786" t="n"/>
      <c r="W101" s="787" t="n"/>
      <c r="X101" s="354" t="inlineStr">
        <is>
          <t>Read / Write 가능</t>
        </is>
      </c>
      <c r="Y101" s="786" t="n"/>
      <c r="Z101" s="786" t="n"/>
      <c r="AA101" s="786" t="n"/>
      <c r="AB101" s="787" t="n"/>
      <c r="AC101" s="354" t="inlineStr">
        <is>
          <t>DCS 터치 조작 가능</t>
        </is>
      </c>
      <c r="AD101" s="786" t="n"/>
      <c r="AE101" s="786" t="n"/>
      <c r="AF101" s="786" t="n"/>
      <c r="AG101" s="787" t="n"/>
      <c r="AH101" s="354" t="n"/>
      <c r="AI101" s="786" t="n"/>
      <c r="AJ101" s="786" t="n"/>
      <c r="AK101" s="786" t="n"/>
      <c r="AL101" s="786" t="n"/>
      <c r="AM101" s="786" t="n"/>
      <c r="AN101" s="786" t="n"/>
      <c r="AO101" s="786" t="n"/>
      <c r="AP101" s="786" t="n"/>
      <c r="AQ101" s="786" t="n"/>
      <c r="AR101" s="786" t="n"/>
      <c r="AS101" s="786" t="n"/>
      <c r="AT101" s="786" t="n"/>
      <c r="AU101" s="786" t="n"/>
      <c r="AV101" s="786" t="n"/>
      <c r="AW101" s="786" t="n"/>
      <c r="AX101" s="786" t="n"/>
      <c r="AY101" s="786" t="n"/>
      <c r="AZ101" s="786" t="n"/>
      <c r="BA101" s="786" t="n"/>
      <c r="BB101" s="786" t="n"/>
      <c r="BC101" s="786" t="n"/>
      <c r="BD101" s="786" t="n"/>
      <c r="BE101" s="786" t="n"/>
      <c r="BF101" s="786" t="n"/>
      <c r="BG101" s="786" t="n"/>
      <c r="BH101" s="786" t="n"/>
      <c r="BI101" s="786" t="n"/>
      <c r="BJ101" s="787" t="n"/>
    </row>
    <row r="102" ht="30" customHeight="1" s="770">
      <c r="D102" s="259" t="n"/>
      <c r="E102" s="836" t="n"/>
      <c r="F102" s="837" t="n"/>
      <c r="G102" s="837" t="n"/>
      <c r="H102" s="838" t="n"/>
      <c r="I102" s="260" t="inlineStr">
        <is>
          <t>SOP_TO.GET_GRD.STR</t>
        </is>
      </c>
      <c r="J102" s="261" t="n"/>
      <c r="K102" s="261" t="n"/>
      <c r="L102" s="261" t="n"/>
      <c r="M102" s="354" t="inlineStr">
        <is>
          <t>String</t>
        </is>
      </c>
      <c r="N102" s="786" t="n"/>
      <c r="O102" s="787" t="n"/>
      <c r="P102" s="354" t="n"/>
      <c r="Q102" s="786" t="n"/>
      <c r="R102" s="786" t="n"/>
      <c r="S102" s="786" t="n"/>
      <c r="T102" s="787" t="n"/>
      <c r="U102" s="354" t="n"/>
      <c r="V102" s="786" t="n"/>
      <c r="W102" s="787" t="n"/>
      <c r="X102" s="354" t="inlineStr">
        <is>
          <t>Read / Write 가능</t>
        </is>
      </c>
      <c r="Y102" s="786" t="n"/>
      <c r="Z102" s="786" t="n"/>
      <c r="AA102" s="786" t="n"/>
      <c r="AB102" s="787" t="n"/>
      <c r="AC102" s="354" t="inlineStr">
        <is>
          <t>DCS 터치 조작 가능</t>
        </is>
      </c>
      <c r="AD102" s="786" t="n"/>
      <c r="AE102" s="786" t="n"/>
      <c r="AF102" s="786" t="n"/>
      <c r="AG102" s="787" t="n"/>
      <c r="AH102" s="354" t="n"/>
      <c r="AI102" s="786" t="n"/>
      <c r="AJ102" s="786" t="n"/>
      <c r="AK102" s="786" t="n"/>
      <c r="AL102" s="786" t="n"/>
      <c r="AM102" s="786" t="n"/>
      <c r="AN102" s="786" t="n"/>
      <c r="AO102" s="786" t="n"/>
      <c r="AP102" s="786" t="n"/>
      <c r="AQ102" s="786" t="n"/>
      <c r="AR102" s="786" t="n"/>
      <c r="AS102" s="786" t="n"/>
      <c r="AT102" s="786" t="n"/>
      <c r="AU102" s="786" t="n"/>
      <c r="AV102" s="786" t="n"/>
      <c r="AW102" s="786" t="n"/>
      <c r="AX102" s="786" t="n"/>
      <c r="AY102" s="786" t="n"/>
      <c r="AZ102" s="786" t="n"/>
      <c r="BA102" s="786" t="n"/>
      <c r="BB102" s="786" t="n"/>
      <c r="BC102" s="786" t="n"/>
      <c r="BD102" s="786" t="n"/>
      <c r="BE102" s="786" t="n"/>
      <c r="BF102" s="786" t="n"/>
      <c r="BG102" s="786" t="n"/>
      <c r="BH102" s="786" t="n"/>
      <c r="BI102" s="786" t="n"/>
      <c r="BJ102" s="787" t="n"/>
    </row>
    <row r="103" ht="30" customHeight="1" s="770">
      <c r="D103" s="178" t="n"/>
      <c r="E103" s="178" t="n"/>
      <c r="F103" s="178" t="n"/>
      <c r="G103" s="178" t="n"/>
      <c r="H103" s="178" t="n"/>
      <c r="I103" s="178" t="n"/>
      <c r="J103" s="178" t="n"/>
      <c r="K103" s="178" t="n"/>
      <c r="L103" s="178" t="n"/>
      <c r="M103" s="178" t="n"/>
      <c r="N103" s="178" t="n"/>
      <c r="O103" s="178" t="n"/>
      <c r="P103" s="178" t="n"/>
      <c r="Q103" s="178" t="n"/>
      <c r="R103" s="178" t="n"/>
      <c r="S103" s="178" t="n"/>
      <c r="T103" s="178" t="n"/>
      <c r="U103" s="178" t="n"/>
      <c r="V103" s="178" t="n"/>
      <c r="W103" s="178" t="n"/>
      <c r="X103" s="178" t="n"/>
      <c r="Y103" s="178" t="n"/>
      <c r="Z103" s="178" t="n"/>
      <c r="AA103" s="178" t="n"/>
      <c r="AB103" s="178" t="n"/>
      <c r="AC103" s="178" t="n"/>
      <c r="AD103" s="178" t="n"/>
      <c r="AE103" s="178" t="n"/>
      <c r="AF103" s="178" t="n"/>
      <c r="AG103" s="178" t="n"/>
      <c r="AH103" s="178" t="n"/>
      <c r="AI103" s="178" t="n"/>
      <c r="AJ103" s="178" t="n"/>
      <c r="AK103" s="178" t="n"/>
      <c r="AL103" s="178" t="n"/>
      <c r="AM103" s="178" t="n"/>
      <c r="AN103" s="178" t="n"/>
      <c r="AO103" s="178" t="n"/>
      <c r="AP103" s="178" t="n"/>
      <c r="AQ103" s="178" t="n"/>
      <c r="AR103" s="178" t="n"/>
      <c r="AS103" s="178" t="n"/>
      <c r="AT103" s="178" t="n"/>
      <c r="AU103" s="178" t="n"/>
      <c r="AV103" s="178" t="n"/>
      <c r="AW103" s="178" t="n"/>
      <c r="AX103" s="178" t="n"/>
      <c r="AY103" s="178" t="n"/>
      <c r="AZ103" s="178" t="n"/>
      <c r="BA103" s="178" t="n"/>
      <c r="BB103" s="178" t="n"/>
      <c r="BC103" s="178" t="n"/>
      <c r="BD103" s="178" t="n"/>
      <c r="BE103" s="178" t="n"/>
      <c r="BF103" s="178" t="n"/>
      <c r="BG103" s="178" t="n"/>
      <c r="BH103" s="178" t="n"/>
      <c r="BI103" s="178" t="n"/>
      <c r="BJ103" s="178" t="n"/>
    </row>
    <row r="104" ht="30" customHeight="1" s="770" thickBot="1">
      <c r="E104" s="86" t="inlineStr">
        <is>
          <t>SOP DCS Logic</t>
        </is>
      </c>
      <c r="F104" s="86" t="n"/>
      <c r="G104" s="86" t="n"/>
      <c r="H104" s="86" t="n"/>
      <c r="I104" s="86" t="n"/>
      <c r="J104" s="86" t="n"/>
      <c r="K104" s="86" t="n"/>
      <c r="L104" s="86" t="n"/>
      <c r="M104" s="87" t="n"/>
      <c r="N104" s="87" t="n"/>
      <c r="O104" s="87" t="n"/>
      <c r="P104" s="87" t="n"/>
      <c r="Q104" s="196" t="n"/>
      <c r="R104" s="196" t="n"/>
      <c r="S104" s="196" t="n"/>
      <c r="T104" s="196" t="n"/>
      <c r="U104" s="196" t="n"/>
      <c r="V104" s="196" t="n"/>
      <c r="W104" s="196" t="n"/>
      <c r="X104" s="196" t="n"/>
      <c r="Y104" s="196" t="n"/>
      <c r="Z104" s="196" t="n"/>
      <c r="AA104" s="196" t="n"/>
      <c r="AB104" s="196" t="n"/>
      <c r="AC104" s="196" t="n"/>
      <c r="AD104" s="196" t="n"/>
      <c r="AE104" s="196" t="n"/>
      <c r="AF104" s="196" t="n"/>
      <c r="AG104" s="196" t="n"/>
      <c r="AH104" s="196" t="n"/>
      <c r="AI104" s="196" t="n"/>
      <c r="AL104" s="12" t="n"/>
    </row>
    <row r="105" ht="30" customHeight="1" s="770" thickBot="1">
      <c r="E105" s="851" t="inlineStr">
        <is>
          <t>SOP_FROM.SW.PV[1] = 1 (클릭시)</t>
        </is>
      </c>
      <c r="F105" s="844" t="n"/>
      <c r="G105" s="844" t="n"/>
      <c r="H105" s="844" t="n"/>
      <c r="I105" s="844" t="n"/>
      <c r="J105" s="844" t="n"/>
      <c r="K105" s="844" t="n"/>
      <c r="L105" s="844" t="n"/>
      <c r="M105" s="844" t="n"/>
      <c r="N105" s="844" t="n"/>
      <c r="O105" s="844" t="n"/>
      <c r="P105" s="844" t="n"/>
      <c r="Q105" s="844" t="n"/>
      <c r="R105" s="844" t="n"/>
      <c r="S105" s="844" t="n"/>
      <c r="T105" s="844" t="n"/>
      <c r="U105" s="844" t="n"/>
      <c r="V105" s="844" t="n"/>
      <c r="W105" s="844" t="n"/>
      <c r="X105" s="844" t="n"/>
      <c r="Y105" s="844" t="n"/>
      <c r="Z105" s="845" t="n"/>
      <c r="AA105" s="843" t="inlineStr">
        <is>
          <t>Comment</t>
        </is>
      </c>
      <c r="AB105" s="844" t="n"/>
      <c r="AC105" s="844" t="n"/>
      <c r="AD105" s="844" t="n"/>
      <c r="AE105" s="844" t="n"/>
      <c r="AF105" s="844" t="n"/>
      <c r="AG105" s="844" t="n"/>
      <c r="AH105" s="844" t="n"/>
      <c r="AI105" s="845" t="n"/>
    </row>
    <row r="106" ht="30" customHeight="1" s="770">
      <c r="D106" s="175" t="n"/>
      <c r="E106" s="251" t="inlineStr">
        <is>
          <t>IF</t>
        </is>
      </c>
      <c r="F106" s="252" t="n"/>
      <c r="G106" s="275" t="inlineStr">
        <is>
          <t>SOP_FROM.SW.PV[1] 클릭시</t>
        </is>
      </c>
      <c r="H106" s="120" t="n"/>
      <c r="I106" s="120" t="n"/>
      <c r="J106" s="120" t="n"/>
      <c r="K106" s="117" t="n"/>
      <c r="L106" s="276" t="n"/>
      <c r="M106" s="277" t="inlineStr">
        <is>
          <t>= 1</t>
        </is>
      </c>
      <c r="N106" s="117" t="n"/>
      <c r="O106" s="120" t="n"/>
      <c r="P106" s="276" t="n"/>
      <c r="Q106" s="120" t="n"/>
      <c r="R106" s="120" t="n"/>
      <c r="S106" s="120" t="n"/>
      <c r="T106" s="120" t="n"/>
      <c r="U106" s="252" t="n"/>
      <c r="V106" s="252" t="n"/>
      <c r="W106" s="252" t="n"/>
      <c r="X106" s="252" t="n"/>
      <c r="Y106" s="252" t="n"/>
      <c r="Z106" s="256" t="n"/>
      <c r="AA106" s="881" t="inlineStr">
        <is>
          <t>클릭시 값 입력</t>
        </is>
      </c>
      <c r="AB106" s="772" t="n"/>
      <c r="AC106" s="772" t="n"/>
      <c r="AD106" s="772" t="n"/>
      <c r="AE106" s="772" t="n"/>
      <c r="AF106" s="772" t="n"/>
      <c r="AG106" s="772" t="n"/>
      <c r="AH106" s="772" t="n"/>
      <c r="AI106" s="773" t="n"/>
      <c r="AJ106" s="176" t="n"/>
    </row>
    <row r="107" ht="30" customHeight="1" s="770">
      <c r="D107" s="175" t="n"/>
      <c r="E107" s="251" t="n"/>
      <c r="F107" s="273" t="n"/>
      <c r="G107" s="620" t="inlineStr">
        <is>
          <t>SOP_FROM.GRD.STR[1]
(SOP_FROM.SW.PV[1])</t>
        </is>
      </c>
      <c r="H107" s="808" t="n"/>
      <c r="I107" s="808" t="n"/>
      <c r="J107" s="808" t="n"/>
      <c r="K107" s="808" t="n"/>
      <c r="L107" s="808" t="n"/>
      <c r="M107" s="808" t="n"/>
      <c r="N107" s="808" t="n"/>
      <c r="O107" s="808" t="n"/>
      <c r="P107" s="808" t="n"/>
      <c r="Q107" s="808" t="n"/>
      <c r="R107" s="808" t="n"/>
      <c r="S107" s="808" t="n"/>
      <c r="T107" s="810" t="n"/>
      <c r="U107" s="274" t="n"/>
      <c r="V107" s="252" t="n"/>
      <c r="W107" s="252" t="n"/>
      <c r="X107" s="252" t="n"/>
      <c r="Y107" s="252" t="n"/>
      <c r="Z107" s="256" t="n"/>
      <c r="AA107" s="774" t="n"/>
      <c r="AI107" s="775" t="n"/>
      <c r="AJ107" s="176" t="n"/>
    </row>
    <row r="108" ht="30" customHeight="1" s="770">
      <c r="D108" s="175" t="n"/>
      <c r="E108" s="106" t="n"/>
      <c r="F108" s="192" t="n"/>
      <c r="G108" s="278" t="inlineStr">
        <is>
          <t>THEN</t>
        </is>
      </c>
      <c r="H108" s="252" t="n"/>
      <c r="I108" s="252" t="n"/>
      <c r="J108" s="279" t="inlineStr">
        <is>
          <t>SOP_FROM.GET_GRD.STR</t>
        </is>
      </c>
      <c r="K108" s="279" t="n"/>
      <c r="L108" s="279" t="n"/>
      <c r="M108" s="279" t="n"/>
      <c r="N108" s="44" t="n"/>
      <c r="O108" s="44" t="n"/>
      <c r="P108" s="280" t="inlineStr">
        <is>
          <t xml:space="preserve"> = SOP_FROM.GRD.STR[1]</t>
        </is>
      </c>
      <c r="Q108" s="44" t="n"/>
      <c r="R108" s="44" t="n"/>
      <c r="S108" s="252" t="n"/>
      <c r="T108" s="252" t="n"/>
      <c r="U108" s="192" t="n"/>
      <c r="V108" s="192" t="n"/>
      <c r="W108" s="192" t="n"/>
      <c r="X108" s="192" t="n"/>
      <c r="Y108" s="192" t="n"/>
      <c r="Z108" s="105" t="n"/>
      <c r="AA108" s="774" t="n"/>
      <c r="AI108" s="775" t="n"/>
      <c r="AJ108" s="176" t="n"/>
    </row>
    <row r="109" ht="30" customHeight="1" s="770">
      <c r="D109" s="175" t="n"/>
      <c r="E109" s="107" t="n"/>
      <c r="F109" s="96" t="n"/>
      <c r="G109" s="96" t="n"/>
      <c r="H109" s="96" t="n"/>
      <c r="I109" s="96" t="n"/>
      <c r="J109" s="192" t="inlineStr">
        <is>
          <t>(필요시 ON/OFF Switch Tag를 만들어서 사용해도됨)</t>
        </is>
      </c>
      <c r="K109" s="192" t="n"/>
      <c r="L109" s="192" t="n"/>
      <c r="M109" s="192" t="n"/>
      <c r="N109" s="191" t="n"/>
      <c r="O109" s="192" t="n"/>
      <c r="P109" s="192" t="n"/>
      <c r="Q109" s="91" t="n"/>
      <c r="R109" s="192" t="n"/>
      <c r="S109" s="192" t="n"/>
      <c r="T109" s="192" t="n"/>
      <c r="U109" s="192" t="n"/>
      <c r="V109" s="192" t="n"/>
      <c r="W109" s="192" t="n"/>
      <c r="X109" s="192" t="n"/>
      <c r="Y109" s="192" t="n"/>
      <c r="Z109" s="105" t="n"/>
      <c r="AA109" s="774" t="n"/>
      <c r="AI109" s="775" t="n"/>
      <c r="AJ109" s="176" t="n"/>
    </row>
    <row r="110" ht="30" customHeight="1" s="770">
      <c r="D110" s="175" t="n"/>
      <c r="E110" s="107" t="n"/>
      <c r="F110" s="96" t="n"/>
      <c r="G110" s="96" t="n"/>
      <c r="H110" s="96" t="n"/>
      <c r="I110" s="96" t="n"/>
      <c r="J110" s="192" t="n"/>
      <c r="K110" s="192" t="n"/>
      <c r="L110" s="192" t="n"/>
      <c r="M110" s="192" t="n"/>
      <c r="N110" s="191" t="n"/>
      <c r="O110" s="192" t="n"/>
      <c r="P110" s="192" t="n"/>
      <c r="Q110" s="91" t="n"/>
      <c r="R110" s="192" t="n"/>
      <c r="S110" s="192" t="n"/>
      <c r="T110" s="192" t="n"/>
      <c r="U110" s="192" t="n"/>
      <c r="V110" s="192" t="n"/>
      <c r="W110" s="192" t="n"/>
      <c r="X110" s="192" t="n"/>
      <c r="Y110" s="192" t="n"/>
      <c r="Z110" s="105" t="n"/>
      <c r="AA110" s="774" t="n"/>
      <c r="AI110" s="775" t="n"/>
      <c r="AJ110" s="176" t="n"/>
    </row>
    <row r="111" ht="30" customHeight="1" s="770">
      <c r="D111" s="175" t="n"/>
      <c r="E111" s="107" t="n"/>
      <c r="F111" s="96" t="n"/>
      <c r="G111" s="882" t="inlineStr">
        <is>
          <t>SOP_FROM.GRD.STR[1]</t>
        </is>
      </c>
      <c r="H111" s="846" t="n"/>
      <c r="I111" s="846" t="n"/>
      <c r="J111" s="846" t="n"/>
      <c r="K111" s="846" t="n"/>
      <c r="L111" s="847" t="n"/>
      <c r="M111" s="192" t="n"/>
      <c r="N111" s="244" t="inlineStr">
        <is>
          <t>-&gt;</t>
        </is>
      </c>
      <c r="O111" s="192" t="n"/>
      <c r="P111" s="883" t="inlineStr">
        <is>
          <t>SOP_FROM.GET_GRD.STR</t>
        </is>
      </c>
      <c r="V111" s="850" t="n"/>
      <c r="W111" s="192" t="n"/>
      <c r="X111" s="192" t="n"/>
      <c r="Y111" s="192" t="n"/>
      <c r="Z111" s="105" t="n"/>
      <c r="AA111" s="774" t="n"/>
      <c r="AI111" s="775" t="n"/>
      <c r="AJ111" s="176" t="n"/>
    </row>
    <row r="112" ht="30" customHeight="1" s="770">
      <c r="D112" s="175" t="n"/>
      <c r="E112" s="107" t="n"/>
      <c r="F112" s="96" t="n"/>
      <c r="G112" s="96" t="n"/>
      <c r="H112" s="96" t="n"/>
      <c r="I112" s="96" t="n"/>
      <c r="J112" s="192" t="n"/>
      <c r="K112" s="192" t="n"/>
      <c r="L112" s="192" t="n"/>
      <c r="M112" s="192" t="n"/>
      <c r="N112" s="191" t="n"/>
      <c r="O112" s="192" t="n"/>
      <c r="P112" s="192" t="n"/>
      <c r="Q112" s="91" t="n"/>
      <c r="R112" s="192" t="n"/>
      <c r="S112" s="192" t="n"/>
      <c r="T112" s="192" t="n"/>
      <c r="U112" s="192" t="n"/>
      <c r="V112" s="192" t="n"/>
      <c r="W112" s="192" t="n"/>
      <c r="X112" s="192" t="n"/>
      <c r="Y112" s="192" t="n"/>
      <c r="Z112" s="105" t="n"/>
      <c r="AA112" s="774" t="n"/>
      <c r="AI112" s="775" t="n"/>
      <c r="AJ112" s="176" t="n"/>
    </row>
    <row r="113" ht="30" customHeight="1" s="770">
      <c r="D113" s="175" t="n"/>
      <c r="E113" s="263" t="n"/>
      <c r="F113" s="192" t="n"/>
      <c r="G113" s="96" t="inlineStr">
        <is>
          <t>SOP_FROM.SW.PV[1] = 0</t>
        </is>
      </c>
      <c r="H113" s="192" t="n"/>
      <c r="I113" s="192" t="n"/>
      <c r="J113" s="192" t="n"/>
      <c r="K113" s="192" t="n"/>
      <c r="L113" s="192" t="n"/>
      <c r="M113" s="192" t="n"/>
      <c r="N113" s="192" t="n"/>
      <c r="O113" s="192" t="n"/>
      <c r="P113" s="192" t="n"/>
      <c r="Q113" s="192" t="n"/>
      <c r="R113" s="192" t="n"/>
      <c r="S113" s="192" t="n"/>
      <c r="T113" s="192" t="n"/>
      <c r="U113" s="192" t="n"/>
      <c r="V113" s="192" t="n"/>
      <c r="W113" s="192" t="n"/>
      <c r="X113" s="192" t="n"/>
      <c r="Y113" s="192" t="n"/>
      <c r="Z113" s="192" t="n"/>
      <c r="AA113" s="774" t="n"/>
      <c r="AI113" s="775" t="n"/>
      <c r="AJ113" s="176" t="n"/>
    </row>
    <row r="114" ht="30" customHeight="1" s="770" thickBot="1">
      <c r="D114" s="175" t="n"/>
      <c r="E114" s="263" t="n"/>
      <c r="F114" s="192" t="n"/>
      <c r="G114" s="192" t="n"/>
      <c r="H114" s="192" t="n"/>
      <c r="I114" s="192" t="n"/>
      <c r="J114" s="192" t="n"/>
      <c r="K114" s="192" t="n"/>
      <c r="L114" s="192" t="n"/>
      <c r="M114" s="192" t="n"/>
      <c r="N114" s="192" t="n"/>
      <c r="O114" s="192" t="n"/>
      <c r="P114" s="192" t="n"/>
      <c r="Q114" s="192" t="n"/>
      <c r="R114" s="192" t="n"/>
      <c r="S114" s="192" t="n"/>
      <c r="T114" s="192" t="n"/>
      <c r="U114" s="192" t="n"/>
      <c r="V114" s="192" t="n"/>
      <c r="W114" s="192" t="n"/>
      <c r="X114" s="192" t="n"/>
      <c r="Y114" s="192" t="n"/>
      <c r="Z114" s="192" t="n"/>
      <c r="AA114" s="774" t="n"/>
      <c r="AI114" s="775" t="n"/>
      <c r="AJ114" s="176" t="n"/>
    </row>
    <row r="115" ht="30" customHeight="1" s="770">
      <c r="D115" s="175" t="n"/>
      <c r="E115" s="246" t="inlineStr">
        <is>
          <t>** 다음의 Tag에 대해서도 동일 클릭시 적용</t>
        </is>
      </c>
      <c r="F115" s="247" t="n"/>
      <c r="G115" s="248" t="n"/>
      <c r="H115" s="248" t="n"/>
      <c r="I115" s="248" t="n"/>
      <c r="J115" s="249" t="n"/>
      <c r="K115" s="188" t="n"/>
      <c r="L115" s="188" t="n"/>
      <c r="M115" s="188" t="n"/>
      <c r="N115" s="188" t="n"/>
      <c r="O115" s="188" t="n"/>
      <c r="P115" s="250" t="n"/>
      <c r="Q115" s="187" t="n"/>
      <c r="R115" s="187" t="n"/>
      <c r="S115" s="187" t="n"/>
      <c r="T115" s="187" t="n"/>
      <c r="U115" s="187" t="n"/>
      <c r="V115" s="187" t="n"/>
      <c r="W115" s="187" t="n"/>
      <c r="X115" s="187" t="n"/>
      <c r="Y115" s="187" t="n"/>
      <c r="Z115" s="189" t="n"/>
      <c r="AA115" s="774" t="n"/>
      <c r="AI115" s="775" t="n"/>
      <c r="AJ115" s="176" t="n"/>
    </row>
    <row r="116" ht="30" customHeight="1" s="770">
      <c r="D116" s="175" t="n"/>
      <c r="E116" s="240" t="n"/>
      <c r="G116" s="90" t="n"/>
      <c r="H116" s="90" t="n"/>
      <c r="I116" s="90" t="n"/>
      <c r="J116" s="90" t="n"/>
      <c r="K116" s="90" t="n"/>
      <c r="L116" s="139" t="inlineStr">
        <is>
          <t>SOP_FROM_GC02.PV</t>
        </is>
      </c>
      <c r="M116" s="90" t="n"/>
      <c r="N116" s="90" t="n"/>
      <c r="O116" s="90" t="n"/>
      <c r="Z116" s="183" t="n"/>
      <c r="AA116" s="774" t="n"/>
      <c r="AI116" s="775" t="n"/>
      <c r="AJ116" s="176" t="n"/>
    </row>
    <row r="117" ht="30" customHeight="1" s="770">
      <c r="D117" s="175" t="n"/>
      <c r="E117" s="240" t="n"/>
      <c r="G117" s="90" t="n"/>
      <c r="H117" s="90" t="n"/>
      <c r="I117" s="90" t="n"/>
      <c r="J117" s="90" t="n"/>
      <c r="K117" s="90" t="n"/>
      <c r="L117" s="139" t="inlineStr">
        <is>
          <t>~</t>
        </is>
      </c>
      <c r="M117" s="139" t="inlineStr">
        <is>
          <t>SOP_FROM_GC40.PV</t>
        </is>
      </c>
      <c r="N117" s="90" t="n"/>
      <c r="O117" s="90" t="n"/>
      <c r="Z117" s="183" t="n"/>
      <c r="AA117" s="774" t="n"/>
      <c r="AI117" s="775" t="n"/>
      <c r="AJ117" s="176" t="n"/>
    </row>
    <row r="118" ht="30" customHeight="1" s="770" thickBot="1">
      <c r="D118" s="175" t="n"/>
      <c r="E118" s="241" t="n"/>
      <c r="F118" s="185" t="n"/>
      <c r="G118" s="242" t="n"/>
      <c r="H118" s="242" t="n"/>
      <c r="I118" s="242" t="n"/>
      <c r="J118" s="242" t="n"/>
      <c r="K118" s="242" t="n"/>
      <c r="L118" s="243" t="n"/>
      <c r="M118" s="242" t="n"/>
      <c r="N118" s="242" t="n"/>
      <c r="O118" s="242" t="n"/>
      <c r="P118" s="185" t="n"/>
      <c r="Q118" s="185" t="n"/>
      <c r="R118" s="185" t="n"/>
      <c r="S118" s="185" t="n"/>
      <c r="T118" s="185" t="n"/>
      <c r="U118" s="185" t="n"/>
      <c r="V118" s="185" t="n"/>
      <c r="W118" s="185" t="n"/>
      <c r="X118" s="185" t="n"/>
      <c r="Y118" s="185" t="n"/>
      <c r="Z118" s="72" t="n"/>
      <c r="AA118" s="776" t="n"/>
      <c r="AB118" s="777" t="n"/>
      <c r="AC118" s="777" t="n"/>
      <c r="AD118" s="777" t="n"/>
      <c r="AE118" s="777" t="n"/>
      <c r="AF118" s="777" t="n"/>
      <c r="AG118" s="777" t="n"/>
      <c r="AH118" s="777" t="n"/>
      <c r="AI118" s="778" t="n"/>
      <c r="AJ118" s="176" t="n"/>
    </row>
    <row r="119" ht="30" customHeight="1" s="770" thickBot="1">
      <c r="D119" s="175" t="n"/>
      <c r="E119" s="851" t="inlineStr">
        <is>
          <t>SOP_TO.SW.PV[1] = 1 (클릭시)</t>
        </is>
      </c>
      <c r="F119" s="844" t="n"/>
      <c r="G119" s="844" t="n"/>
      <c r="H119" s="844" t="n"/>
      <c r="I119" s="844" t="n"/>
      <c r="J119" s="844" t="n"/>
      <c r="K119" s="844" t="n"/>
      <c r="L119" s="844" t="n"/>
      <c r="M119" s="844" t="n"/>
      <c r="N119" s="844" t="n"/>
      <c r="O119" s="844" t="n"/>
      <c r="P119" s="844" t="n"/>
      <c r="Q119" s="844" t="n"/>
      <c r="R119" s="844" t="n"/>
      <c r="S119" s="844" t="n"/>
      <c r="T119" s="844" t="n"/>
      <c r="U119" s="844" t="n"/>
      <c r="V119" s="844" t="n"/>
      <c r="W119" s="844" t="n"/>
      <c r="X119" s="844" t="n"/>
      <c r="Y119" s="844" t="n"/>
      <c r="Z119" s="845" t="n"/>
      <c r="AA119" s="884" t="inlineStr">
        <is>
          <t>클릭시 값 입력</t>
        </is>
      </c>
      <c r="AB119" s="772" t="n"/>
      <c r="AC119" s="772" t="n"/>
      <c r="AD119" s="772" t="n"/>
      <c r="AE119" s="772" t="n"/>
      <c r="AF119" s="772" t="n"/>
      <c r="AG119" s="772" t="n"/>
      <c r="AH119" s="772" t="n"/>
      <c r="AI119" s="773" t="n"/>
      <c r="AJ119" s="176" t="n"/>
    </row>
    <row r="120" ht="30" customHeight="1" s="770">
      <c r="D120" s="175" t="n"/>
      <c r="E120" s="104" t="inlineStr">
        <is>
          <t>IF</t>
        </is>
      </c>
      <c r="F120" s="192" t="n"/>
      <c r="G120" s="89" t="inlineStr">
        <is>
          <t>SOP_TO.SW.PV[1] 클릭시</t>
        </is>
      </c>
      <c r="H120" s="192" t="n"/>
      <c r="I120" s="192" t="n"/>
      <c r="J120" s="192" t="n"/>
      <c r="K120" s="90" t="n"/>
      <c r="L120" s="91" t="n"/>
      <c r="M120" s="283" t="inlineStr">
        <is>
          <t>= 1</t>
        </is>
      </c>
      <c r="N120" s="90" t="n"/>
      <c r="O120" s="192" t="n"/>
      <c r="P120" s="91" t="n"/>
      <c r="Q120" s="192" t="n"/>
      <c r="R120" s="192" t="n"/>
      <c r="S120" s="192" t="n"/>
      <c r="T120" s="192" t="n"/>
      <c r="U120" s="192" t="n"/>
      <c r="V120" s="192" t="n"/>
      <c r="W120" s="192" t="n"/>
      <c r="X120" s="192" t="n"/>
      <c r="Y120" s="192" t="n"/>
      <c r="Z120" s="105" t="n"/>
      <c r="AA120" s="774" t="n"/>
      <c r="AI120" s="775" t="n"/>
      <c r="AJ120" s="176" t="n"/>
    </row>
    <row r="121" ht="30" customHeight="1" s="770">
      <c r="D121" s="175" t="n"/>
      <c r="E121" s="104" t="n"/>
      <c r="F121" s="192" t="n"/>
      <c r="G121" s="620" t="inlineStr">
        <is>
          <t>SOP_TO.GRD.STR[1]
(SOP_TO.SW.PV[1])</t>
        </is>
      </c>
      <c r="H121" s="808" t="n"/>
      <c r="I121" s="808" t="n"/>
      <c r="J121" s="808" t="n"/>
      <c r="K121" s="808" t="n"/>
      <c r="L121" s="808" t="n"/>
      <c r="M121" s="808" t="n"/>
      <c r="N121" s="808" t="n"/>
      <c r="O121" s="808" t="n"/>
      <c r="P121" s="808" t="n"/>
      <c r="Q121" s="808" t="n"/>
      <c r="R121" s="808" t="n"/>
      <c r="S121" s="808" t="n"/>
      <c r="T121" s="810" t="n"/>
      <c r="U121" s="192" t="n"/>
      <c r="V121" s="192" t="n"/>
      <c r="W121" s="192" t="n"/>
      <c r="X121" s="192" t="n"/>
      <c r="Y121" s="192" t="n"/>
      <c r="Z121" s="105" t="n"/>
      <c r="AA121" s="774" t="n"/>
      <c r="AI121" s="775" t="n"/>
      <c r="AJ121" s="176" t="n"/>
    </row>
    <row r="122" ht="30" customHeight="1" s="770">
      <c r="D122" s="175" t="n"/>
      <c r="E122" s="106" t="n"/>
      <c r="F122" s="192" t="n"/>
      <c r="G122" s="262" t="inlineStr">
        <is>
          <t>THEN</t>
        </is>
      </c>
      <c r="H122" s="192" t="n"/>
      <c r="I122" s="192" t="n"/>
      <c r="J122" s="95" t="inlineStr">
        <is>
          <t>SOP_TO.GET_GRD.STR</t>
        </is>
      </c>
      <c r="K122" s="95" t="n"/>
      <c r="L122" s="95" t="n"/>
      <c r="M122" s="95" t="n"/>
      <c r="N122" s="191" t="n"/>
      <c r="O122" s="191" t="n"/>
      <c r="P122" s="239" t="inlineStr">
        <is>
          <t xml:space="preserve"> = SOP_TO.GRD.STR[1]</t>
        </is>
      </c>
      <c r="Q122" s="191" t="n"/>
      <c r="R122" s="191" t="n"/>
      <c r="S122" s="192" t="n"/>
      <c r="T122" s="192" t="n"/>
      <c r="U122" s="192" t="n"/>
      <c r="V122" s="192" t="n"/>
      <c r="W122" s="192" t="n"/>
      <c r="X122" s="192" t="n"/>
      <c r="Y122" s="192" t="n"/>
      <c r="Z122" s="105" t="n"/>
      <c r="AA122" s="774" t="n"/>
      <c r="AI122" s="775" t="n"/>
      <c r="AJ122" s="176" t="n"/>
    </row>
    <row r="123" ht="30" customHeight="1" s="770">
      <c r="D123" s="175" t="n"/>
      <c r="E123" s="107" t="n"/>
      <c r="F123" s="96" t="n"/>
      <c r="G123" s="96" t="n"/>
      <c r="H123" s="96" t="n"/>
      <c r="I123" s="96" t="n"/>
      <c r="J123" s="192" t="inlineStr">
        <is>
          <t>(필요시 ON/OFF Switch Tag를 만들어서 사용해도됨)</t>
        </is>
      </c>
      <c r="K123" s="192" t="n"/>
      <c r="L123" s="192" t="n"/>
      <c r="M123" s="192" t="n"/>
      <c r="N123" s="191" t="n"/>
      <c r="O123" s="192" t="n"/>
      <c r="P123" s="192" t="n"/>
      <c r="Q123" s="91" t="n"/>
      <c r="R123" s="192" t="n"/>
      <c r="S123" s="192" t="n"/>
      <c r="T123" s="192" t="n"/>
      <c r="U123" s="192" t="n"/>
      <c r="V123" s="192" t="n"/>
      <c r="W123" s="192" t="n"/>
      <c r="X123" s="192" t="n"/>
      <c r="Y123" s="192" t="n"/>
      <c r="Z123" s="105" t="n"/>
      <c r="AA123" s="774" t="n"/>
      <c r="AI123" s="775" t="n"/>
      <c r="AJ123" s="176" t="n"/>
    </row>
    <row r="124" ht="30" customHeight="1" s="770">
      <c r="D124" s="175" t="n"/>
      <c r="E124" s="107" t="n"/>
      <c r="F124" s="96" t="n"/>
      <c r="G124" s="96" t="n"/>
      <c r="H124" s="96" t="n"/>
      <c r="I124" s="96" t="n"/>
      <c r="J124" s="192" t="n"/>
      <c r="K124" s="192" t="n"/>
      <c r="L124" s="192" t="n"/>
      <c r="M124" s="192" t="n"/>
      <c r="N124" s="191" t="n"/>
      <c r="O124" s="192" t="n"/>
      <c r="P124" s="192" t="n"/>
      <c r="Q124" s="91" t="n"/>
      <c r="R124" s="192" t="n"/>
      <c r="S124" s="192" t="n"/>
      <c r="T124" s="192" t="n"/>
      <c r="U124" s="192" t="n"/>
      <c r="V124" s="192" t="n"/>
      <c r="W124" s="192" t="n"/>
      <c r="X124" s="192" t="n"/>
      <c r="Y124" s="192" t="n"/>
      <c r="Z124" s="105" t="n"/>
      <c r="AA124" s="774" t="n"/>
      <c r="AI124" s="775" t="n"/>
      <c r="AJ124" s="176" t="n"/>
    </row>
    <row r="125" ht="30" customHeight="1" s="770">
      <c r="D125" s="175" t="n"/>
      <c r="E125" s="107" t="n"/>
      <c r="F125" s="96" t="n"/>
      <c r="G125" s="882" t="inlineStr">
        <is>
          <t>SOP_TO.GRD.STR[1]</t>
        </is>
      </c>
      <c r="H125" s="846" t="n"/>
      <c r="I125" s="846" t="n"/>
      <c r="J125" s="846" t="n"/>
      <c r="K125" s="846" t="n"/>
      <c r="L125" s="847" t="n"/>
      <c r="M125" s="192" t="n"/>
      <c r="N125" s="244" t="inlineStr">
        <is>
          <t>-&gt;</t>
        </is>
      </c>
      <c r="O125" s="192" t="n"/>
      <c r="P125" s="883" t="inlineStr">
        <is>
          <t>SOP_TO.GET_GRD.STR</t>
        </is>
      </c>
      <c r="V125" s="850" t="n"/>
      <c r="W125" s="192" t="n"/>
      <c r="X125" s="192" t="n"/>
      <c r="Y125" s="192" t="n"/>
      <c r="Z125" s="105" t="n"/>
      <c r="AA125" s="774" t="n"/>
      <c r="AI125" s="775" t="n"/>
      <c r="AJ125" s="176" t="n"/>
    </row>
    <row r="126" ht="30" customHeight="1" s="770">
      <c r="D126" s="175" t="n"/>
      <c r="E126" s="107" t="n"/>
      <c r="F126" s="96" t="n"/>
      <c r="G126" s="96" t="n"/>
      <c r="H126" s="96" t="n"/>
      <c r="I126" s="96" t="n"/>
      <c r="J126" s="192" t="n"/>
      <c r="K126" s="192" t="n"/>
      <c r="L126" s="192" t="n"/>
      <c r="M126" s="192" t="n"/>
      <c r="N126" s="191" t="n"/>
      <c r="O126" s="192" t="n"/>
      <c r="P126" s="192" t="n"/>
      <c r="Q126" s="91" t="n"/>
      <c r="R126" s="192" t="n"/>
      <c r="S126" s="192" t="n"/>
      <c r="T126" s="192" t="n"/>
      <c r="U126" s="192" t="n"/>
      <c r="V126" s="192" t="n"/>
      <c r="W126" s="192" t="n"/>
      <c r="X126" s="192" t="n"/>
      <c r="Y126" s="192" t="n"/>
      <c r="Z126" s="105" t="n"/>
      <c r="AA126" s="774" t="n"/>
      <c r="AI126" s="775" t="n"/>
      <c r="AJ126" s="176" t="n"/>
    </row>
    <row r="127" ht="30" customHeight="1" s="770">
      <c r="D127" s="175" t="n"/>
      <c r="E127" s="281" t="n"/>
      <c r="F127" s="282" t="n"/>
      <c r="G127" s="96" t="inlineStr">
        <is>
          <t>SOP_TO.SW.PV[1] = 0</t>
        </is>
      </c>
      <c r="H127" s="282" t="n"/>
      <c r="I127" s="282" t="n"/>
      <c r="J127" s="252" t="n"/>
      <c r="K127" s="252" t="n"/>
      <c r="L127" s="252" t="n"/>
      <c r="M127" s="252" t="n"/>
      <c r="N127" s="44" t="n"/>
      <c r="O127" s="252" t="n"/>
      <c r="P127" s="252" t="n"/>
      <c r="Q127" s="255" t="n"/>
      <c r="R127" s="252" t="n"/>
      <c r="S127" s="252" t="n"/>
      <c r="T127" s="252" t="n"/>
      <c r="U127" s="252" t="n"/>
      <c r="V127" s="252" t="n"/>
      <c r="W127" s="252" t="n"/>
      <c r="X127" s="252" t="n"/>
      <c r="Y127" s="252" t="n"/>
      <c r="Z127" s="256" t="n"/>
      <c r="AA127" s="774" t="n"/>
      <c r="AI127" s="775" t="n"/>
      <c r="AJ127" s="176" t="n"/>
    </row>
    <row r="128" ht="30" customHeight="1" s="770" thickBot="1">
      <c r="D128" s="175" t="n"/>
      <c r="E128" s="281" t="n"/>
      <c r="F128" s="282" t="n"/>
      <c r="G128" s="282" t="n"/>
      <c r="H128" s="282" t="n"/>
      <c r="I128" s="282" t="n"/>
      <c r="J128" s="252" t="n"/>
      <c r="K128" s="252" t="n"/>
      <c r="L128" s="252" t="n"/>
      <c r="M128" s="252" t="n"/>
      <c r="N128" s="44" t="n"/>
      <c r="O128" s="252" t="n"/>
      <c r="P128" s="252" t="n"/>
      <c r="Q128" s="255" t="n"/>
      <c r="R128" s="252" t="n"/>
      <c r="S128" s="252" t="n"/>
      <c r="T128" s="252" t="n"/>
      <c r="U128" s="252" t="n"/>
      <c r="V128" s="252" t="n"/>
      <c r="W128" s="252" t="n"/>
      <c r="X128" s="252" t="n"/>
      <c r="Y128" s="252" t="n"/>
      <c r="Z128" s="256" t="n"/>
      <c r="AA128" s="774" t="n"/>
      <c r="AI128" s="775" t="n"/>
      <c r="AJ128" s="176" t="n"/>
    </row>
    <row r="129" ht="30" customHeight="1" s="770">
      <c r="D129" s="175" t="n"/>
      <c r="E129" s="246" t="inlineStr">
        <is>
          <t>** 다음의 Tag에 대해서도 동일 클릭시 적용</t>
        </is>
      </c>
      <c r="F129" s="247" t="n"/>
      <c r="G129" s="248" t="n"/>
      <c r="H129" s="248" t="n"/>
      <c r="I129" s="248" t="n"/>
      <c r="J129" s="249" t="n"/>
      <c r="K129" s="188" t="n"/>
      <c r="L129" s="188" t="n"/>
      <c r="M129" s="188" t="n"/>
      <c r="N129" s="188" t="n"/>
      <c r="O129" s="188" t="n"/>
      <c r="P129" s="250" t="n"/>
      <c r="Q129" s="187" t="n"/>
      <c r="R129" s="187" t="n"/>
      <c r="S129" s="187" t="n"/>
      <c r="T129" s="187" t="n"/>
      <c r="U129" s="187" t="n"/>
      <c r="V129" s="187" t="n"/>
      <c r="W129" s="187" t="n"/>
      <c r="X129" s="187" t="n"/>
      <c r="Y129" s="187" t="n"/>
      <c r="Z129" s="189" t="n"/>
      <c r="AA129" s="774" t="n"/>
      <c r="AI129" s="775" t="n"/>
      <c r="AJ129" s="176" t="n"/>
    </row>
    <row r="130" ht="30" customHeight="1" s="770">
      <c r="D130" s="175" t="n"/>
      <c r="E130" s="240" t="n"/>
      <c r="G130" s="90" t="n"/>
      <c r="H130" s="90" t="n"/>
      <c r="I130" s="90" t="n"/>
      <c r="J130" s="90" t="n"/>
      <c r="K130" s="90" t="n"/>
      <c r="L130" s="139" t="inlineStr">
        <is>
          <t>SOP_TO_GC02.PV</t>
        </is>
      </c>
      <c r="M130" s="90" t="n"/>
      <c r="N130" s="90" t="n"/>
      <c r="O130" s="90" t="n"/>
      <c r="Z130" s="183" t="n"/>
      <c r="AA130" s="774" t="n"/>
      <c r="AI130" s="775" t="n"/>
      <c r="AJ130" s="176" t="n"/>
    </row>
    <row r="131" ht="30" customHeight="1" s="770" thickBot="1">
      <c r="D131" s="175" t="n"/>
      <c r="E131" s="241" t="n"/>
      <c r="F131" s="185" t="n"/>
      <c r="G131" s="242" t="n"/>
      <c r="H131" s="242" t="n"/>
      <c r="I131" s="242" t="n"/>
      <c r="J131" s="242" t="n"/>
      <c r="K131" s="242" t="n"/>
      <c r="L131" s="243" t="inlineStr">
        <is>
          <t>~</t>
        </is>
      </c>
      <c r="M131" s="243" t="inlineStr">
        <is>
          <t>SOP_TO_GC40.PV</t>
        </is>
      </c>
      <c r="N131" s="242" t="n"/>
      <c r="O131" s="242" t="n"/>
      <c r="P131" s="185" t="n"/>
      <c r="Q131" s="185" t="n"/>
      <c r="R131" s="185" t="n"/>
      <c r="S131" s="185" t="n"/>
      <c r="T131" s="185" t="n"/>
      <c r="U131" s="185" t="n"/>
      <c r="V131" s="185" t="n"/>
      <c r="W131" s="185" t="n"/>
      <c r="X131" s="185" t="n"/>
      <c r="Y131" s="185" t="n"/>
      <c r="Z131" s="72" t="n"/>
      <c r="AA131" s="776" t="n"/>
      <c r="AB131" s="777" t="n"/>
      <c r="AC131" s="777" t="n"/>
      <c r="AD131" s="777" t="n"/>
      <c r="AE131" s="777" t="n"/>
      <c r="AF131" s="777" t="n"/>
      <c r="AG131" s="777" t="n"/>
      <c r="AH131" s="777" t="n"/>
      <c r="AI131" s="778" t="n"/>
      <c r="AJ131" s="176" t="n"/>
    </row>
    <row r="132"/>
    <row r="133" ht="30" customHeight="1" s="770" thickBot="1"/>
    <row r="134" ht="30" customHeight="1" s="770" thickBot="1">
      <c r="E134" s="851" t="inlineStr">
        <is>
          <t>SOP_SW.FROM_TEXT.PV (클릭 시)</t>
        </is>
      </c>
      <c r="F134" s="844" t="n"/>
      <c r="G134" s="844" t="n"/>
      <c r="H134" s="844" t="n"/>
      <c r="I134" s="844" t="n"/>
      <c r="J134" s="844" t="n"/>
      <c r="K134" s="844" t="n"/>
      <c r="L134" s="844" t="n"/>
      <c r="M134" s="844" t="n"/>
      <c r="N134" s="844" t="n"/>
      <c r="O134" s="844" t="n"/>
      <c r="P134" s="844" t="n"/>
      <c r="Q134" s="844" t="n"/>
      <c r="R134" s="844" t="n"/>
      <c r="S134" s="844" t="n"/>
      <c r="T134" s="844" t="n"/>
      <c r="U134" s="844" t="n"/>
      <c r="V134" s="844" t="n"/>
      <c r="W134" s="844" t="n"/>
      <c r="X134" s="844" t="n"/>
      <c r="Y134" s="844" t="n"/>
      <c r="Z134" s="845" t="n"/>
      <c r="AA134" s="843" t="inlineStr">
        <is>
          <t>Comment</t>
        </is>
      </c>
      <c r="AB134" s="844" t="n"/>
      <c r="AC134" s="844" t="n"/>
      <c r="AD134" s="844" t="n"/>
      <c r="AE134" s="844" t="n"/>
      <c r="AF134" s="844" t="n"/>
      <c r="AG134" s="844" t="n"/>
      <c r="AH134" s="844" t="n"/>
      <c r="AI134" s="845" t="n"/>
    </row>
    <row r="135" ht="30" customHeight="1" s="770">
      <c r="E135" s="251" t="inlineStr">
        <is>
          <t>IF</t>
        </is>
      </c>
      <c r="F135" s="252" t="n"/>
      <c r="G135" s="253" t="inlineStr">
        <is>
          <t>SOP_SW.FROM_TEXT.PV = 1</t>
        </is>
      </c>
      <c r="H135" s="252" t="n"/>
      <c r="I135" s="252" t="n"/>
      <c r="J135" s="252" t="n"/>
      <c r="K135" s="254" t="n"/>
      <c r="L135" s="255" t="n"/>
      <c r="M135" s="255" t="n"/>
      <c r="N135" s="254" t="n"/>
      <c r="O135" s="252" t="n"/>
      <c r="P135" s="255" t="n"/>
      <c r="Q135" s="252" t="n"/>
      <c r="R135" s="252" t="n"/>
      <c r="S135" s="252" t="n"/>
      <c r="T135" s="252" t="n"/>
      <c r="U135" s="252" t="n"/>
      <c r="V135" s="252" t="n"/>
      <c r="W135" s="252" t="n"/>
      <c r="X135" s="252" t="n"/>
      <c r="Y135" s="252" t="n"/>
      <c r="Z135" s="256" t="n"/>
      <c r="AA135" s="885" t="inlineStr">
        <is>
          <t>해당 값이 1일 때 값 입력, 그 후 다시 0으로</t>
        </is>
      </c>
      <c r="AB135" s="772" t="n"/>
      <c r="AC135" s="772" t="n"/>
      <c r="AD135" s="772" t="n"/>
      <c r="AE135" s="772" t="n"/>
      <c r="AF135" s="772" t="n"/>
      <c r="AG135" s="772" t="n"/>
      <c r="AH135" s="772" t="n"/>
      <c r="AI135" s="773" t="n"/>
      <c r="AJ135" s="176" t="n"/>
    </row>
    <row r="136" ht="30" customHeight="1" s="770">
      <c r="E136" s="106" t="n"/>
      <c r="F136" s="192" t="n"/>
      <c r="G136" s="262" t="inlineStr">
        <is>
          <t>THEN</t>
        </is>
      </c>
      <c r="H136" s="192" t="n"/>
      <c r="I136" s="192" t="n"/>
      <c r="J136" s="95" t="inlineStr">
        <is>
          <t>SOP_FROM.GET_GRD.STR</t>
        </is>
      </c>
      <c r="K136" s="95" t="n"/>
      <c r="L136" s="95" t="n"/>
      <c r="M136" s="95" t="n"/>
      <c r="N136" s="191" t="n"/>
      <c r="O136" s="191" t="n"/>
      <c r="P136" s="239" t="inlineStr">
        <is>
          <t xml:space="preserve"> = SOP_FROM.TEXT.STR</t>
        </is>
      </c>
      <c r="Q136" s="191" t="n"/>
      <c r="R136" s="191" t="n"/>
      <c r="S136" s="192" t="n"/>
      <c r="T136" s="192" t="n"/>
      <c r="U136" s="192" t="n"/>
      <c r="V136" s="192" t="n"/>
      <c r="W136" s="192" t="n"/>
      <c r="X136" s="192" t="n"/>
      <c r="Y136" s="192" t="n"/>
      <c r="Z136" s="105" t="n"/>
      <c r="AA136" s="774" t="n"/>
      <c r="AI136" s="775" t="n"/>
      <c r="AJ136" s="176" t="n"/>
    </row>
    <row r="137" ht="30" customHeight="1" s="770">
      <c r="E137" s="107" t="n"/>
      <c r="F137" s="96" t="n"/>
      <c r="G137" s="96" t="n"/>
      <c r="H137" s="96" t="n"/>
      <c r="I137" s="96" t="n"/>
      <c r="J137" s="192" t="inlineStr">
        <is>
          <t>(필요시 ON/OFF Switch Tag를 만들어서 사용해도됨)</t>
        </is>
      </c>
      <c r="K137" s="192" t="n"/>
      <c r="L137" s="192" t="n"/>
      <c r="M137" s="192" t="n"/>
      <c r="N137" s="191" t="n"/>
      <c r="O137" s="192" t="n"/>
      <c r="P137" s="192" t="n"/>
      <c r="Q137" s="91" t="n"/>
      <c r="R137" s="192" t="n"/>
      <c r="S137" s="192" t="n"/>
      <c r="T137" s="192" t="n"/>
      <c r="U137" s="192" t="n"/>
      <c r="V137" s="192" t="n"/>
      <c r="W137" s="192" t="n"/>
      <c r="X137" s="192" t="n"/>
      <c r="Y137" s="192" t="n"/>
      <c r="Z137" s="105" t="n"/>
      <c r="AA137" s="774" t="n"/>
      <c r="AI137" s="775" t="n"/>
      <c r="AJ137" s="176" t="n"/>
    </row>
    <row r="138" ht="30" customHeight="1" s="770">
      <c r="E138" s="107" t="n"/>
      <c r="F138" s="96" t="n"/>
      <c r="G138" s="96" t="n"/>
      <c r="H138" s="96" t="n"/>
      <c r="I138" s="96" t="n"/>
      <c r="J138" s="192" t="n"/>
      <c r="K138" s="192" t="n"/>
      <c r="L138" s="192" t="n"/>
      <c r="M138" s="192" t="n"/>
      <c r="N138" s="191" t="n"/>
      <c r="O138" s="192" t="n"/>
      <c r="P138" s="192" t="n"/>
      <c r="Q138" s="91" t="n"/>
      <c r="R138" s="192" t="n"/>
      <c r="S138" s="192" t="n"/>
      <c r="T138" s="192" t="n"/>
      <c r="U138" s="192" t="n"/>
      <c r="V138" s="192" t="n"/>
      <c r="W138" s="192" t="n"/>
      <c r="X138" s="192" t="n"/>
      <c r="Y138" s="192" t="n"/>
      <c r="Z138" s="105" t="n"/>
      <c r="AA138" s="774" t="n"/>
      <c r="AI138" s="775" t="n"/>
      <c r="AJ138" s="176" t="n"/>
    </row>
    <row r="139" ht="30" customHeight="1" s="770">
      <c r="E139" s="107" t="n"/>
      <c r="F139" s="96" t="n"/>
      <c r="G139" s="886" t="inlineStr">
        <is>
          <t>SOP_FROM.TEXT.STR</t>
        </is>
      </c>
      <c r="H139" s="846" t="n"/>
      <c r="I139" s="846" t="n"/>
      <c r="J139" s="846" t="n"/>
      <c r="K139" s="846" t="n"/>
      <c r="L139" s="847" t="n"/>
      <c r="M139" s="192" t="n"/>
      <c r="N139" s="244" t="inlineStr">
        <is>
          <t>-&gt;</t>
        </is>
      </c>
      <c r="O139" s="192" t="n"/>
      <c r="P139" s="883" t="inlineStr">
        <is>
          <t>SOP_FROM.GET_GRD.STR</t>
        </is>
      </c>
      <c r="V139" s="850" t="n"/>
      <c r="W139" s="192" t="n"/>
      <c r="X139" s="192" t="n"/>
      <c r="Y139" s="192" t="n"/>
      <c r="Z139" s="105" t="n"/>
      <c r="AA139" s="774" t="n"/>
      <c r="AI139" s="775" t="n"/>
      <c r="AJ139" s="176" t="n"/>
    </row>
    <row r="140" ht="30" customHeight="1" s="770">
      <c r="E140" s="107" t="n"/>
      <c r="F140" s="96" t="n"/>
      <c r="G140" s="96" t="n"/>
      <c r="H140" s="96" t="n"/>
      <c r="I140" s="96" t="n"/>
      <c r="J140" s="192" t="n"/>
      <c r="K140" s="192" t="n"/>
      <c r="L140" s="192" t="n"/>
      <c r="M140" s="192" t="n"/>
      <c r="N140" s="191" t="n"/>
      <c r="O140" s="192" t="n"/>
      <c r="P140" s="192" t="n"/>
      <c r="Q140" s="91" t="n"/>
      <c r="R140" s="192" t="n"/>
      <c r="S140" s="192" t="n"/>
      <c r="T140" s="192" t="n"/>
      <c r="U140" s="192" t="n"/>
      <c r="V140" s="192" t="n"/>
      <c r="W140" s="192" t="n"/>
      <c r="X140" s="192" t="n"/>
      <c r="Y140" s="192" t="n"/>
      <c r="Z140" s="105" t="n"/>
      <c r="AA140" s="774" t="n"/>
      <c r="AI140" s="775" t="n"/>
      <c r="AJ140" s="176" t="n"/>
    </row>
    <row r="141" ht="30" customHeight="1" s="770">
      <c r="E141" s="263" t="n"/>
      <c r="F141" s="96" t="n"/>
      <c r="G141" s="96" t="inlineStr">
        <is>
          <t>SOP_SW.FROM_TEXT.PV = 0</t>
        </is>
      </c>
      <c r="H141" s="96" t="n"/>
      <c r="I141" s="96" t="n"/>
      <c r="J141" s="96" t="n"/>
      <c r="K141" s="96" t="n"/>
      <c r="L141" s="96" t="n"/>
      <c r="M141" s="96" t="n"/>
      <c r="N141" s="96" t="n"/>
      <c r="O141" s="96" t="n"/>
      <c r="P141" s="96" t="n"/>
      <c r="Q141" s="96" t="n"/>
      <c r="R141" s="96" t="n"/>
      <c r="S141" s="96" t="n"/>
      <c r="T141" s="96" t="n"/>
      <c r="U141" s="96" t="n"/>
      <c r="V141" s="96" t="n"/>
      <c r="W141" s="96" t="n"/>
      <c r="X141" s="96" t="n"/>
      <c r="Y141" s="96" t="n"/>
      <c r="Z141" s="96" t="n"/>
      <c r="AA141" s="774" t="n"/>
      <c r="AI141" s="775" t="n"/>
      <c r="AJ141" s="176" t="n"/>
    </row>
    <row r="142" ht="30" customHeight="1" s="770" thickBot="1">
      <c r="E142" s="263" t="n"/>
      <c r="F142" s="96" t="n"/>
      <c r="G142" s="96" t="n"/>
      <c r="H142" s="96" t="n"/>
      <c r="I142" s="96" t="n"/>
      <c r="J142" s="96" t="n"/>
      <c r="K142" s="96" t="n"/>
      <c r="L142" s="96" t="n"/>
      <c r="M142" s="96" t="n"/>
      <c r="N142" s="96" t="n"/>
      <c r="O142" s="96" t="n"/>
      <c r="P142" s="96" t="n"/>
      <c r="Q142" s="96" t="n"/>
      <c r="R142" s="96" t="n"/>
      <c r="S142" s="96" t="n"/>
      <c r="T142" s="96" t="n"/>
      <c r="U142" s="96" t="n"/>
      <c r="V142" s="96" t="n"/>
      <c r="W142" s="96" t="n"/>
      <c r="X142" s="96" t="n"/>
      <c r="Y142" s="96" t="n"/>
      <c r="Z142" s="96" t="n"/>
      <c r="AA142" s="774" t="n"/>
      <c r="AI142" s="775" t="n"/>
      <c r="AJ142" s="176" t="n"/>
    </row>
    <row r="143" ht="30" customHeight="1" s="770" thickBot="1">
      <c r="E143" s="851" t="inlineStr">
        <is>
          <t>SOP_SW.TO_TEXT.PV (클릭 시)</t>
        </is>
      </c>
      <c r="F143" s="844" t="n"/>
      <c r="G143" s="844" t="n"/>
      <c r="H143" s="844" t="n"/>
      <c r="I143" s="844" t="n"/>
      <c r="J143" s="844" t="n"/>
      <c r="K143" s="844" t="n"/>
      <c r="L143" s="844" t="n"/>
      <c r="M143" s="844" t="n"/>
      <c r="N143" s="844" t="n"/>
      <c r="O143" s="844" t="n"/>
      <c r="P143" s="844" t="n"/>
      <c r="Q143" s="844" t="n"/>
      <c r="R143" s="844" t="n"/>
      <c r="S143" s="844" t="n"/>
      <c r="T143" s="844" t="n"/>
      <c r="U143" s="844" t="n"/>
      <c r="V143" s="844" t="n"/>
      <c r="W143" s="844" t="n"/>
      <c r="X143" s="844" t="n"/>
      <c r="Y143" s="844" t="n"/>
      <c r="Z143" s="845" t="n"/>
      <c r="AA143" s="774" t="n"/>
      <c r="AI143" s="775" t="n"/>
      <c r="AJ143" s="176" t="n"/>
    </row>
    <row r="144" ht="30" customHeight="1" s="770">
      <c r="E144" s="122" t="inlineStr">
        <is>
          <t>IF</t>
        </is>
      </c>
      <c r="F144" s="188" t="n"/>
      <c r="G144" s="264" t="inlineStr">
        <is>
          <t>SOP_SW.TO_TEXT.PV = 1</t>
        </is>
      </c>
      <c r="H144" s="188" t="n"/>
      <c r="I144" s="188" t="n"/>
      <c r="J144" s="188" t="n"/>
      <c r="K144" s="248" t="n"/>
      <c r="L144" s="250" t="n"/>
      <c r="M144" s="250" t="n"/>
      <c r="N144" s="248" t="n"/>
      <c r="O144" s="188" t="n"/>
      <c r="P144" s="250" t="n"/>
      <c r="Q144" s="188" t="n"/>
      <c r="R144" s="188" t="n"/>
      <c r="S144" s="188" t="n"/>
      <c r="T144" s="188" t="n"/>
      <c r="U144" s="188" t="n"/>
      <c r="V144" s="188" t="n"/>
      <c r="W144" s="188" t="n"/>
      <c r="X144" s="188" t="n"/>
      <c r="Y144" s="188" t="n"/>
      <c r="Z144" s="265" t="n"/>
      <c r="AA144" s="774" t="n"/>
      <c r="AI144" s="775" t="n"/>
      <c r="AJ144" s="176" t="n"/>
    </row>
    <row r="145" ht="30" customHeight="1" s="770">
      <c r="E145" s="106" t="n"/>
      <c r="F145" s="192" t="n"/>
      <c r="G145" s="262" t="inlineStr">
        <is>
          <t>THEN</t>
        </is>
      </c>
      <c r="H145" s="192" t="n"/>
      <c r="I145" s="192" t="n"/>
      <c r="J145" s="95" t="inlineStr">
        <is>
          <t>SOP_TO.GET_GRD.STR</t>
        </is>
      </c>
      <c r="K145" s="95" t="n"/>
      <c r="L145" s="95" t="n"/>
      <c r="M145" s="95" t="n"/>
      <c r="N145" s="191" t="n"/>
      <c r="O145" s="191" t="n"/>
      <c r="P145" s="239" t="inlineStr">
        <is>
          <t xml:space="preserve"> = SOP_TO.TEXT.STR</t>
        </is>
      </c>
      <c r="Q145" s="191" t="n"/>
      <c r="R145" s="191" t="n"/>
      <c r="S145" s="192" t="n"/>
      <c r="T145" s="192" t="n"/>
      <c r="U145" s="192" t="n"/>
      <c r="V145" s="192" t="n"/>
      <c r="W145" s="192" t="n"/>
      <c r="X145" s="192" t="n"/>
      <c r="Y145" s="192" t="n"/>
      <c r="Z145" s="105" t="n"/>
      <c r="AA145" s="774" t="n"/>
      <c r="AI145" s="775" t="n"/>
      <c r="AJ145" s="176" t="n"/>
    </row>
    <row r="146" ht="30" customHeight="1" s="770">
      <c r="E146" s="107" t="n"/>
      <c r="F146" s="96" t="n"/>
      <c r="G146" s="96" t="n"/>
      <c r="H146" s="96" t="n"/>
      <c r="I146" s="96" t="n"/>
      <c r="J146" s="192" t="inlineStr">
        <is>
          <t>(필요시 ON/OFF Switch Tag를 만들어서 사용해도됨)</t>
        </is>
      </c>
      <c r="K146" s="192" t="n"/>
      <c r="L146" s="192" t="n"/>
      <c r="M146" s="192" t="n"/>
      <c r="N146" s="191" t="n"/>
      <c r="O146" s="192" t="n"/>
      <c r="P146" s="192" t="n"/>
      <c r="Q146" s="91" t="n"/>
      <c r="R146" s="192" t="n"/>
      <c r="S146" s="192" t="n"/>
      <c r="T146" s="192" t="n"/>
      <c r="U146" s="192" t="n"/>
      <c r="V146" s="192" t="n"/>
      <c r="W146" s="192" t="n"/>
      <c r="X146" s="192" t="n"/>
      <c r="Y146" s="192" t="n"/>
      <c r="Z146" s="105" t="n"/>
      <c r="AA146" s="774" t="n"/>
      <c r="AI146" s="775" t="n"/>
      <c r="AJ146" s="176" t="n"/>
    </row>
    <row r="147" ht="30" customHeight="1" s="770">
      <c r="E147" s="107" t="n"/>
      <c r="F147" s="96" t="n"/>
      <c r="G147" s="96" t="n"/>
      <c r="H147" s="96" t="n"/>
      <c r="I147" s="96" t="n"/>
      <c r="J147" s="192" t="n"/>
      <c r="K147" s="192" t="n"/>
      <c r="L147" s="192" t="n"/>
      <c r="M147" s="192" t="n"/>
      <c r="N147" s="191" t="n"/>
      <c r="O147" s="192" t="n"/>
      <c r="P147" s="192" t="n"/>
      <c r="Q147" s="91" t="n"/>
      <c r="R147" s="192" t="n"/>
      <c r="S147" s="192" t="n"/>
      <c r="T147" s="192" t="n"/>
      <c r="U147" s="192" t="n"/>
      <c r="V147" s="192" t="n"/>
      <c r="W147" s="192" t="n"/>
      <c r="X147" s="192" t="n"/>
      <c r="Y147" s="192" t="n"/>
      <c r="Z147" s="105" t="n"/>
      <c r="AA147" s="774" t="n"/>
      <c r="AI147" s="775" t="n"/>
      <c r="AJ147" s="176" t="n"/>
    </row>
    <row r="148" ht="30" customHeight="1" s="770">
      <c r="E148" s="107" t="n"/>
      <c r="F148" s="96" t="n"/>
      <c r="G148" s="886" t="inlineStr">
        <is>
          <t>SOP_TO.TEXT.STR</t>
        </is>
      </c>
      <c r="H148" s="846" t="n"/>
      <c r="I148" s="846" t="n"/>
      <c r="J148" s="846" t="n"/>
      <c r="K148" s="846" t="n"/>
      <c r="L148" s="847" t="n"/>
      <c r="M148" s="192" t="n"/>
      <c r="N148" s="244" t="inlineStr">
        <is>
          <t>-&gt;</t>
        </is>
      </c>
      <c r="O148" s="192" t="n"/>
      <c r="P148" s="883" t="inlineStr">
        <is>
          <t>SOP_TO.GET_GRD.STR</t>
        </is>
      </c>
      <c r="V148" s="850" t="n"/>
      <c r="W148" s="192" t="n"/>
      <c r="X148" s="192" t="n"/>
      <c r="Y148" s="192" t="n"/>
      <c r="Z148" s="105" t="n"/>
      <c r="AA148" s="774" t="n"/>
      <c r="AI148" s="775" t="n"/>
      <c r="AJ148" s="176" t="n"/>
    </row>
    <row r="149" ht="30" customHeight="1" s="770">
      <c r="E149" s="107" t="n"/>
      <c r="F149" s="96" t="n"/>
      <c r="G149" s="96" t="n"/>
      <c r="H149" s="96" t="n"/>
      <c r="I149" s="96" t="n"/>
      <c r="J149" s="192" t="n"/>
      <c r="K149" s="192" t="n"/>
      <c r="L149" s="192" t="n"/>
      <c r="M149" s="192" t="n"/>
      <c r="N149" s="191" t="n"/>
      <c r="O149" s="192" t="n"/>
      <c r="P149" s="192" t="n"/>
      <c r="Q149" s="91" t="n"/>
      <c r="R149" s="192" t="n"/>
      <c r="S149" s="192" t="n"/>
      <c r="T149" s="192" t="n"/>
      <c r="U149" s="192" t="n"/>
      <c r="V149" s="192" t="n"/>
      <c r="W149" s="192" t="n"/>
      <c r="X149" s="192" t="n"/>
      <c r="Y149" s="192" t="n"/>
      <c r="Z149" s="105" t="n"/>
      <c r="AA149" s="774" t="n"/>
      <c r="AI149" s="775" t="n"/>
      <c r="AJ149" s="176" t="n"/>
    </row>
    <row r="150" ht="30" customHeight="1" s="770">
      <c r="E150" s="263" t="n"/>
      <c r="F150" s="96" t="n"/>
      <c r="G150" s="96" t="inlineStr">
        <is>
          <t>SOP_SW.TO_TEXT.PV = 0</t>
        </is>
      </c>
      <c r="H150" s="96" t="n"/>
      <c r="I150" s="96" t="n"/>
      <c r="J150" s="96" t="n"/>
      <c r="K150" s="96" t="n"/>
      <c r="L150" s="96" t="n"/>
      <c r="M150" s="96" t="n"/>
      <c r="N150" s="96" t="n"/>
      <c r="O150" s="96" t="n"/>
      <c r="P150" s="96" t="n"/>
      <c r="Q150" s="96" t="n"/>
      <c r="R150" s="96" t="n"/>
      <c r="S150" s="96" t="n"/>
      <c r="T150" s="96" t="n"/>
      <c r="U150" s="96" t="n"/>
      <c r="V150" s="96" t="n"/>
      <c r="W150" s="96" t="n"/>
      <c r="X150" s="96" t="n"/>
      <c r="Y150" s="96" t="n"/>
      <c r="Z150" s="266" t="n"/>
      <c r="AA150" s="774" t="n"/>
      <c r="AI150" s="775" t="n"/>
      <c r="AJ150" s="176" t="n"/>
    </row>
    <row r="151" ht="30" customHeight="1" s="770" thickBot="1">
      <c r="E151" s="267" t="n"/>
      <c r="F151" s="268" t="n"/>
      <c r="G151" s="268" t="n"/>
      <c r="H151" s="268" t="n"/>
      <c r="I151" s="268" t="n"/>
      <c r="J151" s="268" t="n"/>
      <c r="K151" s="268" t="n"/>
      <c r="L151" s="268" t="n"/>
      <c r="M151" s="268" t="n"/>
      <c r="N151" s="268" t="n"/>
      <c r="O151" s="268" t="n"/>
      <c r="P151" s="268" t="n"/>
      <c r="Q151" s="268" t="n"/>
      <c r="R151" s="268" t="n"/>
      <c r="S151" s="268" t="n"/>
      <c r="T151" s="268" t="n"/>
      <c r="U151" s="268" t="n"/>
      <c r="V151" s="268" t="n"/>
      <c r="W151" s="268" t="n"/>
      <c r="X151" s="268" t="n"/>
      <c r="Y151" s="268" t="n"/>
      <c r="Z151" s="269" t="n"/>
      <c r="AA151" s="776" t="n"/>
      <c r="AB151" s="777" t="n"/>
      <c r="AC151" s="777" t="n"/>
      <c r="AD151" s="777" t="n"/>
      <c r="AE151" s="777" t="n"/>
      <c r="AF151" s="777" t="n"/>
      <c r="AG151" s="777" t="n"/>
      <c r="AH151" s="777" t="n"/>
      <c r="AI151" s="778" t="n"/>
      <c r="AJ151" s="176" t="n"/>
    </row>
    <row r="152" ht="30" customHeight="1" s="770">
      <c r="E152" s="178" t="n"/>
      <c r="F152" s="178" t="n"/>
      <c r="G152" s="178" t="n"/>
      <c r="H152" s="178" t="n"/>
      <c r="I152" s="178" t="n"/>
      <c r="J152" s="178" t="n"/>
      <c r="K152" s="178" t="n"/>
      <c r="L152" s="178" t="n"/>
      <c r="M152" s="178" t="n"/>
      <c r="N152" s="178" t="n"/>
      <c r="O152" s="178" t="n"/>
      <c r="P152" s="178" t="n"/>
      <c r="Q152" s="178" t="n"/>
      <c r="R152" s="178" t="n"/>
      <c r="S152" s="178" t="n"/>
      <c r="T152" s="178" t="n"/>
      <c r="U152" s="178" t="n"/>
      <c r="V152" s="178" t="n"/>
      <c r="W152" s="178" t="n"/>
      <c r="X152" s="178" t="n"/>
      <c r="Y152" s="178" t="n"/>
      <c r="Z152" s="178" t="n"/>
      <c r="AA152" s="178" t="n"/>
      <c r="AB152" s="178" t="n"/>
      <c r="AC152" s="178" t="n"/>
      <c r="AD152" s="178" t="n"/>
      <c r="AE152" s="178" t="n"/>
      <c r="AF152" s="178" t="n"/>
      <c r="AG152" s="178" t="n"/>
      <c r="AH152" s="178" t="n"/>
      <c r="AI152" s="178" t="n"/>
    </row>
  </sheetData>
  <mergeCells count="234">
    <mergeCell ref="AU49:BB50"/>
    <mergeCell ref="BC49:BD50"/>
    <mergeCell ref="E56:H56"/>
    <mergeCell ref="I56:K56"/>
    <mergeCell ref="L56:AJ56"/>
    <mergeCell ref="L57:AI57"/>
    <mergeCell ref="E57:H57"/>
    <mergeCell ref="I57:K57"/>
    <mergeCell ref="E9:R9"/>
    <mergeCell ref="T9:AG9"/>
    <mergeCell ref="E11:R11"/>
    <mergeCell ref="T11:AG11"/>
    <mergeCell ref="E17:R17"/>
    <mergeCell ref="T17:AG17"/>
    <mergeCell ref="E19:R19"/>
    <mergeCell ref="T19:AG19"/>
    <mergeCell ref="E13:R13"/>
    <mergeCell ref="T13:AG13"/>
    <mergeCell ref="E15:R15"/>
    <mergeCell ref="T15:AG15"/>
    <mergeCell ref="E25:R25"/>
    <mergeCell ref="T25:AG25"/>
    <mergeCell ref="E27:R27"/>
    <mergeCell ref="T27:AG27"/>
    <mergeCell ref="BJ3:BO4"/>
    <mergeCell ref="BF3:BH3"/>
    <mergeCell ref="BF4:BH4"/>
    <mergeCell ref="N3:BC4"/>
    <mergeCell ref="N6:O7"/>
    <mergeCell ref="P6:W7"/>
    <mergeCell ref="AU6:AV7"/>
    <mergeCell ref="AW6:BD7"/>
    <mergeCell ref="E3:L3"/>
    <mergeCell ref="E4:H4"/>
    <mergeCell ref="I4:L4"/>
    <mergeCell ref="E21:R21"/>
    <mergeCell ref="T21:AG21"/>
    <mergeCell ref="E23:R23"/>
    <mergeCell ref="T23:AG23"/>
    <mergeCell ref="T33:AG33"/>
    <mergeCell ref="E35:R35"/>
    <mergeCell ref="T35:AG35"/>
    <mergeCell ref="E29:R29"/>
    <mergeCell ref="T29:AG29"/>
    <mergeCell ref="E31:R31"/>
    <mergeCell ref="T31:AG31"/>
    <mergeCell ref="AK19:AX19"/>
    <mergeCell ref="AK21:AX21"/>
    <mergeCell ref="AK23:AX23"/>
    <mergeCell ref="AK25:AX25"/>
    <mergeCell ref="AK27:AX27"/>
    <mergeCell ref="AK29:AX29"/>
    <mergeCell ref="AZ9:BM9"/>
    <mergeCell ref="AZ11:BM11"/>
    <mergeCell ref="AZ13:BM13"/>
    <mergeCell ref="AZ15:BM15"/>
    <mergeCell ref="AZ17:BM17"/>
    <mergeCell ref="AK9:AX9"/>
    <mergeCell ref="AK11:AX11"/>
    <mergeCell ref="AK13:AX13"/>
    <mergeCell ref="AK15:AX15"/>
    <mergeCell ref="AK17:AX17"/>
    <mergeCell ref="AZ19:BM19"/>
    <mergeCell ref="AZ21:BM21"/>
    <mergeCell ref="AZ23:BM23"/>
    <mergeCell ref="E37:R37"/>
    <mergeCell ref="T37:AG37"/>
    <mergeCell ref="E39:R39"/>
    <mergeCell ref="T39:AG39"/>
    <mergeCell ref="E33:R33"/>
    <mergeCell ref="AZ37:BM37"/>
    <mergeCell ref="AZ39:BM39"/>
    <mergeCell ref="AK35:AX35"/>
    <mergeCell ref="AK31:AX31"/>
    <mergeCell ref="AK33:AX33"/>
    <mergeCell ref="T41:AG41"/>
    <mergeCell ref="AZ25:BM25"/>
    <mergeCell ref="AZ27:BM27"/>
    <mergeCell ref="AZ29:BM29"/>
    <mergeCell ref="AZ31:BM31"/>
    <mergeCell ref="AZ33:BM33"/>
    <mergeCell ref="AZ35:BM35"/>
    <mergeCell ref="AK37:AX37"/>
    <mergeCell ref="AK39:AX39"/>
    <mergeCell ref="AK41:AX41"/>
    <mergeCell ref="AZ43:BM43"/>
    <mergeCell ref="AZ41:BM41"/>
    <mergeCell ref="AZ45:BM45"/>
    <mergeCell ref="AZ47:BM47"/>
    <mergeCell ref="V49:W50"/>
    <mergeCell ref="N49:U50"/>
    <mergeCell ref="E88:H88"/>
    <mergeCell ref="I88:L88"/>
    <mergeCell ref="M88:O88"/>
    <mergeCell ref="P88:T88"/>
    <mergeCell ref="U88:W88"/>
    <mergeCell ref="X88:AB88"/>
    <mergeCell ref="AC88:AG88"/>
    <mergeCell ref="AH88:BJ88"/>
    <mergeCell ref="AK43:AX43"/>
    <mergeCell ref="E45:R45"/>
    <mergeCell ref="T45:AG45"/>
    <mergeCell ref="E47:R47"/>
    <mergeCell ref="T47:AG47"/>
    <mergeCell ref="AK45:AX45"/>
    <mergeCell ref="AK47:AX47"/>
    <mergeCell ref="E43:R43"/>
    <mergeCell ref="T43:AG43"/>
    <mergeCell ref="E41:R41"/>
    <mergeCell ref="I94:L94"/>
    <mergeCell ref="X89:AB89"/>
    <mergeCell ref="AC89:AG89"/>
    <mergeCell ref="AH89:BJ89"/>
    <mergeCell ref="P89:T89"/>
    <mergeCell ref="U89:W89"/>
    <mergeCell ref="CF89:CH89"/>
    <mergeCell ref="I90:L90"/>
    <mergeCell ref="I91:L91"/>
    <mergeCell ref="I89:L89"/>
    <mergeCell ref="M89:O89"/>
    <mergeCell ref="M90:O90"/>
    <mergeCell ref="P90:T90"/>
    <mergeCell ref="U90:W90"/>
    <mergeCell ref="X90:AB90"/>
    <mergeCell ref="AC90:AG90"/>
    <mergeCell ref="M91:O91"/>
    <mergeCell ref="P91:T91"/>
    <mergeCell ref="U91:W91"/>
    <mergeCell ref="X91:AB91"/>
    <mergeCell ref="AC91:AG91"/>
    <mergeCell ref="AH90:BJ90"/>
    <mergeCell ref="AH91:BJ91"/>
    <mergeCell ref="P92:T92"/>
    <mergeCell ref="M95:O95"/>
    <mergeCell ref="P93:T93"/>
    <mergeCell ref="P94:T94"/>
    <mergeCell ref="P95:T95"/>
    <mergeCell ref="U92:W92"/>
    <mergeCell ref="U93:W93"/>
    <mergeCell ref="U94:W94"/>
    <mergeCell ref="U95:W95"/>
    <mergeCell ref="CL89:CN89"/>
    <mergeCell ref="CI89:CK89"/>
    <mergeCell ref="CI90:CK90"/>
    <mergeCell ref="CL91:CN91"/>
    <mergeCell ref="CF90:CH90"/>
    <mergeCell ref="CF91:CH91"/>
    <mergeCell ref="CL90:CN90"/>
    <mergeCell ref="CI91:CK91"/>
    <mergeCell ref="X98:AB98"/>
    <mergeCell ref="I96:L96"/>
    <mergeCell ref="E105:Z105"/>
    <mergeCell ref="AA105:AI105"/>
    <mergeCell ref="G111:L111"/>
    <mergeCell ref="P111:V111"/>
    <mergeCell ref="X92:AB92"/>
    <mergeCell ref="AC92:AG92"/>
    <mergeCell ref="X93:AB93"/>
    <mergeCell ref="AC93:AG93"/>
    <mergeCell ref="X94:AB94"/>
    <mergeCell ref="AC94:AG94"/>
    <mergeCell ref="X95:AB95"/>
    <mergeCell ref="AC95:AG95"/>
    <mergeCell ref="AH92:BJ92"/>
    <mergeCell ref="AH93:BJ93"/>
    <mergeCell ref="AH94:BJ94"/>
    <mergeCell ref="AH95:BJ95"/>
    <mergeCell ref="I92:L92"/>
    <mergeCell ref="I93:L93"/>
    <mergeCell ref="M92:O92"/>
    <mergeCell ref="M93:O93"/>
    <mergeCell ref="I95:L95"/>
    <mergeCell ref="M94:O94"/>
    <mergeCell ref="AC98:AG98"/>
    <mergeCell ref="AH98:BJ98"/>
    <mergeCell ref="I97:L97"/>
    <mergeCell ref="I98:L98"/>
    <mergeCell ref="I99:L99"/>
    <mergeCell ref="P102:T102"/>
    <mergeCell ref="U102:W102"/>
    <mergeCell ref="X102:AB102"/>
    <mergeCell ref="AC102:AG102"/>
    <mergeCell ref="AH102:BJ102"/>
    <mergeCell ref="U97:W97"/>
    <mergeCell ref="X97:AB97"/>
    <mergeCell ref="AC97:AG97"/>
    <mergeCell ref="AH97:BJ97"/>
    <mergeCell ref="I100:L100"/>
    <mergeCell ref="M97:O97"/>
    <mergeCell ref="P97:T97"/>
    <mergeCell ref="M101:O101"/>
    <mergeCell ref="P101:T101"/>
    <mergeCell ref="M100:O100"/>
    <mergeCell ref="P100:T100"/>
    <mergeCell ref="M98:O98"/>
    <mergeCell ref="P98:T98"/>
    <mergeCell ref="U98:W98"/>
    <mergeCell ref="AH96:BJ96"/>
    <mergeCell ref="M96:O96"/>
    <mergeCell ref="P96:T96"/>
    <mergeCell ref="U96:W96"/>
    <mergeCell ref="X96:AB96"/>
    <mergeCell ref="AC96:AG96"/>
    <mergeCell ref="E89:H102"/>
    <mergeCell ref="E134:Z134"/>
    <mergeCell ref="AA134:AI134"/>
    <mergeCell ref="U100:W100"/>
    <mergeCell ref="X100:AB100"/>
    <mergeCell ref="AC100:AG100"/>
    <mergeCell ref="M99:O99"/>
    <mergeCell ref="P99:T99"/>
    <mergeCell ref="U99:W99"/>
    <mergeCell ref="X99:AB99"/>
    <mergeCell ref="AC99:AG99"/>
    <mergeCell ref="AH100:BJ100"/>
    <mergeCell ref="AH99:BJ99"/>
    <mergeCell ref="U101:W101"/>
    <mergeCell ref="X101:AB101"/>
    <mergeCell ref="AC101:AG101"/>
    <mergeCell ref="AH101:BJ101"/>
    <mergeCell ref="M102:O102"/>
    <mergeCell ref="G139:L139"/>
    <mergeCell ref="P139:V139"/>
    <mergeCell ref="E143:Z143"/>
    <mergeCell ref="G148:L148"/>
    <mergeCell ref="P148:V148"/>
    <mergeCell ref="AA135:AI151"/>
    <mergeCell ref="G107:T107"/>
    <mergeCell ref="G121:T121"/>
    <mergeCell ref="AA106:AI118"/>
    <mergeCell ref="AA119:AI131"/>
    <mergeCell ref="E119:Z119"/>
    <mergeCell ref="G125:L125"/>
    <mergeCell ref="P125:V125"/>
  </mergeCells>
  <pageMargins left="0.7" right="0.7" top="0.75" bottom="0.75" header="0.3" footer="0.3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>
    <tabColor rgb="FF002060"/>
    <outlinePr summaryBelow="1" summaryRight="1"/>
    <pageSetUpPr/>
  </sheetPr>
  <dimension ref="A1:CI277"/>
  <sheetViews>
    <sheetView zoomScale="85" zoomScaleNormal="85" workbookViewId="0">
      <selection activeCell="A1" sqref="A1"/>
    </sheetView>
  </sheetViews>
  <sheetFormatPr baseColWidth="8" defaultColWidth="5.59765625" defaultRowHeight="30" customHeight="1"/>
  <cols>
    <col width="1.59765625" customWidth="1" style="770" min="2" max="4"/>
    <col width="5.59765625" customWidth="1" style="770" min="10" max="10"/>
    <col width="1.59765625" customWidth="1" style="770" min="18" max="20"/>
  </cols>
  <sheetData>
    <row r="1" ht="30" customHeight="1" s="770">
      <c r="A1" s="224" t="n"/>
      <c r="B1" s="224" t="n"/>
      <c r="C1" s="224" t="n"/>
      <c r="D1" s="224" t="n"/>
      <c r="E1" s="224" t="n"/>
      <c r="F1" s="224" t="n"/>
      <c r="G1" s="224" t="n"/>
      <c r="H1" s="224" t="n"/>
      <c r="I1" s="224" t="n"/>
      <c r="J1" s="224" t="n"/>
      <c r="K1" s="224" t="n"/>
      <c r="L1" s="224" t="n"/>
      <c r="M1" s="224" t="n"/>
      <c r="N1" s="224" t="n"/>
      <c r="O1" s="224" t="n"/>
      <c r="P1" s="224" t="n"/>
      <c r="Q1" s="224" t="n"/>
      <c r="R1" s="224" t="n"/>
      <c r="S1" s="224" t="n"/>
      <c r="T1" s="224" t="n"/>
      <c r="U1" s="224" t="n"/>
      <c r="V1" s="224" t="n"/>
    </row>
    <row r="2" ht="6" customHeight="1" s="770">
      <c r="A2" s="224" t="n"/>
      <c r="B2" s="225" t="n"/>
      <c r="C2" s="225" t="n"/>
      <c r="D2" s="225" t="n"/>
      <c r="E2" s="225" t="n"/>
      <c r="F2" s="225" t="n"/>
      <c r="G2" s="225" t="n"/>
      <c r="H2" s="225" t="n"/>
      <c r="I2" s="225" t="n"/>
      <c r="J2" s="225" t="n"/>
      <c r="K2" s="225" t="n"/>
      <c r="L2" s="225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4" t="n"/>
      <c r="V2" s="224" t="n"/>
    </row>
    <row r="3" ht="30" customHeight="1" s="770">
      <c r="A3" s="224" t="n"/>
      <c r="B3" s="225" t="n"/>
      <c r="C3" s="225" t="n"/>
      <c r="D3" s="225" t="n"/>
      <c r="E3" s="705" t="inlineStr">
        <is>
          <t>Valve Change</t>
        </is>
      </c>
      <c r="F3" s="808" t="n"/>
      <c r="G3" s="808" t="n"/>
      <c r="H3" s="808" t="n"/>
      <c r="I3" s="808" t="n"/>
      <c r="J3" s="808" t="n"/>
      <c r="K3" s="808" t="n"/>
      <c r="L3" s="808" t="n"/>
      <c r="M3" s="808" t="n"/>
      <c r="N3" s="808" t="n"/>
      <c r="O3" s="808" t="n"/>
      <c r="P3" s="808" t="n"/>
      <c r="Q3" s="810" t="n"/>
      <c r="R3" s="732" t="n"/>
      <c r="U3" s="224" t="n"/>
      <c r="V3" s="224" t="n"/>
    </row>
    <row r="4" ht="6" customHeight="1" s="770">
      <c r="A4" s="224" t="n"/>
      <c r="B4" s="225" t="n"/>
      <c r="C4" s="225" t="n"/>
      <c r="D4" s="225" t="n"/>
      <c r="E4" s="225" t="n"/>
      <c r="F4" s="225" t="n"/>
      <c r="G4" s="225" t="n"/>
      <c r="H4" s="225" t="n"/>
      <c r="I4" s="225" t="n"/>
      <c r="J4" s="225" t="n"/>
      <c r="K4" s="225" t="n"/>
      <c r="L4" s="225" t="n"/>
      <c r="M4" s="225" t="n"/>
      <c r="N4" s="225" t="n"/>
      <c r="O4" s="225" t="n"/>
      <c r="P4" s="225" t="n"/>
      <c r="Q4" s="225" t="n"/>
      <c r="R4" s="225" t="n"/>
      <c r="S4" s="225" t="n"/>
      <c r="T4" s="225" t="n"/>
      <c r="U4" s="224" t="n"/>
      <c r="V4" s="224" t="n"/>
    </row>
    <row r="5" ht="6" customHeight="1" s="770">
      <c r="A5" s="224" t="n"/>
      <c r="B5" s="225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5" t="n"/>
      <c r="U5" s="224" t="n"/>
      <c r="V5" s="224" t="n"/>
    </row>
    <row r="6" ht="6" customHeight="1" s="770">
      <c r="A6" s="224" t="n"/>
      <c r="B6" s="225" t="n"/>
      <c r="C6" s="226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5" t="n"/>
      <c r="Q6" s="225" t="n"/>
      <c r="R6" s="225" t="n"/>
      <c r="S6" s="226" t="n"/>
      <c r="T6" s="225" t="n"/>
      <c r="U6" s="224" t="n"/>
      <c r="V6" s="224" t="n"/>
    </row>
    <row r="7" ht="6" customHeight="1" s="770">
      <c r="A7" s="224" t="n"/>
      <c r="B7" s="225" t="n"/>
      <c r="C7" s="226" t="n"/>
      <c r="D7" s="225" t="n"/>
      <c r="E7" s="708" t="inlineStr">
        <is>
          <t>1RX_H2</t>
        </is>
      </c>
      <c r="F7" s="812" t="n"/>
      <c r="G7" s="813" t="n"/>
      <c r="H7" s="225" t="n"/>
      <c r="I7" s="887" t="inlineStr">
        <is>
          <t>ON/OFF (SOP_RX01.H2_VC_SW.PV)</t>
        </is>
      </c>
      <c r="J7" s="813" t="n"/>
      <c r="K7" s="225" t="n"/>
      <c r="L7" s="888" t="inlineStr">
        <is>
          <t>A -&gt; B (SOP_RX01.H2_VC.PV)</t>
        </is>
      </c>
      <c r="M7" s="812" t="n"/>
      <c r="N7" s="813" t="n"/>
      <c r="O7" s="889" t="inlineStr">
        <is>
          <t>B -&gt; A (SOP_RX01.H2_VC.PV)</t>
        </is>
      </c>
      <c r="P7" s="812" t="n"/>
      <c r="Q7" s="813" t="n"/>
      <c r="R7" s="225" t="n"/>
      <c r="S7" s="226" t="n"/>
      <c r="T7" s="225" t="n"/>
      <c r="U7" s="224" t="n"/>
      <c r="V7" s="224" t="n"/>
    </row>
    <row r="8" ht="6" customHeight="1" s="770">
      <c r="A8" s="224" t="n"/>
      <c r="B8" s="225" t="n"/>
      <c r="C8" s="226" t="n"/>
      <c r="D8" s="225" t="n"/>
      <c r="E8" s="814" t="n"/>
      <c r="G8" s="815" t="n"/>
      <c r="H8" s="225" t="n"/>
      <c r="I8" s="814" t="n"/>
      <c r="J8" s="815" t="n"/>
      <c r="K8" s="225" t="n"/>
      <c r="L8" s="814" t="n"/>
      <c r="N8" s="815" t="n"/>
      <c r="O8" s="814" t="n"/>
      <c r="Q8" s="815" t="n"/>
      <c r="R8" s="225" t="n"/>
      <c r="S8" s="226" t="n"/>
      <c r="T8" s="225" t="n"/>
      <c r="U8" s="224" t="n"/>
      <c r="V8" s="224" t="n"/>
    </row>
    <row r="9" ht="6" customHeight="1" s="770">
      <c r="A9" s="224" t="n"/>
      <c r="B9" s="225" t="n"/>
      <c r="C9" s="226" t="n"/>
      <c r="D9" s="225" t="n"/>
      <c r="E9" s="814" t="n"/>
      <c r="G9" s="815" t="n"/>
      <c r="H9" s="225" t="n"/>
      <c r="I9" s="820" t="n"/>
      <c r="J9" s="822" t="n"/>
      <c r="K9" s="225" t="n"/>
      <c r="L9" s="820" t="n"/>
      <c r="M9" s="821" t="n"/>
      <c r="N9" s="822" t="n"/>
      <c r="O9" s="820" t="n"/>
      <c r="P9" s="821" t="n"/>
      <c r="Q9" s="822" t="n"/>
      <c r="R9" s="225" t="n"/>
      <c r="S9" s="226" t="n"/>
      <c r="T9" s="225" t="n"/>
      <c r="U9" s="224" t="n"/>
      <c r="V9" s="224" t="n"/>
    </row>
    <row r="10" ht="6" customHeight="1" s="770">
      <c r="A10" s="224" t="n"/>
      <c r="B10" s="225" t="n"/>
      <c r="C10" s="226" t="n"/>
      <c r="D10" s="225" t="n"/>
      <c r="E10" s="814" t="n"/>
      <c r="G10" s="815" t="n"/>
      <c r="H10" s="225" t="n"/>
      <c r="I10" s="225" t="n"/>
      <c r="J10" s="225" t="n"/>
      <c r="K10" s="225" t="n"/>
      <c r="L10" s="225" t="n"/>
      <c r="M10" s="225" t="n"/>
      <c r="N10" s="225" t="n"/>
      <c r="O10" s="225" t="n"/>
      <c r="P10" s="225" t="n"/>
      <c r="Q10" s="225" t="n"/>
      <c r="R10" s="225" t="n"/>
      <c r="S10" s="226" t="n"/>
      <c r="T10" s="225" t="n"/>
      <c r="U10" s="224" t="n"/>
      <c r="V10" s="224" t="n"/>
    </row>
    <row r="11" ht="15" customHeight="1" s="770">
      <c r="A11" s="224" t="n"/>
      <c r="B11" s="225" t="n"/>
      <c r="C11" s="226" t="n"/>
      <c r="D11" s="225" t="n"/>
      <c r="E11" s="820" t="n"/>
      <c r="F11" s="821" t="n"/>
      <c r="G11" s="822" t="n"/>
      <c r="H11" s="707" t="inlineStr">
        <is>
          <t>Target</t>
        </is>
      </c>
      <c r="I11" s="810" t="n"/>
      <c r="J11" s="702" t="inlineStr">
        <is>
          <t>PV</t>
        </is>
      </c>
      <c r="K11" s="810" t="n"/>
      <c r="L11" s="890" t="n"/>
      <c r="M11" s="810" t="n"/>
      <c r="N11" s="702" t="inlineStr">
        <is>
          <t>Target</t>
        </is>
      </c>
      <c r="O11" s="810" t="n"/>
      <c r="P11" s="702" t="inlineStr">
        <is>
          <t>OP</t>
        </is>
      </c>
      <c r="Q11" s="810" t="n"/>
      <c r="R11" s="225" t="n"/>
      <c r="S11" s="226" t="n"/>
      <c r="T11" s="225" t="n"/>
      <c r="U11" s="224" t="n"/>
      <c r="V11" s="224" t="n"/>
    </row>
    <row r="12" ht="30" customHeight="1" s="770">
      <c r="A12" s="224" t="n"/>
      <c r="B12" s="225" t="n"/>
      <c r="C12" s="226" t="n"/>
      <c r="D12" s="225" t="n"/>
      <c r="E12" s="715" t="inlineStr">
        <is>
          <t>기준 SetPoint
FC41053AB</t>
        </is>
      </c>
      <c r="F12" s="808" t="n"/>
      <c r="G12" s="810" t="n"/>
      <c r="H12" s="704" t="inlineStr">
        <is>
          <t>SOP_RX01.VLVCH.PV[1]</t>
        </is>
      </c>
      <c r="I12" s="810" t="n"/>
      <c r="J12" s="733" t="inlineStr">
        <is>
          <t>FC41053A.PV+FC41053B.PV</t>
        </is>
      </c>
      <c r="K12" s="810" t="n"/>
      <c r="L12" s="702" t="inlineStr">
        <is>
          <t>A Valve(%)</t>
        </is>
      </c>
      <c r="M12" s="810" t="n"/>
      <c r="N12" s="704" t="inlineStr">
        <is>
          <t>SOP_RX01.VLVCH.PV[4]</t>
        </is>
      </c>
      <c r="O12" s="810" t="n"/>
      <c r="P12" s="716" t="inlineStr">
        <is>
          <t>FC41053A.OP</t>
        </is>
      </c>
      <c r="Q12" s="810" t="n"/>
      <c r="R12" s="225" t="n"/>
      <c r="S12" s="226" t="n"/>
      <c r="T12" s="225" t="n"/>
      <c r="U12" s="224" t="n"/>
      <c r="V12" s="224" t="n"/>
    </row>
    <row r="13" ht="30" customHeight="1" s="770">
      <c r="A13" s="224" t="n"/>
      <c r="B13" s="225" t="n"/>
      <c r="C13" s="226" t="n"/>
      <c r="D13" s="225" t="n"/>
      <c r="E13" s="702" t="inlineStr">
        <is>
          <t>Valve Change
Ramp Time</t>
        </is>
      </c>
      <c r="F13" s="808" t="n"/>
      <c r="G13" s="810" t="n"/>
      <c r="H13" s="704" t="inlineStr">
        <is>
          <t>SOP_RX01.VLVCH.PV[2]</t>
        </is>
      </c>
      <c r="I13" s="810" t="n"/>
      <c r="J13" s="731" t="inlineStr">
        <is>
          <t>SOP_RX01_VC03PV</t>
        </is>
      </c>
      <c r="K13" s="810" t="n"/>
      <c r="L13" s="702" t="inlineStr">
        <is>
          <t>B Valve(%)</t>
        </is>
      </c>
      <c r="M13" s="810" t="n"/>
      <c r="N13" s="704" t="inlineStr">
        <is>
          <t>SOP_RX01.VLVCH.PV[5]</t>
        </is>
      </c>
      <c r="O13" s="810" t="n"/>
      <c r="P13" s="716" t="inlineStr">
        <is>
          <t>FC41053B.OP</t>
        </is>
      </c>
      <c r="Q13" s="810" t="n"/>
      <c r="R13" s="225" t="n"/>
      <c r="S13" s="226" t="n"/>
      <c r="T13" s="225" t="n"/>
      <c r="U13" s="224" t="n"/>
      <c r="V13" s="224" t="n"/>
    </row>
    <row r="14" ht="6" customHeight="1" s="770">
      <c r="A14" s="224" t="n"/>
      <c r="B14" s="225" t="n"/>
      <c r="C14" s="226" t="n"/>
      <c r="D14" s="225" t="n"/>
      <c r="E14" s="227" t="n"/>
      <c r="F14" s="227" t="n"/>
      <c r="G14" s="227" t="n"/>
      <c r="H14" s="227" t="n"/>
      <c r="I14" s="227" t="n"/>
      <c r="J14" s="227" t="n"/>
      <c r="K14" s="227" t="n"/>
      <c r="L14" s="227" t="n"/>
      <c r="M14" s="227" t="n"/>
      <c r="N14" s="227" t="n"/>
      <c r="O14" s="227" t="n"/>
      <c r="P14" s="227" t="n"/>
      <c r="Q14" s="227" t="n"/>
      <c r="R14" s="225" t="n"/>
      <c r="S14" s="226" t="n"/>
      <c r="T14" s="225" t="n"/>
      <c r="U14" s="224" t="n"/>
      <c r="V14" s="224" t="n"/>
    </row>
    <row r="15" ht="6" customHeight="1" s="770">
      <c r="A15" s="224" t="n"/>
      <c r="B15" s="225" t="n"/>
      <c r="C15" s="226" t="n"/>
      <c r="D15" s="225" t="n"/>
      <c r="E15" s="708" t="inlineStr">
        <is>
          <t>2RX_H2</t>
        </is>
      </c>
      <c r="F15" s="812" t="n"/>
      <c r="G15" s="813" t="n"/>
      <c r="H15" s="225" t="n"/>
      <c r="I15" s="887" t="inlineStr">
        <is>
          <t>ON/OFF (SOP_RX02.H2_VC_SW.PV)</t>
        </is>
      </c>
      <c r="J15" s="813" t="n"/>
      <c r="K15" s="225" t="n"/>
      <c r="L15" s="889" t="inlineStr">
        <is>
          <t>A -&gt; B (SOP_RX02.H2_VC.PV)</t>
        </is>
      </c>
      <c r="M15" s="812" t="n"/>
      <c r="N15" s="813" t="n"/>
      <c r="O15" s="888" t="inlineStr">
        <is>
          <t>B -&gt; A (SOP_RX02.H2_VC.PV)</t>
        </is>
      </c>
      <c r="P15" s="812" t="n"/>
      <c r="Q15" s="813" t="n"/>
      <c r="R15" s="225" t="n"/>
      <c r="S15" s="226" t="n"/>
      <c r="T15" s="225" t="n"/>
      <c r="U15" s="224" t="n"/>
      <c r="V15" s="224" t="n"/>
    </row>
    <row r="16" ht="6" customHeight="1" s="770">
      <c r="A16" s="224" t="n"/>
      <c r="B16" s="225" t="n"/>
      <c r="C16" s="226" t="n"/>
      <c r="D16" s="225" t="n"/>
      <c r="E16" s="814" t="n"/>
      <c r="G16" s="815" t="n"/>
      <c r="H16" s="225" t="n"/>
      <c r="I16" s="814" t="n"/>
      <c r="J16" s="815" t="n"/>
      <c r="K16" s="225" t="n"/>
      <c r="L16" s="814" t="n"/>
      <c r="N16" s="815" t="n"/>
      <c r="O16" s="814" t="n"/>
      <c r="Q16" s="815" t="n"/>
      <c r="R16" s="225" t="n"/>
      <c r="S16" s="226" t="n"/>
      <c r="T16" s="225" t="n"/>
      <c r="U16" s="224" t="n"/>
      <c r="V16" s="224" t="n"/>
    </row>
    <row r="17" ht="6" customHeight="1" s="770">
      <c r="A17" s="224" t="n"/>
      <c r="B17" s="225" t="n"/>
      <c r="C17" s="226" t="n"/>
      <c r="D17" s="225" t="n"/>
      <c r="E17" s="814" t="n"/>
      <c r="G17" s="815" t="n"/>
      <c r="H17" s="225" t="n"/>
      <c r="I17" s="820" t="n"/>
      <c r="J17" s="822" t="n"/>
      <c r="K17" s="225" t="n"/>
      <c r="L17" s="820" t="n"/>
      <c r="M17" s="821" t="n"/>
      <c r="N17" s="822" t="n"/>
      <c r="O17" s="820" t="n"/>
      <c r="P17" s="821" t="n"/>
      <c r="Q17" s="822" t="n"/>
      <c r="R17" s="225" t="n"/>
      <c r="S17" s="226" t="n"/>
      <c r="T17" s="225" t="n"/>
      <c r="U17" s="224" t="n"/>
      <c r="V17" s="224" t="n"/>
    </row>
    <row r="18" ht="6" customHeight="1" s="770">
      <c r="A18" s="224" t="n"/>
      <c r="B18" s="225" t="n"/>
      <c r="C18" s="226" t="n"/>
      <c r="D18" s="225" t="n"/>
      <c r="E18" s="814" t="n"/>
      <c r="G18" s="815" t="n"/>
      <c r="H18" s="225" t="n"/>
      <c r="I18" s="225" t="n"/>
      <c r="J18" s="225" t="n"/>
      <c r="K18" s="225" t="n"/>
      <c r="L18" s="225" t="n"/>
      <c r="M18" s="225" t="n"/>
      <c r="N18" s="225" t="n"/>
      <c r="O18" s="225" t="n"/>
      <c r="P18" s="225" t="n"/>
      <c r="Q18" s="225" t="n"/>
      <c r="R18" s="225" t="n"/>
      <c r="S18" s="226" t="n"/>
      <c r="T18" s="225" t="n"/>
      <c r="U18" s="224" t="n"/>
      <c r="V18" s="224" t="n"/>
    </row>
    <row r="19" ht="15" customHeight="1" s="770">
      <c r="A19" s="224" t="n"/>
      <c r="B19" s="225" t="n"/>
      <c r="C19" s="226" t="n"/>
      <c r="D19" s="225" t="n"/>
      <c r="E19" s="820" t="n"/>
      <c r="F19" s="821" t="n"/>
      <c r="G19" s="822" t="n"/>
      <c r="H19" s="707" t="inlineStr">
        <is>
          <t>Target</t>
        </is>
      </c>
      <c r="I19" s="810" t="n"/>
      <c r="J19" s="702" t="inlineStr">
        <is>
          <t>PV</t>
        </is>
      </c>
      <c r="K19" s="810" t="n"/>
      <c r="L19" s="890" t="n"/>
      <c r="M19" s="810" t="n"/>
      <c r="N19" s="702" t="inlineStr">
        <is>
          <t>Target</t>
        </is>
      </c>
      <c r="O19" s="810" t="n"/>
      <c r="P19" s="702" t="inlineStr">
        <is>
          <t>OP</t>
        </is>
      </c>
      <c r="Q19" s="810" t="n"/>
      <c r="R19" s="225" t="n"/>
      <c r="S19" s="226" t="n"/>
      <c r="T19" s="225" t="n"/>
      <c r="U19" s="224" t="n"/>
      <c r="V19" s="224" t="n"/>
    </row>
    <row r="20" ht="30" customHeight="1" s="770">
      <c r="A20" s="224" t="n"/>
      <c r="B20" s="225" t="n"/>
      <c r="C20" s="226" t="n"/>
      <c r="D20" s="225" t="n"/>
      <c r="E20" s="715" t="inlineStr">
        <is>
          <t>기준 SetPoint
FC42053AB</t>
        </is>
      </c>
      <c r="F20" s="808" t="n"/>
      <c r="G20" s="810" t="n"/>
      <c r="H20" s="704" t="inlineStr">
        <is>
          <t>SOP_RX01.VLVCH.PV[6]</t>
        </is>
      </c>
      <c r="I20" s="810" t="n"/>
      <c r="J20" s="733" t="inlineStr">
        <is>
          <t>FC42053A.PV+FC42053B.PV</t>
        </is>
      </c>
      <c r="K20" s="810" t="n"/>
      <c r="L20" s="702" t="inlineStr">
        <is>
          <t>A Valve(%)</t>
        </is>
      </c>
      <c r="M20" s="810" t="n"/>
      <c r="N20" s="704" t="inlineStr">
        <is>
          <t>SOP_RX01.VLVCH.PV[9]</t>
        </is>
      </c>
      <c r="O20" s="810" t="n"/>
      <c r="P20" s="716" t="inlineStr">
        <is>
          <t>FC42053A.OP</t>
        </is>
      </c>
      <c r="Q20" s="810" t="n"/>
      <c r="R20" s="225" t="n"/>
      <c r="S20" s="226" t="n"/>
      <c r="T20" s="225" t="n"/>
      <c r="U20" s="224" t="n"/>
      <c r="V20" s="224" t="n"/>
    </row>
    <row r="21" ht="30" customHeight="1" s="770">
      <c r="A21" s="224" t="n"/>
      <c r="B21" s="225" t="n"/>
      <c r="C21" s="226" t="n"/>
      <c r="D21" s="225" t="n"/>
      <c r="E21" s="702" t="inlineStr">
        <is>
          <t>Valve Change
Ramp Time</t>
        </is>
      </c>
      <c r="F21" s="808" t="n"/>
      <c r="G21" s="810" t="n"/>
      <c r="H21" s="704" t="inlineStr">
        <is>
          <t>SOP_RX01.VLVCH.PV[7]</t>
        </is>
      </c>
      <c r="I21" s="810" t="n"/>
      <c r="J21" s="731" t="inlineStr">
        <is>
          <t>SOP_RX01_VC08PV</t>
        </is>
      </c>
      <c r="K21" s="810" t="n"/>
      <c r="L21" s="702" t="inlineStr">
        <is>
          <t>B Valve(%)</t>
        </is>
      </c>
      <c r="M21" s="810" t="n"/>
      <c r="N21" s="704" t="inlineStr">
        <is>
          <t>SOP_RX01.VLVCH.PV[10]</t>
        </is>
      </c>
      <c r="O21" s="810" t="n"/>
      <c r="P21" s="716" t="inlineStr">
        <is>
          <t>FC42053B.OP</t>
        </is>
      </c>
      <c r="Q21" s="810" t="n"/>
      <c r="R21" s="225" t="n"/>
      <c r="S21" s="226" t="n"/>
      <c r="T21" s="225" t="n"/>
      <c r="U21" s="224" t="n"/>
      <c r="V21" s="224" t="n"/>
    </row>
    <row r="22" ht="6" customHeight="1" s="770">
      <c r="A22" s="224" t="n"/>
      <c r="B22" s="225" t="n"/>
      <c r="C22" s="226" t="n"/>
      <c r="D22" s="225" t="n"/>
      <c r="E22" s="227" t="n"/>
      <c r="F22" s="227" t="n"/>
      <c r="G22" s="227" t="n"/>
      <c r="H22" s="227" t="n"/>
      <c r="I22" s="227" t="n"/>
      <c r="J22" s="227" t="n"/>
      <c r="K22" s="227" t="n"/>
      <c r="L22" s="227" t="n"/>
      <c r="M22" s="227" t="n"/>
      <c r="N22" s="227" t="n"/>
      <c r="O22" s="227" t="n"/>
      <c r="P22" s="227" t="n"/>
      <c r="Q22" s="227" t="n"/>
      <c r="R22" s="225" t="n"/>
      <c r="S22" s="226" t="n"/>
      <c r="T22" s="225" t="n"/>
      <c r="U22" s="224" t="n"/>
      <c r="V22" s="224" t="n"/>
    </row>
    <row r="23" ht="6" customHeight="1" s="770">
      <c r="A23" s="224" t="n"/>
      <c r="B23" s="225" t="n"/>
      <c r="C23" s="226" t="n"/>
      <c r="D23" s="225" t="n"/>
      <c r="E23" s="708" t="inlineStr">
        <is>
          <t>1RX_C6</t>
        </is>
      </c>
      <c r="F23" s="812" t="n"/>
      <c r="G23" s="813" t="n"/>
      <c r="H23" s="225" t="n"/>
      <c r="I23" s="887" t="inlineStr">
        <is>
          <t>ON/OFF (SOP_RX01.C6_VC_SW.PV)</t>
        </is>
      </c>
      <c r="J23" s="813" t="n"/>
      <c r="K23" s="225" t="n"/>
      <c r="L23" s="889" t="inlineStr">
        <is>
          <t>A -&gt; B (SOP_RX01.C6_VC.PV)</t>
        </is>
      </c>
      <c r="M23" s="812" t="n"/>
      <c r="N23" s="813" t="n"/>
      <c r="O23" s="889" t="inlineStr">
        <is>
          <t>B -&gt; A (SOP_RX01.C6_VC.PV)</t>
        </is>
      </c>
      <c r="P23" s="812" t="n"/>
      <c r="Q23" s="813" t="n"/>
      <c r="R23" s="225" t="n"/>
      <c r="S23" s="226" t="n"/>
      <c r="T23" s="225" t="n"/>
      <c r="U23" s="224" t="n"/>
      <c r="V23" s="224" t="n"/>
    </row>
    <row r="24" ht="6" customHeight="1" s="770">
      <c r="A24" s="224" t="n"/>
      <c r="B24" s="225" t="n"/>
      <c r="C24" s="226" t="n"/>
      <c r="D24" s="225" t="n"/>
      <c r="E24" s="814" t="n"/>
      <c r="G24" s="815" t="n"/>
      <c r="H24" s="225" t="n"/>
      <c r="I24" s="814" t="n"/>
      <c r="J24" s="815" t="n"/>
      <c r="K24" s="225" t="n"/>
      <c r="L24" s="814" t="n"/>
      <c r="N24" s="815" t="n"/>
      <c r="O24" s="814" t="n"/>
      <c r="Q24" s="815" t="n"/>
      <c r="R24" s="225" t="n"/>
      <c r="S24" s="226" t="n"/>
      <c r="T24" s="225" t="n"/>
      <c r="U24" s="224" t="n"/>
      <c r="V24" s="224" t="n"/>
    </row>
    <row r="25" ht="6" customHeight="1" s="770">
      <c r="A25" s="224" t="n"/>
      <c r="B25" s="225" t="n"/>
      <c r="C25" s="226" t="n"/>
      <c r="D25" s="225" t="n"/>
      <c r="E25" s="814" t="n"/>
      <c r="G25" s="815" t="n"/>
      <c r="H25" s="225" t="n"/>
      <c r="I25" s="820" t="n"/>
      <c r="J25" s="822" t="n"/>
      <c r="K25" s="225" t="n"/>
      <c r="L25" s="820" t="n"/>
      <c r="M25" s="821" t="n"/>
      <c r="N25" s="822" t="n"/>
      <c r="O25" s="820" t="n"/>
      <c r="P25" s="821" t="n"/>
      <c r="Q25" s="822" t="n"/>
      <c r="R25" s="225" t="n"/>
      <c r="S25" s="226" t="n"/>
      <c r="T25" s="225" t="n"/>
      <c r="U25" s="224" t="n"/>
      <c r="V25" s="224" t="n"/>
    </row>
    <row r="26" ht="6" customHeight="1" s="770">
      <c r="A26" s="224" t="n"/>
      <c r="B26" s="225" t="n"/>
      <c r="C26" s="226" t="n"/>
      <c r="D26" s="225" t="n"/>
      <c r="E26" s="814" t="n"/>
      <c r="G26" s="815" t="n"/>
      <c r="H26" s="225" t="n"/>
      <c r="I26" s="225" t="n"/>
      <c r="J26" s="225" t="n"/>
      <c r="K26" s="225" t="n"/>
      <c r="L26" s="225" t="n"/>
      <c r="M26" s="225" t="n"/>
      <c r="N26" s="225" t="n"/>
      <c r="O26" s="225" t="n"/>
      <c r="P26" s="225" t="n"/>
      <c r="Q26" s="225" t="n"/>
      <c r="R26" s="225" t="n"/>
      <c r="S26" s="226" t="n"/>
      <c r="T26" s="225" t="n"/>
      <c r="U26" s="224" t="n"/>
      <c r="V26" s="224" t="n"/>
    </row>
    <row r="27" ht="15" customHeight="1" s="770">
      <c r="A27" s="224" t="n"/>
      <c r="B27" s="225" t="n"/>
      <c r="C27" s="226" t="n"/>
      <c r="D27" s="225" t="n"/>
      <c r="E27" s="820" t="n"/>
      <c r="F27" s="821" t="n"/>
      <c r="G27" s="822" t="n"/>
      <c r="H27" s="707" t="inlineStr">
        <is>
          <t>Target</t>
        </is>
      </c>
      <c r="I27" s="810" t="n"/>
      <c r="J27" s="702" t="inlineStr">
        <is>
          <t>PV</t>
        </is>
      </c>
      <c r="K27" s="810" t="n"/>
      <c r="L27" s="890" t="n"/>
      <c r="M27" s="810" t="n"/>
      <c r="N27" s="702" t="inlineStr">
        <is>
          <t>Target</t>
        </is>
      </c>
      <c r="O27" s="810" t="n"/>
      <c r="P27" s="702" t="inlineStr">
        <is>
          <t>OP</t>
        </is>
      </c>
      <c r="Q27" s="810" t="n"/>
      <c r="R27" s="225" t="n"/>
      <c r="S27" s="226" t="n"/>
      <c r="T27" s="225" t="n"/>
      <c r="U27" s="224" t="n"/>
      <c r="V27" s="224" t="n"/>
    </row>
    <row r="28" ht="30" customHeight="1" s="770">
      <c r="A28" s="224" t="n"/>
      <c r="B28" s="225" t="n"/>
      <c r="C28" s="226" t="n"/>
      <c r="D28" s="225" t="n"/>
      <c r="E28" s="715" t="inlineStr">
        <is>
          <t>기준 SetPoint
FC41049</t>
        </is>
      </c>
      <c r="F28" s="808" t="n"/>
      <c r="G28" s="810" t="n"/>
      <c r="H28" s="704" t="inlineStr">
        <is>
          <t>SOP_RX02.VLVCH.PV[1]</t>
        </is>
      </c>
      <c r="I28" s="810" t="n"/>
      <c r="J28" s="716" t="inlineStr">
        <is>
          <t>FC41049.PV</t>
        </is>
      </c>
      <c r="K28" s="810" t="n"/>
      <c r="L28" s="702" t="inlineStr">
        <is>
          <t>A Valve(%)</t>
        </is>
      </c>
      <c r="M28" s="810" t="n"/>
      <c r="N28" s="704" t="inlineStr">
        <is>
          <t>SOP_RX02.VLVCH.PV[4]</t>
        </is>
      </c>
      <c r="O28" s="810" t="n"/>
      <c r="P28" s="716" t="inlineStr">
        <is>
          <t>FY41049A.OP</t>
        </is>
      </c>
      <c r="Q28" s="810" t="n"/>
      <c r="R28" s="225" t="n"/>
      <c r="S28" s="226" t="n"/>
      <c r="T28" s="225" t="n"/>
      <c r="U28" s="224" t="n"/>
      <c r="V28" s="224" t="n"/>
    </row>
    <row r="29" ht="30" customHeight="1" s="770">
      <c r="A29" s="224" t="n"/>
      <c r="B29" s="225" t="n"/>
      <c r="C29" s="226" t="n"/>
      <c r="D29" s="225" t="n"/>
      <c r="E29" s="702" t="inlineStr">
        <is>
          <t>Valve Change
Ramp Time</t>
        </is>
      </c>
      <c r="F29" s="808" t="n"/>
      <c r="G29" s="810" t="n"/>
      <c r="H29" s="704" t="inlineStr">
        <is>
          <t>SOP_RX02.VLVCH.PV[2]</t>
        </is>
      </c>
      <c r="I29" s="810" t="n"/>
      <c r="J29" s="731" t="inlineStr">
        <is>
          <t>SOP_RX02_VC03PV</t>
        </is>
      </c>
      <c r="K29" s="810" t="n"/>
      <c r="L29" s="702" t="inlineStr">
        <is>
          <t>B Valve(%)</t>
        </is>
      </c>
      <c r="M29" s="810" t="n"/>
      <c r="N29" s="704" t="inlineStr">
        <is>
          <t>SOP_RX02.VLVCH.PV[5]</t>
        </is>
      </c>
      <c r="O29" s="810" t="n"/>
      <c r="P29" s="716" t="inlineStr">
        <is>
          <t>FY41049B.OP</t>
        </is>
      </c>
      <c r="Q29" s="810" t="n"/>
      <c r="R29" s="225" t="n"/>
      <c r="S29" s="226" t="n"/>
      <c r="T29" s="225" t="n"/>
      <c r="U29" s="224" t="n"/>
      <c r="V29" s="224" t="n"/>
    </row>
    <row r="30" ht="6" customHeight="1" s="770">
      <c r="A30" s="224" t="n"/>
      <c r="B30" s="225" t="n"/>
      <c r="C30" s="226" t="n"/>
      <c r="D30" s="225" t="n"/>
      <c r="E30" s="227" t="n"/>
      <c r="F30" s="227" t="n"/>
      <c r="G30" s="227" t="n"/>
      <c r="H30" s="227" t="n"/>
      <c r="I30" s="227" t="n"/>
      <c r="J30" s="227" t="n"/>
      <c r="K30" s="227" t="n"/>
      <c r="L30" s="227" t="n"/>
      <c r="M30" s="227" t="n"/>
      <c r="N30" s="227" t="n"/>
      <c r="O30" s="227" t="n"/>
      <c r="P30" s="227" t="n"/>
      <c r="Q30" s="227" t="n"/>
      <c r="R30" s="225" t="n"/>
      <c r="S30" s="226" t="n"/>
      <c r="T30" s="225" t="n"/>
      <c r="U30" s="224" t="n"/>
      <c r="V30" s="224" t="n"/>
    </row>
    <row r="31" ht="6" customHeight="1" s="770">
      <c r="A31" s="224" t="n"/>
      <c r="B31" s="225" t="n"/>
      <c r="C31" s="226" t="n"/>
      <c r="D31" s="225" t="n"/>
      <c r="E31" s="708" t="inlineStr">
        <is>
          <t>2RX_C6</t>
        </is>
      </c>
      <c r="F31" s="812" t="n"/>
      <c r="G31" s="813" t="n"/>
      <c r="H31" s="225" t="n"/>
      <c r="I31" s="887" t="inlineStr">
        <is>
          <t>ON/OFF (SOP_RX02.C6_VC_SW.PV)</t>
        </is>
      </c>
      <c r="J31" s="813" t="n"/>
      <c r="K31" s="225" t="n"/>
      <c r="L31" s="889" t="inlineStr">
        <is>
          <t>A -&gt; B (SOP_RX02.C6_VC.PV)</t>
        </is>
      </c>
      <c r="M31" s="812" t="n"/>
      <c r="N31" s="813" t="n"/>
      <c r="O31" s="889" t="inlineStr">
        <is>
          <t>B -&gt; A (SOP_RX02.C6_VC.PV)</t>
        </is>
      </c>
      <c r="P31" s="812" t="n"/>
      <c r="Q31" s="813" t="n"/>
      <c r="R31" s="225" t="n"/>
      <c r="S31" s="226" t="n"/>
      <c r="T31" s="225" t="n"/>
      <c r="U31" s="224" t="n"/>
      <c r="V31" s="224" t="n"/>
    </row>
    <row r="32" ht="6" customHeight="1" s="770">
      <c r="A32" s="224" t="n"/>
      <c r="B32" s="225" t="n"/>
      <c r="C32" s="226" t="n"/>
      <c r="D32" s="225" t="n"/>
      <c r="E32" s="814" t="n"/>
      <c r="G32" s="815" t="n"/>
      <c r="H32" s="225" t="n"/>
      <c r="I32" s="814" t="n"/>
      <c r="J32" s="815" t="n"/>
      <c r="K32" s="225" t="n"/>
      <c r="L32" s="814" t="n"/>
      <c r="N32" s="815" t="n"/>
      <c r="O32" s="814" t="n"/>
      <c r="Q32" s="815" t="n"/>
      <c r="R32" s="225" t="n"/>
      <c r="S32" s="226" t="n"/>
      <c r="T32" s="225" t="n"/>
      <c r="U32" s="224" t="n"/>
      <c r="V32" s="224" t="n"/>
    </row>
    <row r="33" ht="6" customHeight="1" s="770">
      <c r="A33" s="224" t="n"/>
      <c r="B33" s="225" t="n"/>
      <c r="C33" s="226" t="n"/>
      <c r="D33" s="225" t="n"/>
      <c r="E33" s="814" t="n"/>
      <c r="G33" s="815" t="n"/>
      <c r="H33" s="225" t="n"/>
      <c r="I33" s="820" t="n"/>
      <c r="J33" s="822" t="n"/>
      <c r="K33" s="225" t="n"/>
      <c r="L33" s="820" t="n"/>
      <c r="M33" s="821" t="n"/>
      <c r="N33" s="822" t="n"/>
      <c r="O33" s="820" t="n"/>
      <c r="P33" s="821" t="n"/>
      <c r="Q33" s="822" t="n"/>
      <c r="R33" s="225" t="n"/>
      <c r="S33" s="226" t="n"/>
      <c r="T33" s="225" t="n"/>
      <c r="U33" s="224" t="n"/>
      <c r="V33" s="224" t="n"/>
    </row>
    <row r="34" ht="6" customHeight="1" s="770">
      <c r="A34" s="224" t="n"/>
      <c r="B34" s="225" t="n"/>
      <c r="C34" s="226" t="n"/>
      <c r="D34" s="225" t="n"/>
      <c r="E34" s="814" t="n"/>
      <c r="G34" s="815" t="n"/>
      <c r="H34" s="225" t="n"/>
      <c r="I34" s="225" t="n"/>
      <c r="J34" s="225" t="n"/>
      <c r="K34" s="225" t="n"/>
      <c r="L34" s="225" t="n"/>
      <c r="M34" s="225" t="n"/>
      <c r="N34" s="225" t="n"/>
      <c r="O34" s="225" t="n"/>
      <c r="P34" s="225" t="n"/>
      <c r="Q34" s="225" t="n"/>
      <c r="R34" s="225" t="n"/>
      <c r="S34" s="226" t="n"/>
      <c r="T34" s="225" t="n"/>
      <c r="U34" s="224" t="n"/>
      <c r="V34" s="224" t="n"/>
    </row>
    <row r="35" ht="15" customHeight="1" s="770">
      <c r="A35" s="224" t="n"/>
      <c r="B35" s="225" t="n"/>
      <c r="C35" s="226" t="n"/>
      <c r="D35" s="225" t="n"/>
      <c r="E35" s="820" t="n"/>
      <c r="F35" s="821" t="n"/>
      <c r="G35" s="822" t="n"/>
      <c r="H35" s="707" t="inlineStr">
        <is>
          <t>Target</t>
        </is>
      </c>
      <c r="I35" s="810" t="n"/>
      <c r="J35" s="702" t="inlineStr">
        <is>
          <t>PV</t>
        </is>
      </c>
      <c r="K35" s="810" t="n"/>
      <c r="L35" s="890" t="n"/>
      <c r="M35" s="810" t="n"/>
      <c r="N35" s="702" t="inlineStr">
        <is>
          <t>Target</t>
        </is>
      </c>
      <c r="O35" s="810" t="n"/>
      <c r="P35" s="702" t="inlineStr">
        <is>
          <t>OP</t>
        </is>
      </c>
      <c r="Q35" s="810" t="n"/>
      <c r="R35" s="225" t="n"/>
      <c r="S35" s="226" t="n"/>
      <c r="T35" s="225" t="n"/>
      <c r="U35" s="224" t="n"/>
      <c r="V35" s="224" t="n"/>
    </row>
    <row r="36" ht="30" customHeight="1" s="770">
      <c r="A36" s="224" t="n"/>
      <c r="B36" s="225" t="n"/>
      <c r="C36" s="226" t="n"/>
      <c r="D36" s="225" t="n"/>
      <c r="E36" s="715" t="inlineStr">
        <is>
          <t>기준 SetPoint
FC42049</t>
        </is>
      </c>
      <c r="F36" s="808" t="n"/>
      <c r="G36" s="810" t="n"/>
      <c r="H36" s="704" t="inlineStr">
        <is>
          <t>SOP_RX02.VLVCH.PV[6]</t>
        </is>
      </c>
      <c r="I36" s="810" t="n"/>
      <c r="J36" s="716" t="inlineStr">
        <is>
          <t>FC42049.PV</t>
        </is>
      </c>
      <c r="K36" s="810" t="n"/>
      <c r="L36" s="702" t="inlineStr">
        <is>
          <t>A Valve(%)</t>
        </is>
      </c>
      <c r="M36" s="810" t="n"/>
      <c r="N36" s="704" t="inlineStr">
        <is>
          <t>SOP_RX02.VLVCH.PV[9]</t>
        </is>
      </c>
      <c r="O36" s="810" t="n"/>
      <c r="P36" s="716" t="inlineStr">
        <is>
          <t>FY42049A.OP</t>
        </is>
      </c>
      <c r="Q36" s="810" t="n"/>
      <c r="R36" s="225" t="n"/>
      <c r="S36" s="226" t="n"/>
      <c r="T36" s="225" t="n"/>
      <c r="U36" s="224" t="n"/>
      <c r="V36" s="224" t="n"/>
    </row>
    <row r="37" ht="30" customHeight="1" s="770">
      <c r="A37" s="224" t="n"/>
      <c r="B37" s="225" t="n"/>
      <c r="C37" s="226" t="n"/>
      <c r="D37" s="225" t="n"/>
      <c r="E37" s="702" t="inlineStr">
        <is>
          <t>Valve Change
Ramp Time</t>
        </is>
      </c>
      <c r="F37" s="808" t="n"/>
      <c r="G37" s="810" t="n"/>
      <c r="H37" s="704" t="inlineStr">
        <is>
          <t>SOP_RX02.VLVCH.PV[7]</t>
        </is>
      </c>
      <c r="I37" s="810" t="n"/>
      <c r="J37" s="731" t="inlineStr">
        <is>
          <t>SOP_RX02_VC08PV</t>
        </is>
      </c>
      <c r="K37" s="810" t="n"/>
      <c r="L37" s="702" t="inlineStr">
        <is>
          <t>B Valve(%)</t>
        </is>
      </c>
      <c r="M37" s="810" t="n"/>
      <c r="N37" s="704" t="inlineStr">
        <is>
          <t>SOP_RX02.VLVCH.PV[10]</t>
        </is>
      </c>
      <c r="O37" s="810" t="n"/>
      <c r="P37" s="716" t="inlineStr">
        <is>
          <t>FY42049B.OP</t>
        </is>
      </c>
      <c r="Q37" s="810" t="n"/>
      <c r="R37" s="225" t="n"/>
      <c r="S37" s="226" t="n"/>
      <c r="T37" s="225" t="n"/>
      <c r="U37" s="224" t="n"/>
      <c r="V37" s="224" t="n"/>
    </row>
    <row r="38" ht="6" customHeight="1" s="770">
      <c r="A38" s="224" t="n"/>
      <c r="B38" s="225" t="n"/>
      <c r="C38" s="226" t="n"/>
      <c r="D38" s="225" t="n"/>
      <c r="E38" s="227" t="n"/>
      <c r="F38" s="227" t="n"/>
      <c r="G38" s="227" t="n"/>
      <c r="H38" s="227" t="n"/>
      <c r="I38" s="227" t="n"/>
      <c r="J38" s="227" t="n"/>
      <c r="K38" s="227" t="n"/>
      <c r="L38" s="227" t="n"/>
      <c r="M38" s="227" t="n"/>
      <c r="N38" s="227" t="n"/>
      <c r="O38" s="227" t="n"/>
      <c r="P38" s="227" t="n"/>
      <c r="Q38" s="227" t="n"/>
      <c r="R38" s="225" t="n"/>
      <c r="S38" s="226" t="n"/>
      <c r="T38" s="225" t="n"/>
      <c r="U38" s="224" t="n"/>
      <c r="V38" s="224" t="n"/>
    </row>
    <row r="39" ht="6" customHeight="1" s="770">
      <c r="A39" s="224" t="n"/>
      <c r="B39" s="225" t="n"/>
      <c r="C39" s="226" t="n"/>
      <c r="D39" s="226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5" t="n"/>
      <c r="U39" s="224" t="n"/>
      <c r="V39" s="224" t="n"/>
    </row>
    <row r="40" ht="6" customHeight="1" s="770">
      <c r="A40" s="224" t="n"/>
      <c r="B40" s="225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25" t="n"/>
      <c r="P40" s="225" t="n"/>
      <c r="Q40" s="225" t="n"/>
      <c r="R40" s="225" t="n"/>
      <c r="S40" s="225" t="n"/>
      <c r="T40" s="225" t="n"/>
      <c r="U40" s="224" t="n"/>
      <c r="V40" s="224" t="n"/>
    </row>
    <row r="41" ht="30" customHeight="1" s="770">
      <c r="A41" s="224" t="n"/>
      <c r="B41" s="701" t="n"/>
      <c r="E41" s="224" t="n"/>
      <c r="F41" s="224" t="n"/>
      <c r="G41" s="224" t="n"/>
      <c r="H41" s="224" t="n"/>
      <c r="I41" s="224" t="n"/>
      <c r="J41" s="224" t="n"/>
      <c r="K41" s="224" t="n"/>
      <c r="L41" s="224" t="n"/>
      <c r="M41" s="224" t="n"/>
      <c r="N41" s="224" t="n"/>
      <c r="O41" s="224" t="n"/>
      <c r="P41" s="224" t="n"/>
      <c r="Q41" s="224" t="n"/>
      <c r="R41" s="701" t="n"/>
      <c r="U41" s="224" t="n"/>
      <c r="V41" s="224" t="n"/>
    </row>
    <row r="42" ht="30" customHeight="1" s="770" thickBot="1">
      <c r="B42" s="701" t="n"/>
      <c r="E42" s="284" t="inlineStr">
        <is>
          <t>&lt;Valve Change POPUP에서 사용한 TAG LIST&gt;</t>
        </is>
      </c>
      <c r="R42" s="257" t="n"/>
      <c r="S42" s="257" t="n"/>
      <c r="T42" s="257" t="n"/>
    </row>
    <row r="43" ht="30" customHeight="1" s="770">
      <c r="B43" s="701" t="n"/>
      <c r="E43" s="186" t="inlineStr">
        <is>
          <t>SOP_RX01.VLVCH.PV[1]</t>
        </is>
      </c>
      <c r="F43" s="180" t="n"/>
      <c r="G43" s="180" t="n"/>
      <c r="H43" s="180" t="n"/>
      <c r="I43" s="180" t="n"/>
      <c r="J43" s="187" t="inlineStr">
        <is>
          <t>SOP_RX02.VLVCH.PV[1]</t>
        </is>
      </c>
      <c r="K43" s="180" t="n"/>
      <c r="L43" s="180" t="n"/>
      <c r="M43" s="180" t="n"/>
      <c r="N43" s="180" t="n"/>
      <c r="O43" s="187" t="inlineStr">
        <is>
          <t>SOP_RX01.H2_VC.PV</t>
        </is>
      </c>
      <c r="P43" s="180" t="n"/>
      <c r="Q43" s="180" t="n"/>
      <c r="R43" s="180" t="n"/>
      <c r="S43" s="180" t="n"/>
      <c r="T43" s="180" t="n"/>
      <c r="U43" s="181" t="n"/>
    </row>
    <row r="44" ht="30" customHeight="1" s="770">
      <c r="B44" s="701" t="n"/>
      <c r="E44" s="190" t="inlineStr">
        <is>
          <t>SOP_RX01.VLVCH.PV[2]</t>
        </is>
      </c>
      <c r="F44" s="11" t="n"/>
      <c r="G44" s="11" t="n"/>
      <c r="H44" s="11" t="n"/>
      <c r="I44" s="11" t="n"/>
      <c r="J44" s="191" t="inlineStr">
        <is>
          <t>SOP_RX02.VLVCH.PV[2]</t>
        </is>
      </c>
      <c r="K44" s="11" t="n"/>
      <c r="L44" s="11" t="n"/>
      <c r="M44" s="11" t="n"/>
      <c r="N44" s="11" t="n"/>
      <c r="O44" s="191" t="inlineStr">
        <is>
          <t>SOP_RX01.C6_VC.PV</t>
        </is>
      </c>
      <c r="P44" s="11" t="n"/>
      <c r="Q44" s="11" t="n"/>
      <c r="R44" s="11" t="n"/>
      <c r="S44" s="11" t="n"/>
      <c r="T44" s="11" t="n"/>
      <c r="U44" s="183" t="n"/>
    </row>
    <row r="45" ht="30" customHeight="1" s="770">
      <c r="B45" s="701" t="n"/>
      <c r="E45" s="190" t="inlineStr">
        <is>
          <t>SOP_RX01.VLVCH.PV[3]</t>
        </is>
      </c>
      <c r="F45" s="11" t="n"/>
      <c r="G45" s="11" t="n"/>
      <c r="H45" s="11" t="n"/>
      <c r="I45" s="11" t="n"/>
      <c r="J45" s="191" t="inlineStr">
        <is>
          <t>SOP_RX02.VLVCH.PV[3]</t>
        </is>
      </c>
      <c r="K45" s="11" t="n"/>
      <c r="L45" s="11" t="n"/>
      <c r="M45" s="11" t="n"/>
      <c r="N45" s="11" t="n"/>
      <c r="O45" s="191" t="inlineStr">
        <is>
          <t>SOP_RX02.H2_VC.PV</t>
        </is>
      </c>
      <c r="P45" s="11" t="n"/>
      <c r="Q45" s="11" t="n"/>
      <c r="R45" s="11" t="n"/>
      <c r="S45" s="11" t="n"/>
      <c r="T45" s="11" t="n"/>
      <c r="U45" s="183" t="n"/>
    </row>
    <row r="46" ht="30" customHeight="1" s="770">
      <c r="B46" s="701" t="n"/>
      <c r="E46" s="190" t="inlineStr">
        <is>
          <t>SOP_RX01.VLVCH.PV[4]</t>
        </is>
      </c>
      <c r="F46" s="11" t="n"/>
      <c r="G46" s="11" t="n"/>
      <c r="H46" s="11" t="n"/>
      <c r="I46" s="11" t="n"/>
      <c r="J46" s="191" t="inlineStr">
        <is>
          <t>SOP_RX02.VLVCH.PV[4]</t>
        </is>
      </c>
      <c r="K46" s="11" t="n"/>
      <c r="L46" s="11" t="n"/>
      <c r="M46" s="11" t="n"/>
      <c r="N46" s="11" t="n"/>
      <c r="O46" s="191" t="inlineStr">
        <is>
          <t>SOP_RX02.C6_VC.PV</t>
        </is>
      </c>
      <c r="P46" s="11" t="n"/>
      <c r="Q46" s="11" t="n"/>
      <c r="R46" s="11" t="n"/>
      <c r="S46" s="11" t="n"/>
      <c r="T46" s="11" t="n"/>
      <c r="U46" s="183" t="n"/>
    </row>
    <row r="47" ht="30" customHeight="1" s="770">
      <c r="B47" s="701" t="n"/>
      <c r="E47" s="190" t="inlineStr">
        <is>
          <t>SOP_RX01.VLVCH.PV[5]</t>
        </is>
      </c>
      <c r="F47" s="11" t="n"/>
      <c r="G47" s="11" t="n"/>
      <c r="H47" s="11" t="n"/>
      <c r="I47" s="11" t="n"/>
      <c r="J47" s="191" t="inlineStr">
        <is>
          <t>SOP_RX02.VLVCH.PV[5]</t>
        </is>
      </c>
      <c r="K47" s="11" t="n"/>
      <c r="L47" s="11" t="n"/>
      <c r="M47" s="11" t="n"/>
      <c r="N47" s="11" t="n"/>
      <c r="O47" s="891" t="inlineStr">
        <is>
          <t>SOP_RX01.H2_VC_SW.PV</t>
        </is>
      </c>
      <c r="P47" s="11" t="n"/>
      <c r="Q47" s="11" t="n"/>
      <c r="R47" s="11" t="n"/>
      <c r="S47" s="11" t="n"/>
      <c r="T47" s="11" t="n"/>
      <c r="U47" s="183" t="n"/>
    </row>
    <row r="48" ht="30" customHeight="1" s="770">
      <c r="B48" s="701" t="n"/>
      <c r="E48" s="190" t="inlineStr">
        <is>
          <t>SOP_RX01.VLVCH.PV[6]</t>
        </is>
      </c>
      <c r="F48" s="11" t="n"/>
      <c r="G48" s="11" t="n"/>
      <c r="H48" s="11" t="n"/>
      <c r="I48" s="11" t="n"/>
      <c r="J48" s="191" t="inlineStr">
        <is>
          <t>SOP_RX02.VLVCH.PV[6]</t>
        </is>
      </c>
      <c r="K48" s="11" t="n"/>
      <c r="L48" s="11" t="n"/>
      <c r="M48" s="11" t="n"/>
      <c r="N48" s="11" t="n"/>
      <c r="O48" s="891" t="inlineStr">
        <is>
          <t>SOP_RX01.C6_VC_SW.PV</t>
        </is>
      </c>
      <c r="P48" s="11" t="n"/>
      <c r="Q48" s="11" t="n"/>
      <c r="R48" s="11" t="n"/>
      <c r="S48" s="11" t="n"/>
      <c r="T48" s="11" t="n"/>
      <c r="U48" s="183" t="n"/>
    </row>
    <row r="49" ht="30" customHeight="1" s="770">
      <c r="B49" s="701" t="n"/>
      <c r="E49" s="190" t="inlineStr">
        <is>
          <t>SOP_RX01.VLVCH.PV[7]</t>
        </is>
      </c>
      <c r="F49" s="11" t="n"/>
      <c r="G49" s="11" t="n"/>
      <c r="H49" s="11" t="n"/>
      <c r="I49" s="11" t="n"/>
      <c r="J49" s="191" t="inlineStr">
        <is>
          <t>SOP_RX02.VLVCH.PV[7]</t>
        </is>
      </c>
      <c r="K49" s="11" t="n"/>
      <c r="L49" s="11" t="n"/>
      <c r="M49" s="11" t="n"/>
      <c r="N49" s="11" t="n"/>
      <c r="O49" s="891" t="inlineStr">
        <is>
          <t>SOP_RX02.H2_VC_SW.PV</t>
        </is>
      </c>
      <c r="P49" s="11" t="n"/>
      <c r="Q49" s="11" t="n"/>
      <c r="R49" s="11" t="n"/>
      <c r="S49" s="11" t="n"/>
      <c r="T49" s="11" t="n"/>
      <c r="U49" s="183" t="n"/>
    </row>
    <row r="50" ht="30" customHeight="1" s="770">
      <c r="B50" s="701" t="n"/>
      <c r="E50" s="190" t="inlineStr">
        <is>
          <t>SOP_RX01.VLVCH.PV[8]</t>
        </is>
      </c>
      <c r="F50" s="11" t="n"/>
      <c r="G50" s="11" t="n"/>
      <c r="H50" s="11" t="n"/>
      <c r="I50" s="11" t="n"/>
      <c r="J50" s="191" t="inlineStr">
        <is>
          <t>SOP_RX02.VLVCH.PV[8]</t>
        </is>
      </c>
      <c r="K50" s="11" t="n"/>
      <c r="L50" s="11" t="n"/>
      <c r="M50" s="11" t="n"/>
      <c r="N50" s="11" t="n"/>
      <c r="O50" s="891" t="inlineStr">
        <is>
          <t>SOP_RX02.C6_VC_SW.PV</t>
        </is>
      </c>
      <c r="P50" s="11" t="n"/>
      <c r="Q50" s="11" t="n"/>
      <c r="R50" s="11" t="n"/>
      <c r="S50" s="11" t="n"/>
      <c r="T50" s="11" t="n"/>
      <c r="U50" s="183" t="n"/>
    </row>
    <row r="51" ht="30" customHeight="1" s="770">
      <c r="B51" s="701" t="n"/>
      <c r="E51" s="190" t="inlineStr">
        <is>
          <t>SOP_RX01.VLVCH.PV[9]</t>
        </is>
      </c>
      <c r="F51" s="11" t="n"/>
      <c r="G51" s="11" t="n"/>
      <c r="H51" s="11" t="n"/>
      <c r="I51" s="11" t="n"/>
      <c r="J51" s="191" t="inlineStr">
        <is>
          <t>SOP_RX02.VLVCH.PV[9]</t>
        </is>
      </c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  <c r="T51" s="11" t="n"/>
      <c r="U51" s="183" t="n"/>
    </row>
    <row r="52" ht="30" customHeight="1" s="770">
      <c r="B52" s="701" t="n"/>
      <c r="E52" s="190" t="inlineStr">
        <is>
          <t>SOP_RX01.VLVCH.PV[10]</t>
        </is>
      </c>
      <c r="F52" s="11" t="n"/>
      <c r="G52" s="11" t="n"/>
      <c r="H52" s="11" t="n"/>
      <c r="I52" s="11" t="n"/>
      <c r="J52" s="191" t="inlineStr">
        <is>
          <t>SOP_RX02.VLVCH.PV[10]</t>
        </is>
      </c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11" t="n"/>
      <c r="U52" s="183" t="n"/>
    </row>
    <row r="53" ht="30" customHeight="1" s="770">
      <c r="B53" s="701" t="n"/>
      <c r="E53" s="190" t="inlineStr">
        <is>
          <t>SOP_RX01.VLVCH.PV[11]</t>
        </is>
      </c>
      <c r="F53" s="11" t="n"/>
      <c r="G53" s="11" t="n"/>
      <c r="H53" s="876" t="n"/>
      <c r="I53" s="892" t="inlineStr">
        <is>
          <t>SOP
내부</t>
        </is>
      </c>
      <c r="J53" s="191" t="inlineStr">
        <is>
          <t>SOP_RX02.VLVCH.PV[11]</t>
        </is>
      </c>
      <c r="K53" s="11" t="n"/>
      <c r="L53" s="11" t="n"/>
      <c r="M53" s="876" t="n"/>
      <c r="N53" s="892" t="inlineStr">
        <is>
          <t>SOP
내부</t>
        </is>
      </c>
      <c r="O53" s="11" t="n"/>
      <c r="P53" s="11" t="n"/>
      <c r="Q53" s="11" t="n"/>
      <c r="R53" s="11" t="n"/>
      <c r="S53" s="11" t="n"/>
      <c r="T53" s="11" t="n"/>
      <c r="U53" s="183" t="n"/>
    </row>
    <row r="54" ht="30" customHeight="1" s="770" thickBot="1">
      <c r="B54" s="701" t="n"/>
      <c r="E54" s="111" t="inlineStr">
        <is>
          <t>SOP_RX01.VLVCH.PV[12]</t>
        </is>
      </c>
      <c r="F54" s="185" t="n"/>
      <c r="G54" s="185" t="n"/>
      <c r="H54" s="893" t="n"/>
      <c r="I54" s="894" t="inlineStr">
        <is>
          <t>SOP
내부</t>
        </is>
      </c>
      <c r="J54" s="213" t="inlineStr">
        <is>
          <t>SOP_RX02.VLVCH.PV[12]</t>
        </is>
      </c>
      <c r="K54" s="185" t="n"/>
      <c r="L54" s="185" t="n"/>
      <c r="M54" s="893" t="n"/>
      <c r="N54" s="894" t="inlineStr">
        <is>
          <t>SOP
내부</t>
        </is>
      </c>
      <c r="O54" s="185" t="n"/>
      <c r="P54" s="185" t="n"/>
      <c r="Q54" s="185" t="n"/>
      <c r="R54" s="185" t="n"/>
      <c r="S54" s="185" t="n"/>
      <c r="T54" s="185" t="n"/>
      <c r="U54" s="72" t="n"/>
    </row>
    <row r="55" ht="30" customHeight="1" s="770">
      <c r="B55" s="257" t="n"/>
      <c r="C55" s="257" t="n"/>
      <c r="D55" s="257" t="n"/>
      <c r="E55" s="257" t="n"/>
      <c r="F55" s="257" t="n"/>
      <c r="G55" s="257" t="n"/>
      <c r="H55" s="257" t="n"/>
      <c r="I55" s="257" t="n"/>
      <c r="J55" s="257" t="n"/>
      <c r="K55" s="257" t="n"/>
      <c r="L55" s="257" t="n"/>
      <c r="M55" s="257" t="n"/>
      <c r="N55" s="257" t="n"/>
      <c r="O55" s="257" t="n"/>
      <c r="P55" s="257" t="n"/>
      <c r="R55" s="734" t="n"/>
      <c r="S55" s="734" t="n"/>
      <c r="T55" s="734" t="n"/>
    </row>
    <row r="56" ht="30" customHeight="1" s="770">
      <c r="B56" s="701" t="n"/>
      <c r="E56" s="83" t="inlineStr">
        <is>
          <t>&lt; 신규 Tag List &gt;</t>
        </is>
      </c>
      <c r="F56" s="82" t="n"/>
      <c r="G56" s="82" t="n"/>
      <c r="H56" s="82" t="n"/>
      <c r="I56" s="46" t="n"/>
      <c r="J56" s="196" t="n"/>
      <c r="K56" s="46" t="n"/>
      <c r="L56" s="46" t="n"/>
      <c r="M56" s="61" t="inlineStr">
        <is>
          <t>(자동화 System 구축을 위하여 생성할 Tag, 화면에서 사용되지 않는 Tag는 SOP  내부적으로 사용할 계획)</t>
        </is>
      </c>
      <c r="N56" s="196" t="n"/>
      <c r="O56" s="196" t="n"/>
      <c r="P56" s="196" t="n"/>
      <c r="Q56" s="196" t="n"/>
      <c r="R56" s="196" t="n"/>
      <c r="S56" s="196" t="n"/>
      <c r="T56" s="196" t="n"/>
      <c r="U56" s="196" t="n"/>
      <c r="V56" s="196" t="n"/>
      <c r="W56" s="196" t="n"/>
      <c r="X56" s="196" t="n"/>
      <c r="Y56" s="196" t="n"/>
      <c r="Z56" s="196" t="n"/>
      <c r="AA56" s="196" t="n"/>
      <c r="AB56" s="196" t="n"/>
      <c r="AC56" s="196" t="n"/>
      <c r="AD56" s="196" t="n"/>
      <c r="AE56" s="196" t="n"/>
      <c r="AF56" s="196" t="n"/>
      <c r="AG56" s="196" t="n"/>
      <c r="AH56" s="196" t="n"/>
      <c r="AI56" s="196" t="n"/>
      <c r="AJ56" s="196" t="n"/>
      <c r="AK56" s="196" t="n"/>
      <c r="AL56" s="196" t="n"/>
      <c r="AM56" s="196" t="n"/>
      <c r="AN56" s="196" t="n"/>
      <c r="AO56" s="196" t="n"/>
      <c r="AP56" s="196" t="n"/>
      <c r="AQ56" s="196" t="n"/>
      <c r="AR56" s="196" t="n"/>
      <c r="AS56" s="196" t="n"/>
      <c r="AT56" s="196" t="n"/>
      <c r="AU56" s="196" t="n"/>
      <c r="AV56" s="196" t="n"/>
    </row>
    <row r="57" ht="30" customHeight="1" s="770">
      <c r="B57" s="701" t="n"/>
      <c r="E57" s="508" t="inlineStr">
        <is>
          <t>구분</t>
        </is>
      </c>
      <c r="F57" s="786" t="n"/>
      <c r="G57" s="786" t="n"/>
      <c r="H57" s="787" t="n"/>
      <c r="I57" s="487" t="inlineStr">
        <is>
          <t>Tag Name</t>
        </is>
      </c>
      <c r="J57" s="786" t="n"/>
      <c r="K57" s="786" t="n"/>
      <c r="L57" s="787" t="n"/>
      <c r="M57" s="455" t="inlineStr">
        <is>
          <t>data Type</t>
        </is>
      </c>
      <c r="N57" s="786" t="n"/>
      <c r="O57" s="787" t="n"/>
      <c r="P57" s="455" t="inlineStr">
        <is>
          <t>Min</t>
        </is>
      </c>
      <c r="Q57" s="786" t="n"/>
      <c r="R57" s="786" t="n"/>
      <c r="S57" s="786" t="n"/>
      <c r="T57" s="787" t="n"/>
      <c r="U57" s="455" t="inlineStr">
        <is>
          <t>Max</t>
        </is>
      </c>
      <c r="V57" s="786" t="n"/>
      <c r="W57" s="787" t="n"/>
      <c r="X57" s="455" t="inlineStr">
        <is>
          <t>Read / Write 가능 여부</t>
        </is>
      </c>
      <c r="Y57" s="786" t="n"/>
      <c r="Z57" s="786" t="n"/>
      <c r="AA57" s="786" t="n"/>
      <c r="AB57" s="787" t="n"/>
      <c r="AC57" s="455" t="inlineStr">
        <is>
          <t>DCS 터치로 조작 가능 여부</t>
        </is>
      </c>
      <c r="AD57" s="786" t="n"/>
      <c r="AE57" s="786" t="n"/>
      <c r="AF57" s="786" t="n"/>
      <c r="AG57" s="787" t="n"/>
      <c r="AH57" s="455" t="inlineStr">
        <is>
          <t>description</t>
        </is>
      </c>
      <c r="AI57" s="786" t="n"/>
      <c r="AJ57" s="786" t="n"/>
      <c r="AK57" s="786" t="n"/>
      <c r="AL57" s="786" t="n"/>
      <c r="AM57" s="786" t="n"/>
      <c r="AN57" s="786" t="n"/>
      <c r="AO57" s="786" t="n"/>
      <c r="AP57" s="786" t="n"/>
      <c r="AQ57" s="786" t="n"/>
      <c r="AR57" s="786" t="n"/>
      <c r="AS57" s="786" t="n"/>
      <c r="AT57" s="786" t="n"/>
      <c r="AU57" s="786" t="n"/>
      <c r="AV57" s="786" t="n"/>
      <c r="AW57" s="786" t="n"/>
      <c r="AX57" s="786" t="n"/>
      <c r="AY57" s="786" t="n"/>
      <c r="AZ57" s="786" t="n"/>
      <c r="BA57" s="786" t="n"/>
      <c r="BB57" s="786" t="n"/>
      <c r="BC57" s="786" t="n"/>
      <c r="BD57" s="786" t="n"/>
      <c r="BE57" s="786" t="n"/>
      <c r="BF57" s="786" t="n"/>
      <c r="BG57" s="786" t="n"/>
      <c r="BH57" s="786" t="n"/>
      <c r="BI57" s="786" t="n"/>
      <c r="BJ57" s="787" t="n"/>
      <c r="BK57" s="191" t="n"/>
      <c r="BL57" s="191" t="n"/>
      <c r="BM57" s="191" t="n"/>
      <c r="BN57" s="191" t="n"/>
      <c r="BO57" s="191" t="n"/>
      <c r="BP57" s="191" t="n"/>
      <c r="BQ57" s="191" t="n"/>
      <c r="BR57" s="191" t="n"/>
      <c r="BS57" s="191" t="n"/>
      <c r="BT57" s="191" t="n"/>
      <c r="BU57" s="191" t="n"/>
      <c r="BV57" s="191" t="n"/>
      <c r="BW57" s="191" t="n"/>
      <c r="BX57" s="191" t="n"/>
      <c r="BY57" s="191" t="n"/>
      <c r="BZ57" s="191" t="n"/>
      <c r="CA57" s="191" t="n"/>
      <c r="CB57" s="191" t="n"/>
      <c r="CC57" s="191" t="n"/>
      <c r="CD57" s="191" t="n"/>
      <c r="CE57" s="191" t="n"/>
    </row>
    <row r="58" ht="30" customHeight="1" s="770">
      <c r="B58" s="701" t="n"/>
      <c r="E58" s="354" t="inlineStr">
        <is>
          <t>Buffer Tag</t>
        </is>
      </c>
      <c r="F58" s="831" t="n"/>
      <c r="G58" s="831" t="n"/>
      <c r="H58" s="832" t="n"/>
      <c r="I58" s="895" t="inlineStr">
        <is>
          <t>ON/OFF (SOP_RX01.H2_VC_SW.PV)</t>
        </is>
      </c>
      <c r="J58" s="786" t="n"/>
      <c r="K58" s="786" t="n"/>
      <c r="L58" s="787" t="n"/>
      <c r="M58" s="354" t="inlineStr">
        <is>
          <t>Integer</t>
        </is>
      </c>
      <c r="N58" s="786" t="n"/>
      <c r="O58" s="787" t="n"/>
      <c r="P58" s="354" t="n">
        <v>0</v>
      </c>
      <c r="Q58" s="786" t="n"/>
      <c r="R58" s="786" t="n"/>
      <c r="S58" s="786" t="n"/>
      <c r="T58" s="787" t="n"/>
      <c r="U58" s="896" t="n">
        <v>1</v>
      </c>
      <c r="V58" s="786" t="n"/>
      <c r="W58" s="787" t="n"/>
      <c r="X58" s="354" t="inlineStr">
        <is>
          <t>Read / Write 가능</t>
        </is>
      </c>
      <c r="Y58" s="786" t="n"/>
      <c r="Z58" s="786" t="n"/>
      <c r="AA58" s="786" t="n"/>
      <c r="AB58" s="787" t="n"/>
      <c r="AC58" s="354" t="inlineStr">
        <is>
          <t>DCS 터치 조작 가능</t>
        </is>
      </c>
      <c r="AD58" s="786" t="n"/>
      <c r="AE58" s="786" t="n"/>
      <c r="AF58" s="786" t="n"/>
      <c r="AG58" s="787" t="n"/>
      <c r="AH58" s="896" t="inlineStr">
        <is>
          <t>/ Switch Graphic Text 변경: [0] = "OFF" , [1] = "ON", ** Face plate 창 내 Switch 구성 [0] = OFF, [1] = "ON"  (2점 Switch) 해당 값으로 변경</t>
        </is>
      </c>
      <c r="AI58" s="786" t="n"/>
      <c r="AJ58" s="786" t="n"/>
      <c r="AK58" s="786" t="n"/>
      <c r="AL58" s="786" t="n"/>
      <c r="AM58" s="786" t="n"/>
      <c r="AN58" s="786" t="n"/>
      <c r="AO58" s="786" t="n"/>
      <c r="AP58" s="786" t="n"/>
      <c r="AQ58" s="786" t="n"/>
      <c r="AR58" s="786" t="n"/>
      <c r="AS58" s="786" t="n"/>
      <c r="AT58" s="786" t="n"/>
      <c r="AU58" s="786" t="n"/>
      <c r="AV58" s="786" t="n"/>
      <c r="AW58" s="786" t="n"/>
      <c r="AX58" s="786" t="n"/>
      <c r="AY58" s="786" t="n"/>
      <c r="AZ58" s="786" t="n"/>
      <c r="BA58" s="786" t="n"/>
      <c r="BB58" s="786" t="n"/>
      <c r="BC58" s="786" t="n"/>
      <c r="BD58" s="786" t="n"/>
      <c r="BE58" s="786" t="n"/>
      <c r="BF58" s="786" t="n"/>
      <c r="BG58" s="786" t="n"/>
      <c r="BH58" s="786" t="n"/>
      <c r="BI58" s="786" t="n"/>
      <c r="BJ58" s="787" t="n"/>
      <c r="BK58" s="191" t="n"/>
      <c r="BL58" s="891" t="inlineStr">
        <is>
          <t>[0] (OFF)일때 빨간색 배경, [1](ON)일때 초록색 배경</t>
        </is>
      </c>
      <c r="BM58" s="191" t="n"/>
      <c r="BN58" s="191" t="n"/>
      <c r="BO58" s="191" t="n"/>
      <c r="BP58" s="191" t="n"/>
      <c r="BQ58" s="191" t="n"/>
      <c r="BR58" s="191" t="n"/>
      <c r="BS58" s="191" t="n"/>
      <c r="BT58" s="191" t="n"/>
      <c r="BU58" s="191" t="n"/>
      <c r="BV58" s="897" t="inlineStr">
        <is>
          <t>[0] = Red</t>
        </is>
      </c>
      <c r="BW58" s="808" t="n"/>
      <c r="BX58" s="810" t="n"/>
      <c r="BY58" s="897" t="inlineStr">
        <is>
          <t>[1] = Green</t>
        </is>
      </c>
      <c r="BZ58" s="898" t="n"/>
      <c r="CA58" s="810" t="n"/>
      <c r="CB58" s="897" t="inlineStr">
        <is>
          <t>[2] = Green</t>
        </is>
      </c>
      <c r="CC58" s="898" t="n"/>
      <c r="CD58" s="810" t="n"/>
      <c r="CE58" s="191" t="n"/>
      <c r="CF58" s="899" t="n"/>
    </row>
    <row r="59" ht="30" customHeight="1" s="770">
      <c r="B59" s="701" t="n"/>
      <c r="C59" s="701" t="n"/>
      <c r="D59" s="701" t="n"/>
      <c r="E59" s="833" t="n"/>
      <c r="H59" s="834" t="n"/>
      <c r="I59" s="735" t="inlineStr">
        <is>
          <t>A -&gt; B (SOP_RX01.H2_VC.PV)</t>
        </is>
      </c>
      <c r="J59" s="786" t="n"/>
      <c r="K59" s="786" t="n"/>
      <c r="L59" s="787" t="n"/>
      <c r="M59" s="354" t="inlineStr">
        <is>
          <t>Integer</t>
        </is>
      </c>
      <c r="N59" s="786" t="n"/>
      <c r="O59" s="787" t="n"/>
      <c r="P59" s="354" t="n">
        <v>0</v>
      </c>
      <c r="Q59" s="786" t="n"/>
      <c r="R59" s="786" t="n"/>
      <c r="S59" s="786" t="n"/>
      <c r="T59" s="787" t="n"/>
      <c r="U59" s="896" t="n">
        <v>1</v>
      </c>
      <c r="V59" s="786" t="n"/>
      <c r="W59" s="787" t="n"/>
      <c r="X59" s="354" t="inlineStr">
        <is>
          <t>Read / Write 가능</t>
        </is>
      </c>
      <c r="Y59" s="786" t="n"/>
      <c r="Z59" s="786" t="n"/>
      <c r="AA59" s="786" t="n"/>
      <c r="AB59" s="787" t="n"/>
      <c r="AC59" s="354" t="inlineStr">
        <is>
          <t>DCS 터치 조작 가능</t>
        </is>
      </c>
      <c r="AD59" s="786" t="n"/>
      <c r="AE59" s="786" t="n"/>
      <c r="AF59" s="786" t="n"/>
      <c r="AG59" s="787" t="n"/>
      <c r="AH59" s="354" t="inlineStr">
        <is>
          <t>/ Graphic Color 변경: [0] = "빨강" , [1] = "초록" , [2] = "빨강"</t>
        </is>
      </c>
      <c r="AI59" s="786" t="n"/>
      <c r="AJ59" s="786" t="n"/>
      <c r="AK59" s="786" t="n"/>
      <c r="AL59" s="786" t="n"/>
      <c r="AM59" s="786" t="n"/>
      <c r="AN59" s="786" t="n"/>
      <c r="AO59" s="786" t="n"/>
      <c r="AP59" s="786" t="n"/>
      <c r="AQ59" s="786" t="n"/>
      <c r="AR59" s="786" t="n"/>
      <c r="AS59" s="786" t="n"/>
      <c r="AT59" s="786" t="n"/>
      <c r="AU59" s="786" t="n"/>
      <c r="AV59" s="786" t="n"/>
      <c r="AW59" s="786" t="n"/>
      <c r="AX59" s="786" t="n"/>
      <c r="AY59" s="786" t="n"/>
      <c r="AZ59" s="786" t="n"/>
      <c r="BA59" s="786" t="n"/>
      <c r="BB59" s="786" t="n"/>
      <c r="BC59" s="786" t="n"/>
      <c r="BD59" s="786" t="n"/>
      <c r="BE59" s="786" t="n"/>
      <c r="BF59" s="786" t="n"/>
      <c r="BG59" s="786" t="n"/>
      <c r="BH59" s="786" t="n"/>
      <c r="BI59" s="786" t="n"/>
      <c r="BJ59" s="787" t="n"/>
      <c r="BK59" s="191" t="n"/>
      <c r="BL59" s="191" t="n"/>
      <c r="BM59" s="191" t="n"/>
      <c r="BN59" s="191" t="n"/>
      <c r="BO59" s="191" t="n"/>
      <c r="BP59" s="191" t="n"/>
      <c r="BQ59" s="191" t="n"/>
      <c r="BR59" s="191" t="n"/>
      <c r="BS59" s="191" t="n"/>
      <c r="BT59" s="191" t="n"/>
      <c r="BU59" s="191" t="n"/>
      <c r="BV59" s="897" t="inlineStr">
        <is>
          <t>[0] = Red</t>
        </is>
      </c>
      <c r="BW59" s="808" t="n"/>
      <c r="BX59" s="810" t="n"/>
      <c r="BY59" s="897" t="inlineStr">
        <is>
          <t>[1] = Green</t>
        </is>
      </c>
      <c r="BZ59" s="898" t="n"/>
      <c r="CA59" s="810" t="n"/>
      <c r="CB59" s="897" t="inlineStr">
        <is>
          <t>[2] = Red</t>
        </is>
      </c>
      <c r="CC59" s="898" t="n"/>
      <c r="CD59" s="810" t="n"/>
      <c r="CE59" s="191" t="n"/>
      <c r="CF59" s="899" t="n"/>
    </row>
    <row r="60" ht="30" customHeight="1" s="770">
      <c r="B60" s="701" t="n"/>
      <c r="C60" s="701" t="n"/>
      <c r="D60" s="701" t="n"/>
      <c r="E60" s="833" t="n"/>
      <c r="H60" s="834" t="n"/>
      <c r="I60" s="736" t="inlineStr">
        <is>
          <t>B -&gt; A (SOP_RX01.H2_VC.PV)</t>
        </is>
      </c>
      <c r="J60" s="786" t="n"/>
      <c r="K60" s="786" t="n"/>
      <c r="L60" s="787" t="n"/>
      <c r="M60" s="354" t="inlineStr">
        <is>
          <t>Integer</t>
        </is>
      </c>
      <c r="N60" s="786" t="n"/>
      <c r="O60" s="787" t="n"/>
      <c r="P60" s="354" t="n">
        <v>0</v>
      </c>
      <c r="Q60" s="786" t="n"/>
      <c r="R60" s="786" t="n"/>
      <c r="S60" s="786" t="n"/>
      <c r="T60" s="787" t="n"/>
      <c r="U60" s="896" t="n">
        <v>1</v>
      </c>
      <c r="V60" s="786" t="n"/>
      <c r="W60" s="787" t="n"/>
      <c r="X60" s="354" t="inlineStr">
        <is>
          <t>Read / Write 가능</t>
        </is>
      </c>
      <c r="Y60" s="786" t="n"/>
      <c r="Z60" s="786" t="n"/>
      <c r="AA60" s="786" t="n"/>
      <c r="AB60" s="787" t="n"/>
      <c r="AC60" s="354" t="inlineStr">
        <is>
          <t>DCS 터치 조작 가능</t>
        </is>
      </c>
      <c r="AD60" s="786" t="n"/>
      <c r="AE60" s="786" t="n"/>
      <c r="AF60" s="786" t="n"/>
      <c r="AG60" s="787" t="n"/>
      <c r="AH60" s="354" t="inlineStr">
        <is>
          <t>/ Graphic Color 변경: [0] = "빨강" , [1] = "빨강" , [2] = "초록"</t>
        </is>
      </c>
      <c r="AI60" s="786" t="n"/>
      <c r="AJ60" s="786" t="n"/>
      <c r="AK60" s="786" t="n"/>
      <c r="AL60" s="786" t="n"/>
      <c r="AM60" s="786" t="n"/>
      <c r="AN60" s="786" t="n"/>
      <c r="AO60" s="786" t="n"/>
      <c r="AP60" s="786" t="n"/>
      <c r="AQ60" s="786" t="n"/>
      <c r="AR60" s="786" t="n"/>
      <c r="AS60" s="786" t="n"/>
      <c r="AT60" s="786" t="n"/>
      <c r="AU60" s="786" t="n"/>
      <c r="AV60" s="786" t="n"/>
      <c r="AW60" s="786" t="n"/>
      <c r="AX60" s="786" t="n"/>
      <c r="AY60" s="786" t="n"/>
      <c r="AZ60" s="786" t="n"/>
      <c r="BA60" s="786" t="n"/>
      <c r="BB60" s="786" t="n"/>
      <c r="BC60" s="786" t="n"/>
      <c r="BD60" s="786" t="n"/>
      <c r="BE60" s="786" t="n"/>
      <c r="BF60" s="786" t="n"/>
      <c r="BG60" s="786" t="n"/>
      <c r="BH60" s="786" t="n"/>
      <c r="BI60" s="786" t="n"/>
      <c r="BJ60" s="787" t="n"/>
      <c r="BK60" s="191" t="n"/>
      <c r="BL60" s="191" t="n"/>
      <c r="BM60" s="191" t="n"/>
      <c r="BN60" s="191" t="n"/>
      <c r="BO60" s="191" t="n"/>
      <c r="BP60" s="191" t="n"/>
      <c r="BQ60" s="191" t="n"/>
      <c r="BR60" s="191" t="n"/>
      <c r="BS60" s="191" t="n"/>
      <c r="BT60" s="191" t="n"/>
      <c r="BU60" s="191" t="n"/>
      <c r="BV60" s="897" t="inlineStr">
        <is>
          <t>[0] = Red</t>
        </is>
      </c>
      <c r="BW60" s="808" t="n"/>
      <c r="BX60" s="810" t="n"/>
      <c r="BY60" s="897" t="inlineStr">
        <is>
          <t>[1] = Red</t>
        </is>
      </c>
      <c r="BZ60" s="898" t="n"/>
      <c r="CA60" s="810" t="n"/>
      <c r="CB60" s="897" t="inlineStr">
        <is>
          <t>[2] = Green</t>
        </is>
      </c>
      <c r="CC60" s="898" t="n"/>
      <c r="CD60" s="810" t="n"/>
      <c r="CE60" s="191" t="n"/>
      <c r="CF60" s="899" t="n"/>
    </row>
    <row r="61" ht="6" customHeight="1" s="770">
      <c r="B61" s="701" t="n"/>
      <c r="C61" s="701" t="n"/>
      <c r="D61" s="701" t="n"/>
      <c r="E61" s="833" t="n"/>
      <c r="H61" s="834" t="n"/>
      <c r="I61" s="308" t="n"/>
      <c r="J61" s="786" t="n"/>
      <c r="K61" s="786" t="n"/>
      <c r="L61" s="786" t="n"/>
      <c r="M61" s="786" t="n"/>
      <c r="N61" s="786" t="n"/>
      <c r="O61" s="786" t="n"/>
      <c r="P61" s="786" t="n"/>
      <c r="Q61" s="786" t="n"/>
      <c r="R61" s="786" t="n"/>
      <c r="S61" s="786" t="n"/>
      <c r="T61" s="786" t="n"/>
      <c r="U61" s="786" t="n"/>
      <c r="V61" s="786" t="n"/>
      <c r="W61" s="786" t="n"/>
      <c r="X61" s="786" t="n"/>
      <c r="Y61" s="786" t="n"/>
      <c r="Z61" s="786" t="n"/>
      <c r="AA61" s="786" t="n"/>
      <c r="AB61" s="786" t="n"/>
      <c r="AC61" s="786" t="n"/>
      <c r="AD61" s="786" t="n"/>
      <c r="AE61" s="786" t="n"/>
      <c r="AF61" s="786" t="n"/>
      <c r="AG61" s="786" t="n"/>
      <c r="AH61" s="786" t="n"/>
      <c r="AI61" s="786" t="n"/>
      <c r="AJ61" s="786" t="n"/>
      <c r="AK61" s="786" t="n"/>
      <c r="AL61" s="786" t="n"/>
      <c r="AM61" s="786" t="n"/>
      <c r="AN61" s="786" t="n"/>
      <c r="AO61" s="786" t="n"/>
      <c r="AP61" s="786" t="n"/>
      <c r="AQ61" s="786" t="n"/>
      <c r="AR61" s="786" t="n"/>
      <c r="AS61" s="786" t="n"/>
      <c r="AT61" s="786" t="n"/>
      <c r="AU61" s="786" t="n"/>
      <c r="AV61" s="786" t="n"/>
      <c r="AW61" s="786" t="n"/>
      <c r="AX61" s="786" t="n"/>
      <c r="AY61" s="786" t="n"/>
      <c r="AZ61" s="786" t="n"/>
      <c r="BA61" s="786" t="n"/>
      <c r="BB61" s="786" t="n"/>
      <c r="BC61" s="786" t="n"/>
      <c r="BD61" s="786" t="n"/>
      <c r="BE61" s="786" t="n"/>
      <c r="BF61" s="786" t="n"/>
      <c r="BG61" s="786" t="n"/>
      <c r="BH61" s="786" t="n"/>
      <c r="BI61" s="786" t="n"/>
      <c r="BJ61" s="787" t="n"/>
      <c r="BK61" s="191" t="n"/>
      <c r="BL61" s="191" t="n"/>
      <c r="BM61" s="191" t="n"/>
      <c r="BN61" s="191" t="n"/>
      <c r="BO61" s="191" t="n"/>
      <c r="BP61" s="191" t="n"/>
      <c r="BQ61" s="191" t="n"/>
      <c r="BR61" s="191" t="n"/>
      <c r="BS61" s="191" t="n"/>
      <c r="BT61" s="191" t="n"/>
      <c r="BU61" s="191" t="n"/>
      <c r="BV61" s="191" t="n"/>
      <c r="BW61" s="191" t="n"/>
      <c r="BX61" s="191" t="n"/>
      <c r="BY61" s="191" t="n"/>
      <c r="BZ61" s="191" t="n"/>
      <c r="CA61" s="191" t="n"/>
      <c r="CB61" s="191" t="n"/>
      <c r="CC61" s="191" t="n"/>
      <c r="CD61" s="191" t="n"/>
      <c r="CE61" s="191" t="n"/>
    </row>
    <row r="62" ht="30" customHeight="1" s="770">
      <c r="B62" s="701" t="n"/>
      <c r="E62" s="833" t="n"/>
      <c r="H62" s="834" t="n"/>
      <c r="I62" s="895" t="inlineStr">
        <is>
          <t>ON/OFF (SOP_RX02.H2_VC_SW.PV)</t>
        </is>
      </c>
      <c r="J62" s="786" t="n"/>
      <c r="K62" s="786" t="n"/>
      <c r="L62" s="787" t="n"/>
      <c r="M62" s="354" t="inlineStr">
        <is>
          <t>Integer</t>
        </is>
      </c>
      <c r="N62" s="786" t="n"/>
      <c r="O62" s="787" t="n"/>
      <c r="P62" s="354" t="n">
        <v>0</v>
      </c>
      <c r="Q62" s="786" t="n"/>
      <c r="R62" s="786" t="n"/>
      <c r="S62" s="786" t="n"/>
      <c r="T62" s="787" t="n"/>
      <c r="U62" s="896" t="n">
        <v>1</v>
      </c>
      <c r="V62" s="786" t="n"/>
      <c r="W62" s="787" t="n"/>
      <c r="X62" s="354" t="inlineStr">
        <is>
          <t>Read / Write 가능</t>
        </is>
      </c>
      <c r="Y62" s="786" t="n"/>
      <c r="Z62" s="786" t="n"/>
      <c r="AA62" s="786" t="n"/>
      <c r="AB62" s="787" t="n"/>
      <c r="AC62" s="354" t="inlineStr">
        <is>
          <t>DCS 터치 조작 가능</t>
        </is>
      </c>
      <c r="AD62" s="786" t="n"/>
      <c r="AE62" s="786" t="n"/>
      <c r="AF62" s="786" t="n"/>
      <c r="AG62" s="787" t="n"/>
      <c r="AH62" s="896" t="inlineStr">
        <is>
          <t>/ Switch Graphic Text 변경: [0] = "OFF" , [1] = "ON", ** Face plate 창 내 Switch 구성 [0] = OFF, [1] = "ON"  (2점 Switch) 해당 값으로 변경</t>
        </is>
      </c>
      <c r="AI62" s="786" t="n"/>
      <c r="AJ62" s="786" t="n"/>
      <c r="AK62" s="786" t="n"/>
      <c r="AL62" s="786" t="n"/>
      <c r="AM62" s="786" t="n"/>
      <c r="AN62" s="786" t="n"/>
      <c r="AO62" s="786" t="n"/>
      <c r="AP62" s="786" t="n"/>
      <c r="AQ62" s="786" t="n"/>
      <c r="AR62" s="786" t="n"/>
      <c r="AS62" s="786" t="n"/>
      <c r="AT62" s="786" t="n"/>
      <c r="AU62" s="786" t="n"/>
      <c r="AV62" s="786" t="n"/>
      <c r="AW62" s="786" t="n"/>
      <c r="AX62" s="786" t="n"/>
      <c r="AY62" s="786" t="n"/>
      <c r="AZ62" s="786" t="n"/>
      <c r="BA62" s="786" t="n"/>
      <c r="BB62" s="786" t="n"/>
      <c r="BC62" s="786" t="n"/>
      <c r="BD62" s="786" t="n"/>
      <c r="BE62" s="786" t="n"/>
      <c r="BF62" s="786" t="n"/>
      <c r="BG62" s="786" t="n"/>
      <c r="BH62" s="786" t="n"/>
      <c r="BI62" s="786" t="n"/>
      <c r="BJ62" s="787" t="n"/>
      <c r="BK62" s="191" t="n"/>
      <c r="BL62" s="891" t="inlineStr">
        <is>
          <t>[0] (OFF)일때 빨간색 배경, [1](ON)일때 초록색 배경</t>
        </is>
      </c>
      <c r="BM62" s="191" t="n"/>
      <c r="BN62" s="191" t="n"/>
      <c r="BO62" s="191" t="n"/>
      <c r="BP62" s="191" t="n"/>
      <c r="BQ62" s="191" t="n"/>
      <c r="BR62" s="191" t="n"/>
      <c r="BS62" s="191" t="n"/>
      <c r="BT62" s="191" t="n"/>
      <c r="BU62" s="191" t="n"/>
      <c r="BV62" s="897" t="inlineStr">
        <is>
          <t>[0] = Red</t>
        </is>
      </c>
      <c r="BW62" s="808" t="n"/>
      <c r="BX62" s="810" t="n"/>
      <c r="BY62" s="897" t="inlineStr">
        <is>
          <t>[1] = Green</t>
        </is>
      </c>
      <c r="BZ62" s="898" t="n"/>
      <c r="CA62" s="810" t="n"/>
      <c r="CB62" s="897" t="inlineStr">
        <is>
          <t>[2] = Green</t>
        </is>
      </c>
      <c r="CC62" s="898" t="n"/>
      <c r="CD62" s="810" t="n"/>
      <c r="CE62" s="191" t="n"/>
      <c r="CF62" s="899" t="n"/>
    </row>
    <row r="63" ht="30" customHeight="1" s="770">
      <c r="B63" s="701" t="n"/>
      <c r="C63" s="701" t="n"/>
      <c r="D63" s="701" t="n"/>
      <c r="E63" s="833" t="n"/>
      <c r="H63" s="834" t="n"/>
      <c r="I63" s="735" t="inlineStr">
        <is>
          <t>A -&gt; B (SOP_RX02.H2_VC.PV)</t>
        </is>
      </c>
      <c r="J63" s="786" t="n"/>
      <c r="K63" s="786" t="n"/>
      <c r="L63" s="787" t="n"/>
      <c r="M63" s="354" t="inlineStr">
        <is>
          <t>Integer</t>
        </is>
      </c>
      <c r="N63" s="786" t="n"/>
      <c r="O63" s="787" t="n"/>
      <c r="P63" s="354" t="n">
        <v>0</v>
      </c>
      <c r="Q63" s="786" t="n"/>
      <c r="R63" s="786" t="n"/>
      <c r="S63" s="786" t="n"/>
      <c r="T63" s="787" t="n"/>
      <c r="U63" s="896" t="n">
        <v>1</v>
      </c>
      <c r="V63" s="786" t="n"/>
      <c r="W63" s="787" t="n"/>
      <c r="X63" s="354" t="inlineStr">
        <is>
          <t>Read / Write 가능</t>
        </is>
      </c>
      <c r="Y63" s="786" t="n"/>
      <c r="Z63" s="786" t="n"/>
      <c r="AA63" s="786" t="n"/>
      <c r="AB63" s="787" t="n"/>
      <c r="AC63" s="354" t="inlineStr">
        <is>
          <t>DCS 터치 조작 가능</t>
        </is>
      </c>
      <c r="AD63" s="786" t="n"/>
      <c r="AE63" s="786" t="n"/>
      <c r="AF63" s="786" t="n"/>
      <c r="AG63" s="787" t="n"/>
      <c r="AH63" s="354" t="inlineStr">
        <is>
          <t>/ Graphic Color 변경: [0] = "빨강" , [1] = "초록" , [2] = "빨강"</t>
        </is>
      </c>
      <c r="AI63" s="786" t="n"/>
      <c r="AJ63" s="786" t="n"/>
      <c r="AK63" s="786" t="n"/>
      <c r="AL63" s="786" t="n"/>
      <c r="AM63" s="786" t="n"/>
      <c r="AN63" s="786" t="n"/>
      <c r="AO63" s="786" t="n"/>
      <c r="AP63" s="786" t="n"/>
      <c r="AQ63" s="786" t="n"/>
      <c r="AR63" s="786" t="n"/>
      <c r="AS63" s="786" t="n"/>
      <c r="AT63" s="786" t="n"/>
      <c r="AU63" s="786" t="n"/>
      <c r="AV63" s="786" t="n"/>
      <c r="AW63" s="786" t="n"/>
      <c r="AX63" s="786" t="n"/>
      <c r="AY63" s="786" t="n"/>
      <c r="AZ63" s="786" t="n"/>
      <c r="BA63" s="786" t="n"/>
      <c r="BB63" s="786" t="n"/>
      <c r="BC63" s="786" t="n"/>
      <c r="BD63" s="786" t="n"/>
      <c r="BE63" s="786" t="n"/>
      <c r="BF63" s="786" t="n"/>
      <c r="BG63" s="786" t="n"/>
      <c r="BH63" s="786" t="n"/>
      <c r="BI63" s="786" t="n"/>
      <c r="BJ63" s="787" t="n"/>
      <c r="BK63" s="191" t="n"/>
      <c r="BL63" s="191" t="n"/>
      <c r="BM63" s="191" t="n"/>
      <c r="BN63" s="191" t="n"/>
      <c r="BO63" s="191" t="n"/>
      <c r="BP63" s="191" t="n"/>
      <c r="BQ63" s="191" t="n"/>
      <c r="BR63" s="191" t="n"/>
      <c r="BS63" s="191" t="n"/>
      <c r="BT63" s="191" t="n"/>
      <c r="BU63" s="191" t="n"/>
      <c r="BV63" s="897" t="inlineStr">
        <is>
          <t>[0] = Red</t>
        </is>
      </c>
      <c r="BW63" s="808" t="n"/>
      <c r="BX63" s="810" t="n"/>
      <c r="BY63" s="897" t="inlineStr">
        <is>
          <t>[1] = Green</t>
        </is>
      </c>
      <c r="BZ63" s="898" t="n"/>
      <c r="CA63" s="810" t="n"/>
      <c r="CB63" s="897" t="inlineStr">
        <is>
          <t>[2] = Red</t>
        </is>
      </c>
      <c r="CC63" s="898" t="n"/>
      <c r="CD63" s="810" t="n"/>
      <c r="CE63" s="191" t="n"/>
      <c r="CF63" s="899" t="n"/>
    </row>
    <row r="64" ht="30" customHeight="1" s="770">
      <c r="B64" s="701" t="n"/>
      <c r="C64" s="701" t="n"/>
      <c r="D64" s="701" t="n"/>
      <c r="E64" s="833" t="n"/>
      <c r="H64" s="834" t="n"/>
      <c r="I64" s="736" t="inlineStr">
        <is>
          <t>B -&gt; A (SOP_RX02.H2_VC.PV)</t>
        </is>
      </c>
      <c r="J64" s="786" t="n"/>
      <c r="K64" s="786" t="n"/>
      <c r="L64" s="787" t="n"/>
      <c r="M64" s="354" t="inlineStr">
        <is>
          <t>Integer</t>
        </is>
      </c>
      <c r="N64" s="786" t="n"/>
      <c r="O64" s="787" t="n"/>
      <c r="P64" s="354" t="n">
        <v>0</v>
      </c>
      <c r="Q64" s="786" t="n"/>
      <c r="R64" s="786" t="n"/>
      <c r="S64" s="786" t="n"/>
      <c r="T64" s="787" t="n"/>
      <c r="U64" s="896" t="n">
        <v>1</v>
      </c>
      <c r="V64" s="786" t="n"/>
      <c r="W64" s="787" t="n"/>
      <c r="X64" s="354" t="inlineStr">
        <is>
          <t>Read / Write 가능</t>
        </is>
      </c>
      <c r="Y64" s="786" t="n"/>
      <c r="Z64" s="786" t="n"/>
      <c r="AA64" s="786" t="n"/>
      <c r="AB64" s="787" t="n"/>
      <c r="AC64" s="354" t="inlineStr">
        <is>
          <t>DCS 터치 조작 가능</t>
        </is>
      </c>
      <c r="AD64" s="786" t="n"/>
      <c r="AE64" s="786" t="n"/>
      <c r="AF64" s="786" t="n"/>
      <c r="AG64" s="787" t="n"/>
      <c r="AH64" s="354" t="inlineStr">
        <is>
          <t>/ Graphic Color 변경: [0] = "빨강" , [1] = "빨강" , [2] = "초록"</t>
        </is>
      </c>
      <c r="AI64" s="786" t="n"/>
      <c r="AJ64" s="786" t="n"/>
      <c r="AK64" s="786" t="n"/>
      <c r="AL64" s="786" t="n"/>
      <c r="AM64" s="786" t="n"/>
      <c r="AN64" s="786" t="n"/>
      <c r="AO64" s="786" t="n"/>
      <c r="AP64" s="786" t="n"/>
      <c r="AQ64" s="786" t="n"/>
      <c r="AR64" s="786" t="n"/>
      <c r="AS64" s="786" t="n"/>
      <c r="AT64" s="786" t="n"/>
      <c r="AU64" s="786" t="n"/>
      <c r="AV64" s="786" t="n"/>
      <c r="AW64" s="786" t="n"/>
      <c r="AX64" s="786" t="n"/>
      <c r="AY64" s="786" t="n"/>
      <c r="AZ64" s="786" t="n"/>
      <c r="BA64" s="786" t="n"/>
      <c r="BB64" s="786" t="n"/>
      <c r="BC64" s="786" t="n"/>
      <c r="BD64" s="786" t="n"/>
      <c r="BE64" s="786" t="n"/>
      <c r="BF64" s="786" t="n"/>
      <c r="BG64" s="786" t="n"/>
      <c r="BH64" s="786" t="n"/>
      <c r="BI64" s="786" t="n"/>
      <c r="BJ64" s="787" t="n"/>
      <c r="BK64" s="191" t="n"/>
      <c r="BL64" s="191" t="n"/>
      <c r="BM64" s="191" t="n"/>
      <c r="BN64" s="191" t="n"/>
      <c r="BO64" s="191" t="n"/>
      <c r="BP64" s="191" t="n"/>
      <c r="BQ64" s="191" t="n"/>
      <c r="BR64" s="191" t="n"/>
      <c r="BS64" s="191" t="n"/>
      <c r="BT64" s="191" t="n"/>
      <c r="BU64" s="191" t="n"/>
      <c r="BV64" s="897" t="inlineStr">
        <is>
          <t>[0] = Red</t>
        </is>
      </c>
      <c r="BW64" s="808" t="n"/>
      <c r="BX64" s="810" t="n"/>
      <c r="BY64" s="897" t="inlineStr">
        <is>
          <t>[1] = Red</t>
        </is>
      </c>
      <c r="BZ64" s="898" t="n"/>
      <c r="CA64" s="810" t="n"/>
      <c r="CB64" s="897" t="inlineStr">
        <is>
          <t>[2] = Green</t>
        </is>
      </c>
      <c r="CC64" s="898" t="n"/>
      <c r="CD64" s="810" t="n"/>
      <c r="CE64" s="191" t="n"/>
      <c r="CF64" s="899" t="n"/>
    </row>
    <row r="65" ht="6" customHeight="1" s="770">
      <c r="B65" s="701" t="n"/>
      <c r="C65" s="701" t="n"/>
      <c r="D65" s="701" t="n"/>
      <c r="E65" s="833" t="n"/>
      <c r="H65" s="834" t="n"/>
      <c r="I65" s="308" t="n"/>
      <c r="J65" s="786" t="n"/>
      <c r="K65" s="786" t="n"/>
      <c r="L65" s="786" t="n"/>
      <c r="M65" s="786" t="n"/>
      <c r="N65" s="786" t="n"/>
      <c r="O65" s="786" t="n"/>
      <c r="P65" s="786" t="n"/>
      <c r="Q65" s="786" t="n"/>
      <c r="R65" s="786" t="n"/>
      <c r="S65" s="786" t="n"/>
      <c r="T65" s="786" t="n"/>
      <c r="U65" s="786" t="n"/>
      <c r="V65" s="786" t="n"/>
      <c r="W65" s="786" t="n"/>
      <c r="X65" s="786" t="n"/>
      <c r="Y65" s="786" t="n"/>
      <c r="Z65" s="786" t="n"/>
      <c r="AA65" s="786" t="n"/>
      <c r="AB65" s="786" t="n"/>
      <c r="AC65" s="786" t="n"/>
      <c r="AD65" s="786" t="n"/>
      <c r="AE65" s="786" t="n"/>
      <c r="AF65" s="786" t="n"/>
      <c r="AG65" s="786" t="n"/>
      <c r="AH65" s="786" t="n"/>
      <c r="AI65" s="786" t="n"/>
      <c r="AJ65" s="786" t="n"/>
      <c r="AK65" s="786" t="n"/>
      <c r="AL65" s="786" t="n"/>
      <c r="AM65" s="786" t="n"/>
      <c r="AN65" s="786" t="n"/>
      <c r="AO65" s="786" t="n"/>
      <c r="AP65" s="786" t="n"/>
      <c r="AQ65" s="786" t="n"/>
      <c r="AR65" s="786" t="n"/>
      <c r="AS65" s="786" t="n"/>
      <c r="AT65" s="786" t="n"/>
      <c r="AU65" s="786" t="n"/>
      <c r="AV65" s="786" t="n"/>
      <c r="AW65" s="786" t="n"/>
      <c r="AX65" s="786" t="n"/>
      <c r="AY65" s="786" t="n"/>
      <c r="AZ65" s="786" t="n"/>
      <c r="BA65" s="786" t="n"/>
      <c r="BB65" s="786" t="n"/>
      <c r="BC65" s="786" t="n"/>
      <c r="BD65" s="786" t="n"/>
      <c r="BE65" s="786" t="n"/>
      <c r="BF65" s="786" t="n"/>
      <c r="BG65" s="786" t="n"/>
      <c r="BH65" s="786" t="n"/>
      <c r="BI65" s="786" t="n"/>
      <c r="BJ65" s="787" t="n"/>
      <c r="BK65" s="191" t="n"/>
      <c r="BL65" s="191" t="n"/>
      <c r="BM65" s="191" t="n"/>
      <c r="BN65" s="191" t="n"/>
      <c r="BO65" s="191" t="n"/>
      <c r="BP65" s="191" t="n"/>
      <c r="BQ65" s="191" t="n"/>
      <c r="BR65" s="191" t="n"/>
      <c r="BS65" s="191" t="n"/>
      <c r="BT65" s="191" t="n"/>
      <c r="BU65" s="191" t="n"/>
      <c r="BV65" s="191" t="n"/>
      <c r="BW65" s="191" t="n"/>
      <c r="BX65" s="191" t="n"/>
      <c r="BY65" s="191" t="n"/>
      <c r="BZ65" s="191" t="n"/>
      <c r="CA65" s="191" t="n"/>
      <c r="CB65" s="191" t="n"/>
      <c r="CC65" s="191" t="n"/>
      <c r="CD65" s="191" t="n"/>
      <c r="CE65" s="191" t="n"/>
    </row>
    <row r="66" ht="30" customHeight="1" s="770">
      <c r="B66" s="701" t="n"/>
      <c r="E66" s="833" t="n"/>
      <c r="H66" s="834" t="n"/>
      <c r="I66" s="895" t="inlineStr">
        <is>
          <t>ON/OFF (SOP_RX01.C6_VC_SW.PV)</t>
        </is>
      </c>
      <c r="J66" s="786" t="n"/>
      <c r="K66" s="786" t="n"/>
      <c r="L66" s="787" t="n"/>
      <c r="M66" s="354" t="inlineStr">
        <is>
          <t>Integer</t>
        </is>
      </c>
      <c r="N66" s="786" t="n"/>
      <c r="O66" s="787" t="n"/>
      <c r="P66" s="354" t="n">
        <v>0</v>
      </c>
      <c r="Q66" s="786" t="n"/>
      <c r="R66" s="786" t="n"/>
      <c r="S66" s="786" t="n"/>
      <c r="T66" s="787" t="n"/>
      <c r="U66" s="896" t="n">
        <v>1</v>
      </c>
      <c r="V66" s="786" t="n"/>
      <c r="W66" s="787" t="n"/>
      <c r="X66" s="354" t="inlineStr">
        <is>
          <t>Read / Write 가능</t>
        </is>
      </c>
      <c r="Y66" s="786" t="n"/>
      <c r="Z66" s="786" t="n"/>
      <c r="AA66" s="786" t="n"/>
      <c r="AB66" s="787" t="n"/>
      <c r="AC66" s="354" t="inlineStr">
        <is>
          <t>DCS 터치 조작 가능</t>
        </is>
      </c>
      <c r="AD66" s="786" t="n"/>
      <c r="AE66" s="786" t="n"/>
      <c r="AF66" s="786" t="n"/>
      <c r="AG66" s="787" t="n"/>
      <c r="AH66" s="896" t="inlineStr">
        <is>
          <t>/ Switch Graphic Text 변경: [0] = "OFF" , [1] = "ON", ** Face plate 창 내 Switch 구성 [0] = OFF, [1] = "ON"  (2점 Switch) 해당 값으로 변경</t>
        </is>
      </c>
      <c r="AI66" s="786" t="n"/>
      <c r="AJ66" s="786" t="n"/>
      <c r="AK66" s="786" t="n"/>
      <c r="AL66" s="786" t="n"/>
      <c r="AM66" s="786" t="n"/>
      <c r="AN66" s="786" t="n"/>
      <c r="AO66" s="786" t="n"/>
      <c r="AP66" s="786" t="n"/>
      <c r="AQ66" s="786" t="n"/>
      <c r="AR66" s="786" t="n"/>
      <c r="AS66" s="786" t="n"/>
      <c r="AT66" s="786" t="n"/>
      <c r="AU66" s="786" t="n"/>
      <c r="AV66" s="786" t="n"/>
      <c r="AW66" s="786" t="n"/>
      <c r="AX66" s="786" t="n"/>
      <c r="AY66" s="786" t="n"/>
      <c r="AZ66" s="786" t="n"/>
      <c r="BA66" s="786" t="n"/>
      <c r="BB66" s="786" t="n"/>
      <c r="BC66" s="786" t="n"/>
      <c r="BD66" s="786" t="n"/>
      <c r="BE66" s="786" t="n"/>
      <c r="BF66" s="786" t="n"/>
      <c r="BG66" s="786" t="n"/>
      <c r="BH66" s="786" t="n"/>
      <c r="BI66" s="786" t="n"/>
      <c r="BJ66" s="787" t="n"/>
      <c r="BK66" s="191" t="n"/>
      <c r="BL66" s="891" t="inlineStr">
        <is>
          <t>[0] (OFF)일때 빨간색 배경, [1](ON)일때 초록색 배경</t>
        </is>
      </c>
      <c r="BM66" s="191" t="n"/>
      <c r="BN66" s="191" t="n"/>
      <c r="BO66" s="191" t="n"/>
      <c r="BP66" s="191" t="n"/>
      <c r="BQ66" s="191" t="n"/>
      <c r="BR66" s="191" t="n"/>
      <c r="BS66" s="191" t="n"/>
      <c r="BT66" s="191" t="n"/>
      <c r="BU66" s="191" t="n"/>
      <c r="BV66" s="897" t="inlineStr">
        <is>
          <t>[0] = Red</t>
        </is>
      </c>
      <c r="BW66" s="808" t="n"/>
      <c r="BX66" s="810" t="n"/>
      <c r="BY66" s="897" t="inlineStr">
        <is>
          <t>[1] = Green</t>
        </is>
      </c>
      <c r="BZ66" s="898" t="n"/>
      <c r="CA66" s="810" t="n"/>
      <c r="CB66" s="897" t="inlineStr">
        <is>
          <t>[2] = Green</t>
        </is>
      </c>
      <c r="CC66" s="898" t="n"/>
      <c r="CD66" s="810" t="n"/>
      <c r="CE66" s="191" t="n"/>
      <c r="CF66" s="899" t="n"/>
    </row>
    <row r="67" ht="30" customHeight="1" s="770">
      <c r="B67" s="701" t="n"/>
      <c r="C67" s="701" t="n"/>
      <c r="D67" s="701" t="n"/>
      <c r="E67" s="833" t="n"/>
      <c r="H67" s="834" t="n"/>
      <c r="I67" s="735" t="inlineStr">
        <is>
          <t>A -&gt; B (SOP_RX01.C6_VC.PV)</t>
        </is>
      </c>
      <c r="J67" s="786" t="n"/>
      <c r="K67" s="786" t="n"/>
      <c r="L67" s="787" t="n"/>
      <c r="M67" s="354" t="inlineStr">
        <is>
          <t>Integer</t>
        </is>
      </c>
      <c r="N67" s="786" t="n"/>
      <c r="O67" s="787" t="n"/>
      <c r="P67" s="354" t="n">
        <v>0</v>
      </c>
      <c r="Q67" s="786" t="n"/>
      <c r="R67" s="786" t="n"/>
      <c r="S67" s="786" t="n"/>
      <c r="T67" s="787" t="n"/>
      <c r="U67" s="896" t="n">
        <v>1</v>
      </c>
      <c r="V67" s="786" t="n"/>
      <c r="W67" s="787" t="n"/>
      <c r="X67" s="354" t="inlineStr">
        <is>
          <t>Read / Write 가능</t>
        </is>
      </c>
      <c r="Y67" s="786" t="n"/>
      <c r="Z67" s="786" t="n"/>
      <c r="AA67" s="786" t="n"/>
      <c r="AB67" s="787" t="n"/>
      <c r="AC67" s="354" t="inlineStr">
        <is>
          <t>DCS 터치 조작 가능</t>
        </is>
      </c>
      <c r="AD67" s="786" t="n"/>
      <c r="AE67" s="786" t="n"/>
      <c r="AF67" s="786" t="n"/>
      <c r="AG67" s="787" t="n"/>
      <c r="AH67" s="354" t="inlineStr">
        <is>
          <t>/ Graphic Color 변경: [0] = "빨강" , [1] = "초록" , [2] = "빨강"</t>
        </is>
      </c>
      <c r="AI67" s="786" t="n"/>
      <c r="AJ67" s="786" t="n"/>
      <c r="AK67" s="786" t="n"/>
      <c r="AL67" s="786" t="n"/>
      <c r="AM67" s="786" t="n"/>
      <c r="AN67" s="786" t="n"/>
      <c r="AO67" s="786" t="n"/>
      <c r="AP67" s="786" t="n"/>
      <c r="AQ67" s="786" t="n"/>
      <c r="AR67" s="786" t="n"/>
      <c r="AS67" s="786" t="n"/>
      <c r="AT67" s="786" t="n"/>
      <c r="AU67" s="786" t="n"/>
      <c r="AV67" s="786" t="n"/>
      <c r="AW67" s="786" t="n"/>
      <c r="AX67" s="786" t="n"/>
      <c r="AY67" s="786" t="n"/>
      <c r="AZ67" s="786" t="n"/>
      <c r="BA67" s="786" t="n"/>
      <c r="BB67" s="786" t="n"/>
      <c r="BC67" s="786" t="n"/>
      <c r="BD67" s="786" t="n"/>
      <c r="BE67" s="786" t="n"/>
      <c r="BF67" s="786" t="n"/>
      <c r="BG67" s="786" t="n"/>
      <c r="BH67" s="786" t="n"/>
      <c r="BI67" s="786" t="n"/>
      <c r="BJ67" s="787" t="n"/>
      <c r="BK67" s="191" t="n"/>
      <c r="BL67" s="191" t="n"/>
      <c r="BM67" s="191" t="n"/>
      <c r="BN67" s="191" t="n"/>
      <c r="BO67" s="191" t="n"/>
      <c r="BP67" s="191" t="n"/>
      <c r="BQ67" s="191" t="n"/>
      <c r="BR67" s="191" t="n"/>
      <c r="BS67" s="191" t="n"/>
      <c r="BT67" s="191" t="n"/>
      <c r="BU67" s="191" t="n"/>
      <c r="BV67" s="897" t="inlineStr">
        <is>
          <t>[0] = Red</t>
        </is>
      </c>
      <c r="BW67" s="808" t="n"/>
      <c r="BX67" s="810" t="n"/>
      <c r="BY67" s="897" t="inlineStr">
        <is>
          <t>[1] = Green</t>
        </is>
      </c>
      <c r="BZ67" s="898" t="n"/>
      <c r="CA67" s="810" t="n"/>
      <c r="CB67" s="897" t="inlineStr">
        <is>
          <t>[2] = Red</t>
        </is>
      </c>
      <c r="CC67" s="898" t="n"/>
      <c r="CD67" s="810" t="n"/>
      <c r="CE67" s="191" t="n"/>
      <c r="CF67" s="899" t="n"/>
    </row>
    <row r="68" ht="30" customHeight="1" s="770">
      <c r="B68" s="701" t="n"/>
      <c r="C68" s="701" t="n"/>
      <c r="D68" s="701" t="n"/>
      <c r="E68" s="833" t="n"/>
      <c r="H68" s="834" t="n"/>
      <c r="I68" s="736" t="inlineStr">
        <is>
          <t>B -&gt; A (SOP_RX01.C6_VC.PV)</t>
        </is>
      </c>
      <c r="J68" s="786" t="n"/>
      <c r="K68" s="786" t="n"/>
      <c r="L68" s="787" t="n"/>
      <c r="M68" s="354" t="inlineStr">
        <is>
          <t>Integer</t>
        </is>
      </c>
      <c r="N68" s="786" t="n"/>
      <c r="O68" s="787" t="n"/>
      <c r="P68" s="354" t="n">
        <v>0</v>
      </c>
      <c r="Q68" s="786" t="n"/>
      <c r="R68" s="786" t="n"/>
      <c r="S68" s="786" t="n"/>
      <c r="T68" s="787" t="n"/>
      <c r="U68" s="896" t="n">
        <v>1</v>
      </c>
      <c r="V68" s="786" t="n"/>
      <c r="W68" s="787" t="n"/>
      <c r="X68" s="354" t="inlineStr">
        <is>
          <t>Read / Write 가능</t>
        </is>
      </c>
      <c r="Y68" s="786" t="n"/>
      <c r="Z68" s="786" t="n"/>
      <c r="AA68" s="786" t="n"/>
      <c r="AB68" s="787" t="n"/>
      <c r="AC68" s="354" t="inlineStr">
        <is>
          <t>DCS 터치 조작 가능</t>
        </is>
      </c>
      <c r="AD68" s="786" t="n"/>
      <c r="AE68" s="786" t="n"/>
      <c r="AF68" s="786" t="n"/>
      <c r="AG68" s="787" t="n"/>
      <c r="AH68" s="354" t="inlineStr">
        <is>
          <t>/ Graphic Color 변경: [0] = "빨강" , [1] = "빨강" , [2] = "초록"</t>
        </is>
      </c>
      <c r="AI68" s="786" t="n"/>
      <c r="AJ68" s="786" t="n"/>
      <c r="AK68" s="786" t="n"/>
      <c r="AL68" s="786" t="n"/>
      <c r="AM68" s="786" t="n"/>
      <c r="AN68" s="786" t="n"/>
      <c r="AO68" s="786" t="n"/>
      <c r="AP68" s="786" t="n"/>
      <c r="AQ68" s="786" t="n"/>
      <c r="AR68" s="786" t="n"/>
      <c r="AS68" s="786" t="n"/>
      <c r="AT68" s="786" t="n"/>
      <c r="AU68" s="786" t="n"/>
      <c r="AV68" s="786" t="n"/>
      <c r="AW68" s="786" t="n"/>
      <c r="AX68" s="786" t="n"/>
      <c r="AY68" s="786" t="n"/>
      <c r="AZ68" s="786" t="n"/>
      <c r="BA68" s="786" t="n"/>
      <c r="BB68" s="786" t="n"/>
      <c r="BC68" s="786" t="n"/>
      <c r="BD68" s="786" t="n"/>
      <c r="BE68" s="786" t="n"/>
      <c r="BF68" s="786" t="n"/>
      <c r="BG68" s="786" t="n"/>
      <c r="BH68" s="786" t="n"/>
      <c r="BI68" s="786" t="n"/>
      <c r="BJ68" s="787" t="n"/>
      <c r="BK68" s="191" t="n"/>
      <c r="BL68" s="191" t="n"/>
      <c r="BM68" s="191" t="n"/>
      <c r="BN68" s="191" t="n"/>
      <c r="BO68" s="191" t="n"/>
      <c r="BP68" s="191" t="n"/>
      <c r="BQ68" s="191" t="n"/>
      <c r="BR68" s="191" t="n"/>
      <c r="BS68" s="191" t="n"/>
      <c r="BT68" s="191" t="n"/>
      <c r="BU68" s="191" t="n"/>
      <c r="BV68" s="897" t="inlineStr">
        <is>
          <t>[0] = Red</t>
        </is>
      </c>
      <c r="BW68" s="808" t="n"/>
      <c r="BX68" s="810" t="n"/>
      <c r="BY68" s="897" t="inlineStr">
        <is>
          <t>[1] = Red</t>
        </is>
      </c>
      <c r="BZ68" s="898" t="n"/>
      <c r="CA68" s="810" t="n"/>
      <c r="CB68" s="897" t="inlineStr">
        <is>
          <t>[2] = Green</t>
        </is>
      </c>
      <c r="CC68" s="898" t="n"/>
      <c r="CD68" s="810" t="n"/>
      <c r="CE68" s="191" t="n"/>
      <c r="CF68" s="899" t="n"/>
    </row>
    <row r="69" ht="6" customHeight="1" s="770">
      <c r="B69" s="701" t="n"/>
      <c r="C69" s="701" t="n"/>
      <c r="D69" s="701" t="n"/>
      <c r="E69" s="833" t="n"/>
      <c r="H69" s="834" t="n"/>
      <c r="I69" s="308" t="n"/>
      <c r="J69" s="786" t="n"/>
      <c r="K69" s="786" t="n"/>
      <c r="L69" s="786" t="n"/>
      <c r="M69" s="786" t="n"/>
      <c r="N69" s="786" t="n"/>
      <c r="O69" s="786" t="n"/>
      <c r="P69" s="786" t="n"/>
      <c r="Q69" s="786" t="n"/>
      <c r="R69" s="786" t="n"/>
      <c r="S69" s="786" t="n"/>
      <c r="T69" s="786" t="n"/>
      <c r="U69" s="786" t="n"/>
      <c r="V69" s="786" t="n"/>
      <c r="W69" s="786" t="n"/>
      <c r="X69" s="786" t="n"/>
      <c r="Y69" s="786" t="n"/>
      <c r="Z69" s="786" t="n"/>
      <c r="AA69" s="786" t="n"/>
      <c r="AB69" s="786" t="n"/>
      <c r="AC69" s="786" t="n"/>
      <c r="AD69" s="786" t="n"/>
      <c r="AE69" s="786" t="n"/>
      <c r="AF69" s="786" t="n"/>
      <c r="AG69" s="786" t="n"/>
      <c r="AH69" s="786" t="n"/>
      <c r="AI69" s="786" t="n"/>
      <c r="AJ69" s="786" t="n"/>
      <c r="AK69" s="786" t="n"/>
      <c r="AL69" s="786" t="n"/>
      <c r="AM69" s="786" t="n"/>
      <c r="AN69" s="786" t="n"/>
      <c r="AO69" s="786" t="n"/>
      <c r="AP69" s="786" t="n"/>
      <c r="AQ69" s="786" t="n"/>
      <c r="AR69" s="786" t="n"/>
      <c r="AS69" s="786" t="n"/>
      <c r="AT69" s="786" t="n"/>
      <c r="AU69" s="786" t="n"/>
      <c r="AV69" s="786" t="n"/>
      <c r="AW69" s="786" t="n"/>
      <c r="AX69" s="786" t="n"/>
      <c r="AY69" s="786" t="n"/>
      <c r="AZ69" s="786" t="n"/>
      <c r="BA69" s="786" t="n"/>
      <c r="BB69" s="786" t="n"/>
      <c r="BC69" s="786" t="n"/>
      <c r="BD69" s="786" t="n"/>
      <c r="BE69" s="786" t="n"/>
      <c r="BF69" s="786" t="n"/>
      <c r="BG69" s="786" t="n"/>
      <c r="BH69" s="786" t="n"/>
      <c r="BI69" s="786" t="n"/>
      <c r="BJ69" s="787" t="n"/>
      <c r="BK69" s="191" t="n"/>
      <c r="BL69" s="191" t="n"/>
      <c r="BM69" s="191" t="n"/>
      <c r="BN69" s="191" t="n"/>
      <c r="BO69" s="191" t="n"/>
      <c r="BP69" s="191" t="n"/>
      <c r="BQ69" s="191" t="n"/>
      <c r="BR69" s="191" t="n"/>
      <c r="BS69" s="191" t="n"/>
      <c r="BT69" s="191" t="n"/>
      <c r="BU69" s="191" t="n"/>
      <c r="BV69" s="191" t="n"/>
      <c r="BW69" s="191" t="n"/>
      <c r="BX69" s="191" t="n"/>
      <c r="BY69" s="191" t="n"/>
      <c r="BZ69" s="191" t="n"/>
      <c r="CA69" s="191" t="n"/>
      <c r="CB69" s="191" t="n"/>
      <c r="CC69" s="191" t="n"/>
      <c r="CD69" s="191" t="n"/>
      <c r="CE69" s="191" t="n"/>
    </row>
    <row r="70" ht="30" customHeight="1" s="770">
      <c r="B70" s="701" t="n"/>
      <c r="E70" s="833" t="n"/>
      <c r="H70" s="834" t="n"/>
      <c r="I70" s="895" t="inlineStr">
        <is>
          <t>ON/OFF (SOP_RX02.C6_VC_SW.PV)</t>
        </is>
      </c>
      <c r="J70" s="786" t="n"/>
      <c r="K70" s="786" t="n"/>
      <c r="L70" s="787" t="n"/>
      <c r="M70" s="354" t="inlineStr">
        <is>
          <t>Integer</t>
        </is>
      </c>
      <c r="N70" s="786" t="n"/>
      <c r="O70" s="787" t="n"/>
      <c r="P70" s="354" t="n">
        <v>0</v>
      </c>
      <c r="Q70" s="786" t="n"/>
      <c r="R70" s="786" t="n"/>
      <c r="S70" s="786" t="n"/>
      <c r="T70" s="787" t="n"/>
      <c r="U70" s="896" t="n">
        <v>1</v>
      </c>
      <c r="V70" s="786" t="n"/>
      <c r="W70" s="787" t="n"/>
      <c r="X70" s="354" t="inlineStr">
        <is>
          <t>Read / Write 가능</t>
        </is>
      </c>
      <c r="Y70" s="786" t="n"/>
      <c r="Z70" s="786" t="n"/>
      <c r="AA70" s="786" t="n"/>
      <c r="AB70" s="787" t="n"/>
      <c r="AC70" s="354" t="inlineStr">
        <is>
          <t>DCS 터치 조작 가능</t>
        </is>
      </c>
      <c r="AD70" s="786" t="n"/>
      <c r="AE70" s="786" t="n"/>
      <c r="AF70" s="786" t="n"/>
      <c r="AG70" s="787" t="n"/>
      <c r="AH70" s="896" t="inlineStr">
        <is>
          <t>/ Switch Graphic Text 변경: [0] = "OFF" , [1] = "ON", ** Face plate 창 내 Switch 구성 [0] = OFF, [1] = "ON"  (2점 Switch) 해당 값으로 변경</t>
        </is>
      </c>
      <c r="AI70" s="786" t="n"/>
      <c r="AJ70" s="786" t="n"/>
      <c r="AK70" s="786" t="n"/>
      <c r="AL70" s="786" t="n"/>
      <c r="AM70" s="786" t="n"/>
      <c r="AN70" s="786" t="n"/>
      <c r="AO70" s="786" t="n"/>
      <c r="AP70" s="786" t="n"/>
      <c r="AQ70" s="786" t="n"/>
      <c r="AR70" s="786" t="n"/>
      <c r="AS70" s="786" t="n"/>
      <c r="AT70" s="786" t="n"/>
      <c r="AU70" s="786" t="n"/>
      <c r="AV70" s="786" t="n"/>
      <c r="AW70" s="786" t="n"/>
      <c r="AX70" s="786" t="n"/>
      <c r="AY70" s="786" t="n"/>
      <c r="AZ70" s="786" t="n"/>
      <c r="BA70" s="786" t="n"/>
      <c r="BB70" s="786" t="n"/>
      <c r="BC70" s="786" t="n"/>
      <c r="BD70" s="786" t="n"/>
      <c r="BE70" s="786" t="n"/>
      <c r="BF70" s="786" t="n"/>
      <c r="BG70" s="786" t="n"/>
      <c r="BH70" s="786" t="n"/>
      <c r="BI70" s="786" t="n"/>
      <c r="BJ70" s="787" t="n"/>
      <c r="BK70" s="191" t="n"/>
      <c r="BL70" s="891" t="inlineStr">
        <is>
          <t>[0] (OFF)일때 빨간색 배경, [1](ON)일때 초록색 배경</t>
        </is>
      </c>
      <c r="BM70" s="191" t="n"/>
      <c r="BN70" s="191" t="n"/>
      <c r="BO70" s="191" t="n"/>
      <c r="BP70" s="191" t="n"/>
      <c r="BQ70" s="191" t="n"/>
      <c r="BR70" s="191" t="n"/>
      <c r="BS70" s="191" t="n"/>
      <c r="BT70" s="191" t="n"/>
      <c r="BU70" s="191" t="n"/>
      <c r="BV70" s="897" t="inlineStr">
        <is>
          <t>[0] = Red</t>
        </is>
      </c>
      <c r="BW70" s="808" t="n"/>
      <c r="BX70" s="810" t="n"/>
      <c r="BY70" s="897" t="inlineStr">
        <is>
          <t>[1] = Green</t>
        </is>
      </c>
      <c r="BZ70" s="898" t="n"/>
      <c r="CA70" s="810" t="n"/>
      <c r="CB70" s="897" t="inlineStr">
        <is>
          <t>[2] = Green</t>
        </is>
      </c>
      <c r="CC70" s="898" t="n"/>
      <c r="CD70" s="810" t="n"/>
      <c r="CE70" s="191" t="n"/>
      <c r="CF70" s="899" t="n"/>
    </row>
    <row r="71" ht="30" customHeight="1" s="770">
      <c r="B71" s="701" t="n"/>
      <c r="C71" s="701" t="n"/>
      <c r="D71" s="701" t="n"/>
      <c r="E71" s="833" t="n"/>
      <c r="H71" s="834" t="n"/>
      <c r="I71" s="735" t="inlineStr">
        <is>
          <t>A -&gt; B (SOP_RX02.C6_VC.PV)</t>
        </is>
      </c>
      <c r="J71" s="786" t="n"/>
      <c r="K71" s="786" t="n"/>
      <c r="L71" s="787" t="n"/>
      <c r="M71" s="354" t="inlineStr">
        <is>
          <t>Integer</t>
        </is>
      </c>
      <c r="N71" s="786" t="n"/>
      <c r="O71" s="787" t="n"/>
      <c r="P71" s="354" t="n">
        <v>0</v>
      </c>
      <c r="Q71" s="786" t="n"/>
      <c r="R71" s="786" t="n"/>
      <c r="S71" s="786" t="n"/>
      <c r="T71" s="787" t="n"/>
      <c r="U71" s="896" t="n">
        <v>1</v>
      </c>
      <c r="V71" s="786" t="n"/>
      <c r="W71" s="787" t="n"/>
      <c r="X71" s="354" t="inlineStr">
        <is>
          <t>Read / Write 가능</t>
        </is>
      </c>
      <c r="Y71" s="786" t="n"/>
      <c r="Z71" s="786" t="n"/>
      <c r="AA71" s="786" t="n"/>
      <c r="AB71" s="787" t="n"/>
      <c r="AC71" s="354" t="inlineStr">
        <is>
          <t>DCS 터치 조작 가능</t>
        </is>
      </c>
      <c r="AD71" s="786" t="n"/>
      <c r="AE71" s="786" t="n"/>
      <c r="AF71" s="786" t="n"/>
      <c r="AG71" s="787" t="n"/>
      <c r="AH71" s="354" t="inlineStr">
        <is>
          <t>/ Graphic Color 변경: [0] = "빨강" , [1] = "초록" , [2] = "빨강"</t>
        </is>
      </c>
      <c r="AI71" s="786" t="n"/>
      <c r="AJ71" s="786" t="n"/>
      <c r="AK71" s="786" t="n"/>
      <c r="AL71" s="786" t="n"/>
      <c r="AM71" s="786" t="n"/>
      <c r="AN71" s="786" t="n"/>
      <c r="AO71" s="786" t="n"/>
      <c r="AP71" s="786" t="n"/>
      <c r="AQ71" s="786" t="n"/>
      <c r="AR71" s="786" t="n"/>
      <c r="AS71" s="786" t="n"/>
      <c r="AT71" s="786" t="n"/>
      <c r="AU71" s="786" t="n"/>
      <c r="AV71" s="786" t="n"/>
      <c r="AW71" s="786" t="n"/>
      <c r="AX71" s="786" t="n"/>
      <c r="AY71" s="786" t="n"/>
      <c r="AZ71" s="786" t="n"/>
      <c r="BA71" s="786" t="n"/>
      <c r="BB71" s="786" t="n"/>
      <c r="BC71" s="786" t="n"/>
      <c r="BD71" s="786" t="n"/>
      <c r="BE71" s="786" t="n"/>
      <c r="BF71" s="786" t="n"/>
      <c r="BG71" s="786" t="n"/>
      <c r="BH71" s="786" t="n"/>
      <c r="BI71" s="786" t="n"/>
      <c r="BJ71" s="787" t="n"/>
      <c r="BK71" s="191" t="n"/>
      <c r="BL71" s="191" t="n"/>
      <c r="BM71" s="191" t="n"/>
      <c r="BN71" s="191" t="n"/>
      <c r="BO71" s="191" t="n"/>
      <c r="BP71" s="191" t="n"/>
      <c r="BQ71" s="191" t="n"/>
      <c r="BR71" s="191" t="n"/>
      <c r="BS71" s="191" t="n"/>
      <c r="BT71" s="191" t="n"/>
      <c r="BU71" s="191" t="n"/>
      <c r="BV71" s="897" t="inlineStr">
        <is>
          <t>[0] = Red</t>
        </is>
      </c>
      <c r="BW71" s="808" t="n"/>
      <c r="BX71" s="810" t="n"/>
      <c r="BY71" s="897" t="inlineStr">
        <is>
          <t>[1] = Green</t>
        </is>
      </c>
      <c r="BZ71" s="898" t="n"/>
      <c r="CA71" s="810" t="n"/>
      <c r="CB71" s="897" t="inlineStr">
        <is>
          <t>[2] = Red</t>
        </is>
      </c>
      <c r="CC71" s="898" t="n"/>
      <c r="CD71" s="810" t="n"/>
      <c r="CE71" s="191" t="n"/>
      <c r="CF71" s="899" t="n"/>
    </row>
    <row r="72" ht="30" customHeight="1" s="770">
      <c r="B72" s="701" t="n"/>
      <c r="C72" s="701" t="n"/>
      <c r="D72" s="701" t="n"/>
      <c r="E72" s="836" t="n"/>
      <c r="F72" s="837" t="n"/>
      <c r="G72" s="837" t="n"/>
      <c r="H72" s="838" t="n"/>
      <c r="I72" s="736" t="inlineStr">
        <is>
          <t>B -&gt; A (SOP_RX02.C6_VC.PV)</t>
        </is>
      </c>
      <c r="J72" s="786" t="n"/>
      <c r="K72" s="786" t="n"/>
      <c r="L72" s="787" t="n"/>
      <c r="M72" s="354" t="inlineStr">
        <is>
          <t>Integer</t>
        </is>
      </c>
      <c r="N72" s="786" t="n"/>
      <c r="O72" s="787" t="n"/>
      <c r="P72" s="354" t="n">
        <v>0</v>
      </c>
      <c r="Q72" s="786" t="n"/>
      <c r="R72" s="786" t="n"/>
      <c r="S72" s="786" t="n"/>
      <c r="T72" s="787" t="n"/>
      <c r="U72" s="896" t="n">
        <v>1</v>
      </c>
      <c r="V72" s="786" t="n"/>
      <c r="W72" s="787" t="n"/>
      <c r="X72" s="354" t="inlineStr">
        <is>
          <t>Read / Write 가능</t>
        </is>
      </c>
      <c r="Y72" s="786" t="n"/>
      <c r="Z72" s="786" t="n"/>
      <c r="AA72" s="786" t="n"/>
      <c r="AB72" s="787" t="n"/>
      <c r="AC72" s="354" t="inlineStr">
        <is>
          <t>DCS 터치 조작 가능</t>
        </is>
      </c>
      <c r="AD72" s="786" t="n"/>
      <c r="AE72" s="786" t="n"/>
      <c r="AF72" s="786" t="n"/>
      <c r="AG72" s="787" t="n"/>
      <c r="AH72" s="354" t="inlineStr">
        <is>
          <t>/ Graphic Color 변경: [0] = "빨강" , [1] = "빨강" , [2] = "초록"</t>
        </is>
      </c>
      <c r="AI72" s="786" t="n"/>
      <c r="AJ72" s="786" t="n"/>
      <c r="AK72" s="786" t="n"/>
      <c r="AL72" s="786" t="n"/>
      <c r="AM72" s="786" t="n"/>
      <c r="AN72" s="786" t="n"/>
      <c r="AO72" s="786" t="n"/>
      <c r="AP72" s="786" t="n"/>
      <c r="AQ72" s="786" t="n"/>
      <c r="AR72" s="786" t="n"/>
      <c r="AS72" s="786" t="n"/>
      <c r="AT72" s="786" t="n"/>
      <c r="AU72" s="786" t="n"/>
      <c r="AV72" s="786" t="n"/>
      <c r="AW72" s="786" t="n"/>
      <c r="AX72" s="786" t="n"/>
      <c r="AY72" s="786" t="n"/>
      <c r="AZ72" s="786" t="n"/>
      <c r="BA72" s="786" t="n"/>
      <c r="BB72" s="786" t="n"/>
      <c r="BC72" s="786" t="n"/>
      <c r="BD72" s="786" t="n"/>
      <c r="BE72" s="786" t="n"/>
      <c r="BF72" s="786" t="n"/>
      <c r="BG72" s="786" t="n"/>
      <c r="BH72" s="786" t="n"/>
      <c r="BI72" s="786" t="n"/>
      <c r="BJ72" s="787" t="n"/>
      <c r="BK72" s="191" t="n"/>
      <c r="BL72" s="191" t="n"/>
      <c r="BM72" s="191" t="n"/>
      <c r="BN72" s="191" t="n"/>
      <c r="BO72" s="191" t="n"/>
      <c r="BP72" s="191" t="n"/>
      <c r="BQ72" s="191" t="n"/>
      <c r="BR72" s="191" t="n"/>
      <c r="BS72" s="191" t="n"/>
      <c r="BT72" s="191" t="n"/>
      <c r="BU72" s="191" t="n"/>
      <c r="BV72" s="897" t="inlineStr">
        <is>
          <t>[0] = Red</t>
        </is>
      </c>
      <c r="BW72" s="808" t="n"/>
      <c r="BX72" s="810" t="n"/>
      <c r="BY72" s="897" t="inlineStr">
        <is>
          <t>[1] = Red</t>
        </is>
      </c>
      <c r="BZ72" s="898" t="n"/>
      <c r="CA72" s="810" t="n"/>
      <c r="CB72" s="897" t="inlineStr">
        <is>
          <t>[2] = Green</t>
        </is>
      </c>
      <c r="CC72" s="898" t="n"/>
      <c r="CD72" s="810" t="n"/>
      <c r="CE72" s="191" t="n"/>
      <c r="CF72" s="899" t="n"/>
    </row>
    <row r="73" ht="30" customHeight="1" s="770">
      <c r="B73" s="701" t="n"/>
      <c r="R73" s="734" t="n"/>
      <c r="BK73" s="191" t="n"/>
      <c r="BL73" s="191" t="n"/>
      <c r="BM73" s="191" t="n"/>
      <c r="BN73" s="191" t="n"/>
      <c r="BO73" s="191" t="n"/>
      <c r="BP73" s="191" t="n"/>
      <c r="BQ73" s="191" t="n"/>
      <c r="BR73" s="191" t="n"/>
      <c r="BS73" s="191" t="n"/>
      <c r="BT73" s="191" t="n"/>
      <c r="BU73" s="191" t="n"/>
      <c r="BV73" s="191" t="n"/>
      <c r="BW73" s="191" t="n"/>
      <c r="BX73" s="191" t="n"/>
      <c r="BY73" s="191" t="n"/>
      <c r="BZ73" s="191" t="n"/>
      <c r="CA73" s="191" t="n"/>
      <c r="CB73" s="191" t="n"/>
      <c r="CC73" s="191" t="n"/>
      <c r="CD73" s="191" t="n"/>
      <c r="CE73" s="191" t="n"/>
    </row>
    <row r="74" ht="30" customHeight="1" s="770">
      <c r="B74" s="701" t="n"/>
      <c r="R74" s="734" t="n"/>
    </row>
    <row r="75" ht="30" customHeight="1" s="770">
      <c r="B75" s="701" t="n"/>
      <c r="R75" s="734" t="n"/>
    </row>
    <row r="76" ht="30" customHeight="1" s="770">
      <c r="B76" s="701" t="n"/>
      <c r="R76" s="734" t="n"/>
    </row>
    <row r="77" ht="30" customHeight="1" s="770">
      <c r="B77" s="701" t="n"/>
      <c r="R77" s="734" t="n"/>
    </row>
    <row r="78" ht="30" customHeight="1" s="770">
      <c r="B78" s="701" t="n"/>
      <c r="R78" s="734" t="n"/>
    </row>
    <row r="79" ht="30" customHeight="1" s="770">
      <c r="B79" s="701" t="n"/>
      <c r="R79" s="701" t="n"/>
    </row>
    <row r="80" ht="30" customHeight="1" s="770">
      <c r="B80" s="701" t="n"/>
      <c r="R80" s="701" t="n"/>
    </row>
    <row r="81" ht="30" customHeight="1" s="770">
      <c r="B81" s="701" t="n"/>
      <c r="R81" s="701" t="n"/>
    </row>
    <row r="82" ht="30" customHeight="1" s="770">
      <c r="B82" s="701" t="n"/>
      <c r="R82" s="701" t="n"/>
    </row>
    <row r="83" ht="30" customHeight="1" s="770">
      <c r="B83" s="701" t="n"/>
      <c r="R83" s="701" t="n"/>
    </row>
    <row r="84" ht="30" customHeight="1" s="770">
      <c r="B84" s="701" t="n"/>
      <c r="R84" s="701" t="n"/>
    </row>
    <row r="85" ht="30" customHeight="1" s="770">
      <c r="B85" s="701" t="n"/>
      <c r="R85" s="701" t="n"/>
    </row>
    <row r="86" ht="30" customHeight="1" s="770">
      <c r="B86" s="701" t="n"/>
      <c r="R86" s="701" t="n"/>
    </row>
    <row r="87" ht="30" customHeight="1" s="770">
      <c r="B87" s="701" t="n"/>
      <c r="R87" s="701" t="n"/>
    </row>
    <row r="88" ht="30" customHeight="1" s="770">
      <c r="B88" s="701" t="n"/>
      <c r="R88" s="701" t="n"/>
    </row>
    <row r="89" ht="30" customHeight="1" s="770">
      <c r="B89" s="701" t="n"/>
      <c r="R89" s="701" t="n"/>
    </row>
    <row r="90" ht="30" customHeight="1" s="770">
      <c r="B90" s="701" t="n"/>
      <c r="R90" s="701" t="n"/>
    </row>
    <row r="91" ht="30" customHeight="1" s="770">
      <c r="B91" s="701" t="n"/>
      <c r="R91" s="701" t="n"/>
    </row>
    <row r="92" ht="30" customHeight="1" s="770">
      <c r="B92" s="701" t="n"/>
      <c r="R92" s="701" t="n"/>
    </row>
    <row r="93" ht="30" customHeight="1" s="770">
      <c r="B93" s="701" t="n"/>
      <c r="R93" s="701" t="n"/>
    </row>
    <row r="94" ht="30" customHeight="1" s="770">
      <c r="B94" s="701" t="n"/>
      <c r="R94" s="701" t="n"/>
    </row>
    <row r="95" ht="30" customHeight="1" s="770">
      <c r="B95" s="701" t="n"/>
      <c r="R95" s="701" t="n"/>
    </row>
    <row r="96" ht="30" customHeight="1" s="770">
      <c r="B96" s="701" t="n"/>
      <c r="R96" s="701" t="n"/>
    </row>
    <row r="97" ht="30" customHeight="1" s="770">
      <c r="B97" s="701" t="n"/>
      <c r="R97" s="701" t="n"/>
    </row>
    <row r="98" ht="30" customHeight="1" s="770">
      <c r="B98" s="701" t="n"/>
      <c r="R98" s="701" t="n"/>
    </row>
    <row r="99" ht="30" customHeight="1" s="770">
      <c r="B99" s="701" t="n"/>
      <c r="R99" s="701" t="n"/>
    </row>
    <row r="100" ht="30" customHeight="1" s="770">
      <c r="B100" s="701" t="n"/>
      <c r="R100" s="701" t="n"/>
    </row>
    <row r="101" ht="30" customHeight="1" s="770">
      <c r="B101" s="701" t="n"/>
      <c r="R101" s="701" t="n"/>
    </row>
    <row r="102" ht="30" customHeight="1" s="770">
      <c r="B102" s="701" t="n"/>
      <c r="R102" s="701" t="n"/>
    </row>
    <row r="103" ht="30" customHeight="1" s="770">
      <c r="B103" s="701" t="n"/>
      <c r="R103" s="701" t="n"/>
    </row>
    <row r="104" ht="30" customHeight="1" s="770">
      <c r="B104" s="701" t="n"/>
      <c r="R104" s="701" t="n"/>
    </row>
    <row r="105" ht="30" customHeight="1" s="770">
      <c r="B105" s="701" t="n"/>
      <c r="R105" s="701" t="n"/>
    </row>
    <row r="106" ht="30" customHeight="1" s="770">
      <c r="B106" s="701" t="n"/>
      <c r="R106" s="701" t="n"/>
    </row>
    <row r="107" ht="30" customHeight="1" s="770">
      <c r="B107" s="701" t="n"/>
      <c r="R107" s="701" t="n"/>
    </row>
    <row r="108" ht="30" customHeight="1" s="770">
      <c r="B108" s="701" t="n"/>
      <c r="R108" s="701" t="n"/>
    </row>
    <row r="109" ht="30" customHeight="1" s="770">
      <c r="B109" s="701" t="n"/>
      <c r="R109" s="701" t="n"/>
    </row>
    <row r="110" ht="30" customHeight="1" s="770">
      <c r="B110" s="701" t="n"/>
      <c r="R110" s="701" t="n"/>
    </row>
    <row r="111" ht="30" customHeight="1" s="770">
      <c r="B111" s="701" t="n"/>
      <c r="R111" s="701" t="n"/>
    </row>
    <row r="112" ht="30" customHeight="1" s="770">
      <c r="B112" s="701" t="n"/>
      <c r="R112" s="701" t="n"/>
    </row>
    <row r="113" ht="30" customHeight="1" s="770">
      <c r="B113" s="701" t="n"/>
      <c r="R113" s="701" t="n"/>
    </row>
    <row r="114" ht="30" customHeight="1" s="770">
      <c r="B114" s="701" t="n"/>
      <c r="R114" s="701" t="n"/>
    </row>
    <row r="115" ht="30" customHeight="1" s="770">
      <c r="B115" s="701" t="n"/>
      <c r="R115" s="701" t="n"/>
    </row>
    <row r="116" ht="30" customHeight="1" s="770">
      <c r="B116" s="701" t="n"/>
      <c r="R116" s="701" t="n"/>
    </row>
    <row r="117" ht="30" customHeight="1" s="770">
      <c r="B117" s="701" t="n"/>
      <c r="R117" s="701" t="n"/>
    </row>
    <row r="118" ht="30" customHeight="1" s="770">
      <c r="B118" s="701" t="n"/>
      <c r="R118" s="701" t="n"/>
    </row>
    <row r="119" ht="30" customHeight="1" s="770">
      <c r="B119" s="701" t="n"/>
      <c r="R119" s="701" t="n"/>
    </row>
    <row r="120" ht="30" customHeight="1" s="770">
      <c r="B120" s="701" t="n"/>
      <c r="R120" s="701" t="n"/>
    </row>
    <row r="121" ht="30" customHeight="1" s="770">
      <c r="B121" s="701" t="n"/>
      <c r="R121" s="701" t="n"/>
    </row>
    <row r="122" ht="30" customHeight="1" s="770">
      <c r="B122" s="701" t="n"/>
      <c r="R122" s="701" t="n"/>
    </row>
    <row r="123" ht="30" customHeight="1" s="770">
      <c r="B123" s="701" t="n"/>
      <c r="R123" s="701" t="n"/>
    </row>
    <row r="124" ht="30" customHeight="1" s="770">
      <c r="B124" s="701" t="n"/>
      <c r="R124" s="701" t="n"/>
    </row>
    <row r="125" ht="30" customHeight="1" s="770">
      <c r="B125" s="701" t="n"/>
      <c r="R125" s="701" t="n"/>
    </row>
    <row r="126" ht="30" customHeight="1" s="770">
      <c r="B126" s="701" t="n"/>
      <c r="R126" s="701" t="n"/>
    </row>
    <row r="127" ht="30" customHeight="1" s="770">
      <c r="B127" s="701" t="n"/>
      <c r="R127" s="701" t="n"/>
    </row>
    <row r="128" ht="30" customHeight="1" s="770">
      <c r="B128" s="701" t="n"/>
      <c r="R128" s="701" t="n"/>
    </row>
    <row r="129" ht="30" customHeight="1" s="770">
      <c r="B129" s="701" t="n"/>
      <c r="R129" s="701" t="n"/>
    </row>
    <row r="130" ht="30" customHeight="1" s="770">
      <c r="B130" s="701" t="n"/>
      <c r="R130" s="701" t="n"/>
    </row>
    <row r="131" ht="30" customHeight="1" s="770">
      <c r="B131" s="701" t="n"/>
      <c r="R131" s="701" t="n"/>
    </row>
    <row r="132" ht="30" customHeight="1" s="770">
      <c r="B132" s="701" t="n"/>
      <c r="R132" s="701" t="n"/>
    </row>
    <row r="133" ht="30" customHeight="1" s="770">
      <c r="B133" s="701" t="n"/>
      <c r="R133" s="701" t="n"/>
    </row>
    <row r="134" ht="30" customHeight="1" s="770">
      <c r="B134" s="701" t="n"/>
      <c r="R134" s="701" t="n"/>
    </row>
    <row r="135" ht="30" customHeight="1" s="770">
      <c r="B135" s="701" t="n"/>
      <c r="R135" s="701" t="n"/>
    </row>
    <row r="136" ht="30" customHeight="1" s="770">
      <c r="B136" s="701" t="n"/>
      <c r="R136" s="701" t="n"/>
    </row>
    <row r="137" ht="30" customHeight="1" s="770">
      <c r="B137" s="701" t="n"/>
      <c r="R137" s="701" t="n"/>
    </row>
    <row r="138" ht="30" customHeight="1" s="770">
      <c r="B138" s="701" t="n"/>
      <c r="R138" s="701" t="n"/>
    </row>
    <row r="139" ht="30" customHeight="1" s="770">
      <c r="B139" s="701" t="n"/>
      <c r="R139" s="701" t="n"/>
    </row>
    <row r="140" ht="30" customHeight="1" s="770">
      <c r="B140" s="701" t="n"/>
      <c r="R140" s="701" t="n"/>
    </row>
    <row r="141" ht="30" customHeight="1" s="770">
      <c r="B141" s="701" t="n"/>
      <c r="R141" s="701" t="n"/>
    </row>
    <row r="142" ht="30" customHeight="1" s="770">
      <c r="B142" s="701" t="n"/>
      <c r="R142" s="701" t="n"/>
    </row>
    <row r="143" ht="30" customHeight="1" s="770">
      <c r="B143" s="701" t="n"/>
      <c r="R143" s="701" t="n"/>
    </row>
    <row r="144" ht="30" customHeight="1" s="770">
      <c r="B144" s="701" t="n"/>
      <c r="R144" s="701" t="n"/>
    </row>
    <row r="145" ht="30" customHeight="1" s="770">
      <c r="B145" s="701" t="n"/>
      <c r="R145" s="701" t="n"/>
    </row>
    <row r="146" ht="30" customHeight="1" s="770">
      <c r="B146" s="701" t="n"/>
      <c r="R146" s="701" t="n"/>
    </row>
    <row r="147" ht="30" customHeight="1" s="770">
      <c r="B147" s="701" t="n"/>
      <c r="R147" s="701" t="n"/>
    </row>
    <row r="148" ht="30" customHeight="1" s="770">
      <c r="B148" s="701" t="n"/>
      <c r="R148" s="701" t="n"/>
    </row>
    <row r="149" ht="30" customHeight="1" s="770">
      <c r="B149" s="701" t="n"/>
      <c r="R149" s="701" t="n"/>
    </row>
    <row r="150" ht="30" customHeight="1" s="770">
      <c r="B150" s="701" t="n"/>
      <c r="R150" s="701" t="n"/>
    </row>
    <row r="151" ht="30" customHeight="1" s="770">
      <c r="B151" s="701" t="n"/>
      <c r="R151" s="701" t="n"/>
    </row>
    <row r="152" ht="30" customHeight="1" s="770">
      <c r="B152" s="701" t="n"/>
      <c r="R152" s="701" t="n"/>
    </row>
    <row r="153" ht="30" customHeight="1" s="770">
      <c r="B153" s="701" t="n"/>
      <c r="R153" s="701" t="n"/>
    </row>
    <row r="154" ht="30" customHeight="1" s="770">
      <c r="B154" s="701" t="n"/>
      <c r="R154" s="701" t="n"/>
    </row>
    <row r="155" ht="30" customHeight="1" s="770">
      <c r="B155" s="701" t="n"/>
      <c r="R155" s="701" t="n"/>
    </row>
    <row r="156" ht="30" customHeight="1" s="770">
      <c r="B156" s="701" t="n"/>
      <c r="R156" s="701" t="n"/>
    </row>
    <row r="157" ht="30" customHeight="1" s="770">
      <c r="B157" s="701" t="n"/>
      <c r="R157" s="701" t="n"/>
    </row>
    <row r="158" ht="30" customHeight="1" s="770">
      <c r="B158" s="701" t="n"/>
      <c r="R158" s="701" t="n"/>
    </row>
    <row r="159" ht="30" customHeight="1" s="770">
      <c r="B159" s="701" t="n"/>
      <c r="R159" s="701" t="n"/>
    </row>
    <row r="160" ht="30" customHeight="1" s="770">
      <c r="B160" s="701" t="n"/>
      <c r="R160" s="701" t="n"/>
    </row>
    <row r="161" ht="30" customHeight="1" s="770">
      <c r="B161" s="701" t="n"/>
      <c r="R161" s="701" t="n"/>
    </row>
    <row r="162" ht="30" customHeight="1" s="770">
      <c r="B162" s="701" t="n"/>
      <c r="R162" s="701" t="n"/>
    </row>
    <row r="163" ht="30" customHeight="1" s="770">
      <c r="B163" s="701" t="n"/>
      <c r="R163" s="701" t="n"/>
    </row>
    <row r="164" ht="30" customHeight="1" s="770">
      <c r="B164" s="701" t="n"/>
      <c r="R164" s="701" t="n"/>
    </row>
    <row r="165" ht="30" customHeight="1" s="770">
      <c r="B165" s="701" t="n"/>
      <c r="R165" s="701" t="n"/>
    </row>
    <row r="166" ht="30" customHeight="1" s="770">
      <c r="B166" s="701" t="n"/>
      <c r="R166" s="701" t="n"/>
    </row>
    <row r="167" ht="30" customHeight="1" s="770">
      <c r="B167" s="701" t="n"/>
      <c r="R167" s="701" t="n"/>
    </row>
    <row r="168" ht="30" customHeight="1" s="770">
      <c r="B168" s="701" t="n"/>
      <c r="R168" s="701" t="n"/>
    </row>
    <row r="169" ht="30" customHeight="1" s="770">
      <c r="B169" s="701" t="n"/>
      <c r="R169" s="701" t="n"/>
    </row>
    <row r="170" ht="30" customHeight="1" s="770">
      <c r="B170" s="701" t="n"/>
      <c r="R170" s="701" t="n"/>
    </row>
    <row r="171" ht="30" customHeight="1" s="770">
      <c r="B171" s="701" t="n"/>
      <c r="R171" s="701" t="n"/>
    </row>
    <row r="172" ht="30" customHeight="1" s="770">
      <c r="B172" s="701" t="n"/>
      <c r="R172" s="701" t="n"/>
    </row>
    <row r="173" ht="30" customHeight="1" s="770">
      <c r="B173" s="701" t="n"/>
      <c r="R173" s="701" t="n"/>
    </row>
    <row r="174" ht="30" customHeight="1" s="770">
      <c r="B174" s="701" t="n"/>
      <c r="R174" s="701" t="n"/>
    </row>
    <row r="175" ht="30" customHeight="1" s="770">
      <c r="B175" s="701" t="n"/>
      <c r="R175" s="701" t="n"/>
    </row>
    <row r="176" ht="30" customHeight="1" s="770">
      <c r="B176" s="701" t="n"/>
      <c r="R176" s="701" t="n"/>
    </row>
    <row r="177" ht="30" customHeight="1" s="770">
      <c r="B177" s="701" t="n"/>
      <c r="R177" s="701" t="n"/>
    </row>
    <row r="178" ht="30" customHeight="1" s="770">
      <c r="B178" s="701" t="n"/>
      <c r="R178" s="701" t="n"/>
    </row>
    <row r="179" ht="30" customHeight="1" s="770">
      <c r="B179" s="701" t="n"/>
      <c r="R179" s="701" t="n"/>
    </row>
    <row r="180" ht="30" customHeight="1" s="770">
      <c r="B180" s="701" t="n"/>
      <c r="R180" s="701" t="n"/>
    </row>
    <row r="181" ht="30" customHeight="1" s="770">
      <c r="B181" s="701" t="n"/>
      <c r="R181" s="701" t="n"/>
    </row>
    <row r="182" ht="30" customHeight="1" s="770">
      <c r="B182" s="701" t="n"/>
      <c r="R182" s="701" t="n"/>
    </row>
    <row r="183" ht="30" customHeight="1" s="770">
      <c r="B183" s="701" t="n"/>
      <c r="R183" s="701" t="n"/>
    </row>
    <row r="184" ht="30" customHeight="1" s="770">
      <c r="B184" s="701" t="n"/>
      <c r="R184" s="701" t="n"/>
    </row>
    <row r="185" ht="30" customHeight="1" s="770">
      <c r="B185" s="701" t="n"/>
      <c r="R185" s="701" t="n"/>
    </row>
    <row r="186" ht="30" customHeight="1" s="770">
      <c r="B186" s="701" t="n"/>
      <c r="R186" s="701" t="n"/>
    </row>
    <row r="187" ht="30" customHeight="1" s="770">
      <c r="B187" s="701" t="n"/>
      <c r="R187" s="701" t="n"/>
    </row>
    <row r="188" ht="30" customHeight="1" s="770">
      <c r="B188" s="701" t="n"/>
      <c r="R188" s="701" t="n"/>
    </row>
    <row r="189" ht="30" customHeight="1" s="770">
      <c r="B189" s="701" t="n"/>
      <c r="R189" s="701" t="n"/>
    </row>
    <row r="190" ht="30" customHeight="1" s="770">
      <c r="B190" s="701" t="n"/>
      <c r="R190" s="701" t="n"/>
    </row>
    <row r="191" ht="30" customHeight="1" s="770">
      <c r="B191" s="701" t="n"/>
      <c r="R191" s="701" t="n"/>
    </row>
    <row r="192" ht="30" customHeight="1" s="770">
      <c r="B192" s="701" t="n"/>
      <c r="R192" s="701" t="n"/>
    </row>
    <row r="193" ht="30" customHeight="1" s="770">
      <c r="B193" s="701" t="n"/>
      <c r="R193" s="701" t="n"/>
    </row>
    <row r="194" ht="30" customHeight="1" s="770">
      <c r="B194" s="701" t="n"/>
      <c r="R194" s="701" t="n"/>
    </row>
    <row r="195" ht="30" customHeight="1" s="770">
      <c r="B195" s="701" t="n"/>
      <c r="R195" s="701" t="n"/>
    </row>
    <row r="196" ht="30" customHeight="1" s="770">
      <c r="B196" s="701" t="n"/>
      <c r="R196" s="701" t="n"/>
    </row>
    <row r="197" ht="30" customHeight="1" s="770">
      <c r="B197" s="701" t="n"/>
      <c r="R197" s="701" t="n"/>
    </row>
    <row r="198" ht="30" customHeight="1" s="770">
      <c r="B198" s="701" t="n"/>
      <c r="R198" s="701" t="n"/>
    </row>
    <row r="199" ht="30" customHeight="1" s="770">
      <c r="B199" s="701" t="n"/>
      <c r="R199" s="701" t="n"/>
    </row>
    <row r="200" ht="30" customHeight="1" s="770">
      <c r="B200" s="701" t="n"/>
      <c r="R200" s="701" t="n"/>
    </row>
    <row r="201" ht="30" customHeight="1" s="770">
      <c r="B201" s="701" t="n"/>
      <c r="R201" s="701" t="n"/>
    </row>
    <row r="202" ht="30" customHeight="1" s="770">
      <c r="B202" s="701" t="n"/>
      <c r="R202" s="701" t="n"/>
    </row>
    <row r="203" ht="30" customHeight="1" s="770">
      <c r="B203" s="701" t="n"/>
      <c r="R203" s="701" t="n"/>
    </row>
    <row r="204" ht="30" customHeight="1" s="770">
      <c r="B204" s="701" t="n"/>
      <c r="R204" s="701" t="n"/>
    </row>
    <row r="205" ht="30" customHeight="1" s="770">
      <c r="B205" s="701" t="n"/>
      <c r="R205" s="701" t="n"/>
    </row>
    <row r="206" ht="30" customHeight="1" s="770">
      <c r="B206" s="701" t="n"/>
      <c r="R206" s="701" t="n"/>
    </row>
    <row r="207" ht="30" customHeight="1" s="770">
      <c r="B207" s="701" t="n"/>
      <c r="R207" s="701" t="n"/>
    </row>
    <row r="208" ht="30" customHeight="1" s="770">
      <c r="B208" s="701" t="n"/>
      <c r="R208" s="701" t="n"/>
    </row>
    <row r="209" ht="30" customHeight="1" s="770">
      <c r="B209" s="701" t="n"/>
      <c r="R209" s="701" t="n"/>
    </row>
    <row r="210" ht="30" customHeight="1" s="770">
      <c r="B210" s="701" t="n"/>
      <c r="R210" s="701" t="n"/>
    </row>
    <row r="211" ht="30" customHeight="1" s="770">
      <c r="B211" s="701" t="n"/>
      <c r="R211" s="701" t="n"/>
    </row>
    <row r="212" ht="30" customHeight="1" s="770">
      <c r="B212" s="701" t="n"/>
      <c r="R212" s="701" t="n"/>
    </row>
    <row r="213" ht="30" customHeight="1" s="770">
      <c r="B213" s="701" t="n"/>
      <c r="R213" s="701" t="n"/>
    </row>
    <row r="214" ht="30" customHeight="1" s="770">
      <c r="B214" s="701" t="n"/>
      <c r="R214" s="701" t="n"/>
    </row>
    <row r="215" ht="30" customHeight="1" s="770">
      <c r="B215" s="701" t="n"/>
      <c r="R215" s="701" t="n"/>
    </row>
    <row r="216" ht="30" customHeight="1" s="770">
      <c r="B216" s="701" t="n"/>
      <c r="R216" s="701" t="n"/>
    </row>
    <row r="217" ht="30" customHeight="1" s="770">
      <c r="B217" s="701" t="n"/>
      <c r="R217" s="701" t="n"/>
    </row>
    <row r="218" ht="30" customHeight="1" s="770">
      <c r="B218" s="701" t="n"/>
      <c r="R218" s="701" t="n"/>
    </row>
    <row r="219" ht="30" customHeight="1" s="770">
      <c r="B219" s="701" t="n"/>
      <c r="R219" s="701" t="n"/>
    </row>
    <row r="220" ht="30" customHeight="1" s="770">
      <c r="B220" s="701" t="n"/>
      <c r="R220" s="701" t="n"/>
    </row>
    <row r="221" ht="30" customHeight="1" s="770">
      <c r="B221" s="701" t="n"/>
      <c r="R221" s="701" t="n"/>
    </row>
    <row r="222" ht="30" customHeight="1" s="770">
      <c r="B222" s="701" t="n"/>
      <c r="R222" s="701" t="n"/>
    </row>
    <row r="223" ht="30" customHeight="1" s="770">
      <c r="B223" s="701" t="n"/>
      <c r="R223" s="701" t="n"/>
    </row>
    <row r="224" ht="30" customHeight="1" s="770">
      <c r="B224" s="701" t="n"/>
      <c r="R224" s="701" t="n"/>
    </row>
    <row r="225" ht="30" customHeight="1" s="770">
      <c r="B225" s="701" t="n"/>
      <c r="R225" s="701" t="n"/>
    </row>
    <row r="226" ht="30" customHeight="1" s="770">
      <c r="B226" s="701" t="n"/>
      <c r="R226" s="701" t="n"/>
    </row>
    <row r="227" ht="30" customHeight="1" s="770">
      <c r="B227" s="701" t="n"/>
      <c r="R227" s="701" t="n"/>
    </row>
    <row r="228" ht="30" customHeight="1" s="770">
      <c r="B228" s="701" t="n"/>
      <c r="R228" s="701" t="n"/>
    </row>
    <row r="229" ht="30" customHeight="1" s="770">
      <c r="B229" s="701" t="n"/>
      <c r="R229" s="701" t="n"/>
    </row>
    <row r="230" ht="30" customHeight="1" s="770">
      <c r="B230" s="701" t="n"/>
      <c r="R230" s="701" t="n"/>
    </row>
    <row r="231" ht="30" customHeight="1" s="770">
      <c r="B231" s="701" t="n"/>
      <c r="R231" s="701" t="n"/>
    </row>
    <row r="232" ht="30" customHeight="1" s="770">
      <c r="B232" s="701" t="n"/>
      <c r="R232" s="701" t="n"/>
    </row>
    <row r="233" ht="30" customHeight="1" s="770">
      <c r="B233" s="701" t="n"/>
      <c r="R233" s="701" t="n"/>
    </row>
    <row r="234" ht="30" customHeight="1" s="770">
      <c r="B234" s="701" t="n"/>
      <c r="R234" s="701" t="n"/>
    </row>
    <row r="235" ht="30" customHeight="1" s="770">
      <c r="B235" s="701" t="n"/>
      <c r="R235" s="701" t="n"/>
    </row>
    <row r="236" ht="30" customHeight="1" s="770">
      <c r="B236" s="701" t="n"/>
      <c r="R236" s="701" t="n"/>
    </row>
    <row r="237" ht="30" customHeight="1" s="770">
      <c r="B237" s="701" t="n"/>
      <c r="R237" s="701" t="n"/>
    </row>
    <row r="238" ht="30" customHeight="1" s="770">
      <c r="B238" s="701" t="n"/>
      <c r="R238" s="701" t="n"/>
    </row>
    <row r="239" ht="30" customHeight="1" s="770">
      <c r="B239" s="701" t="n"/>
      <c r="R239" s="701" t="n"/>
    </row>
    <row r="240" ht="30" customHeight="1" s="770">
      <c r="B240" s="701" t="n"/>
      <c r="R240" s="701" t="n"/>
    </row>
    <row r="241" ht="30" customHeight="1" s="770">
      <c r="B241" s="701" t="n"/>
      <c r="R241" s="701" t="n"/>
    </row>
    <row r="242" ht="30" customHeight="1" s="770">
      <c r="B242" s="701" t="n"/>
      <c r="R242" s="701" t="n"/>
    </row>
    <row r="243" ht="30" customHeight="1" s="770">
      <c r="B243" s="701" t="n"/>
      <c r="R243" s="701" t="n"/>
    </row>
    <row r="244" ht="30" customHeight="1" s="770">
      <c r="B244" s="701" t="n"/>
      <c r="R244" s="701" t="n"/>
    </row>
    <row r="245" ht="30" customHeight="1" s="770">
      <c r="B245" s="701" t="n"/>
      <c r="R245" s="701" t="n"/>
    </row>
    <row r="246" ht="30" customHeight="1" s="770">
      <c r="B246" s="701" t="n"/>
      <c r="R246" s="701" t="n"/>
    </row>
    <row r="247" ht="30" customHeight="1" s="770">
      <c r="B247" s="701" t="n"/>
      <c r="R247" s="701" t="n"/>
    </row>
    <row r="248" ht="30" customHeight="1" s="770">
      <c r="B248" s="701" t="n"/>
      <c r="R248" s="701" t="n"/>
    </row>
    <row r="249" ht="30" customHeight="1" s="770">
      <c r="B249" s="701" t="n"/>
      <c r="R249" s="701" t="n"/>
    </row>
    <row r="250" ht="30" customHeight="1" s="770">
      <c r="B250" s="701" t="n"/>
      <c r="R250" s="701" t="n"/>
    </row>
    <row r="251" ht="30" customHeight="1" s="770">
      <c r="B251" s="701" t="n"/>
      <c r="R251" s="701" t="n"/>
    </row>
    <row r="252" ht="30" customHeight="1" s="770">
      <c r="B252" s="701" t="n"/>
      <c r="R252" s="701" t="n"/>
    </row>
    <row r="253" ht="30" customHeight="1" s="770">
      <c r="B253" s="701" t="n"/>
      <c r="R253" s="701" t="n"/>
    </row>
    <row r="254" ht="30" customHeight="1" s="770">
      <c r="B254" s="701" t="n"/>
      <c r="R254" s="701" t="n"/>
    </row>
    <row r="255" ht="30" customHeight="1" s="770">
      <c r="B255" s="701" t="n"/>
      <c r="R255" s="701" t="n"/>
    </row>
    <row r="256" ht="30" customHeight="1" s="770">
      <c r="B256" s="701" t="n"/>
      <c r="R256" s="701" t="n"/>
    </row>
    <row r="257" ht="30" customHeight="1" s="770">
      <c r="B257" s="701" t="n"/>
      <c r="R257" s="701" t="n"/>
    </row>
    <row r="258" ht="30" customHeight="1" s="770">
      <c r="B258" s="701" t="n"/>
      <c r="R258" s="701" t="n"/>
    </row>
    <row r="259" ht="30" customHeight="1" s="770">
      <c r="B259" s="701" t="n"/>
      <c r="R259" s="701" t="n"/>
    </row>
    <row r="260" ht="30" customHeight="1" s="770">
      <c r="B260" s="701" t="n"/>
      <c r="R260" s="701" t="n"/>
    </row>
    <row r="261" ht="30" customHeight="1" s="770">
      <c r="B261" s="701" t="n"/>
      <c r="R261" s="701" t="n"/>
    </row>
    <row r="262" ht="30" customHeight="1" s="770">
      <c r="B262" s="701" t="n"/>
      <c r="R262" s="701" t="n"/>
    </row>
    <row r="263" ht="30" customHeight="1" s="770">
      <c r="B263" s="701" t="n"/>
      <c r="R263" s="701" t="n"/>
    </row>
    <row r="264" ht="30" customHeight="1" s="770">
      <c r="B264" s="701" t="n"/>
      <c r="R264" s="701" t="n"/>
    </row>
    <row r="265" ht="30" customHeight="1" s="770">
      <c r="B265" s="701" t="n"/>
      <c r="R265" s="701" t="n"/>
    </row>
    <row r="266" ht="30" customHeight="1" s="770">
      <c r="B266" s="701" t="n"/>
      <c r="R266" s="701" t="n"/>
    </row>
    <row r="267" ht="30" customHeight="1" s="770">
      <c r="B267" s="701" t="n"/>
      <c r="R267" s="701" t="n"/>
    </row>
    <row r="268" ht="30" customHeight="1" s="770">
      <c r="B268" s="701" t="n"/>
      <c r="R268" s="701" t="n"/>
    </row>
    <row r="269" ht="30" customHeight="1" s="770">
      <c r="B269" s="701" t="n"/>
      <c r="R269" s="701" t="n"/>
    </row>
    <row r="270" ht="30" customHeight="1" s="770">
      <c r="B270" s="701" t="n"/>
      <c r="R270" s="701" t="n"/>
    </row>
    <row r="271" ht="30" customHeight="1" s="770">
      <c r="B271" s="701" t="n"/>
      <c r="R271" s="701" t="n"/>
    </row>
    <row r="272" ht="30" customHeight="1" s="770">
      <c r="B272" s="701" t="n"/>
      <c r="R272" s="701" t="n"/>
    </row>
    <row r="273" ht="30" customHeight="1" s="770">
      <c r="B273" s="701" t="n"/>
      <c r="R273" s="701" t="n"/>
    </row>
    <row r="274" ht="30" customHeight="1" s="770">
      <c r="B274" s="701" t="n"/>
      <c r="R274" s="701" t="n"/>
    </row>
    <row r="275" ht="30" customHeight="1" s="770">
      <c r="B275" s="701" t="n"/>
      <c r="R275" s="701" t="n"/>
    </row>
    <row r="276" ht="30" customHeight="1" s="770">
      <c r="B276" s="701" t="n"/>
      <c r="R276" s="701" t="n"/>
    </row>
    <row r="277" ht="30" customHeight="1" s="770">
      <c r="R277" s="701" t="n"/>
    </row>
  </sheetData>
  <mergeCells count="648">
    <mergeCell ref="BV66:BX66"/>
    <mergeCell ref="BY66:CA66"/>
    <mergeCell ref="CB66:CD66"/>
    <mergeCell ref="BV70:BX70"/>
    <mergeCell ref="BY70:CA70"/>
    <mergeCell ref="CB70:CD70"/>
    <mergeCell ref="BY63:CA63"/>
    <mergeCell ref="BY67:CA67"/>
    <mergeCell ref="BY71:CA71"/>
    <mergeCell ref="CB64:CD64"/>
    <mergeCell ref="CB68:CD68"/>
    <mergeCell ref="CB72:CD72"/>
    <mergeCell ref="CB59:CD59"/>
    <mergeCell ref="BY60:CA60"/>
    <mergeCell ref="CB63:CD63"/>
    <mergeCell ref="BY64:CA64"/>
    <mergeCell ref="CB67:CD67"/>
    <mergeCell ref="BY68:CA68"/>
    <mergeCell ref="CB71:CD71"/>
    <mergeCell ref="BY72:CA72"/>
    <mergeCell ref="I72:L72"/>
    <mergeCell ref="M72:O72"/>
    <mergeCell ref="P72:T72"/>
    <mergeCell ref="U72:W72"/>
    <mergeCell ref="X72:AB72"/>
    <mergeCell ref="AC72:AG72"/>
    <mergeCell ref="E58:H72"/>
    <mergeCell ref="I61:BJ61"/>
    <mergeCell ref="I65:BJ65"/>
    <mergeCell ref="I69:BJ69"/>
    <mergeCell ref="AH63:BJ63"/>
    <mergeCell ref="AH64:BJ64"/>
    <mergeCell ref="AH67:BJ67"/>
    <mergeCell ref="AH68:BJ68"/>
    <mergeCell ref="AH71:BJ71"/>
    <mergeCell ref="AH72:BJ72"/>
    <mergeCell ref="U68:W68"/>
    <mergeCell ref="X68:AB68"/>
    <mergeCell ref="AC68:AG68"/>
    <mergeCell ref="I71:L71"/>
    <mergeCell ref="M71:O71"/>
    <mergeCell ref="P71:T71"/>
    <mergeCell ref="U71:W71"/>
    <mergeCell ref="X71:AB71"/>
    <mergeCell ref="I64:L64"/>
    <mergeCell ref="M64:O64"/>
    <mergeCell ref="I70:L70"/>
    <mergeCell ref="M70:O70"/>
    <mergeCell ref="P70:T70"/>
    <mergeCell ref="U70:W70"/>
    <mergeCell ref="X70:AB70"/>
    <mergeCell ref="AC70:AG70"/>
    <mergeCell ref="I66:L66"/>
    <mergeCell ref="M66:O66"/>
    <mergeCell ref="P66:T66"/>
    <mergeCell ref="U66:W66"/>
    <mergeCell ref="X66:AB66"/>
    <mergeCell ref="AC66:AG66"/>
    <mergeCell ref="M68:O68"/>
    <mergeCell ref="I59:L59"/>
    <mergeCell ref="I60:L60"/>
    <mergeCell ref="M59:O59"/>
    <mergeCell ref="M60:O60"/>
    <mergeCell ref="P59:T59"/>
    <mergeCell ref="X59:AB59"/>
    <mergeCell ref="X60:AB60"/>
    <mergeCell ref="AC59:AG59"/>
    <mergeCell ref="AC60:AG60"/>
    <mergeCell ref="P57:T57"/>
    <mergeCell ref="P58:T58"/>
    <mergeCell ref="U57:W57"/>
    <mergeCell ref="U58:W58"/>
    <mergeCell ref="AC57:AG57"/>
    <mergeCell ref="AC58:AG58"/>
    <mergeCell ref="X57:AB57"/>
    <mergeCell ref="X58:AB58"/>
    <mergeCell ref="AH57:BJ57"/>
    <mergeCell ref="AH58:BJ58"/>
    <mergeCell ref="I62:L62"/>
    <mergeCell ref="M62:O62"/>
    <mergeCell ref="P62:T62"/>
    <mergeCell ref="U62:W62"/>
    <mergeCell ref="X62:AB62"/>
    <mergeCell ref="AC62:AG62"/>
    <mergeCell ref="AH62:BJ62"/>
    <mergeCell ref="AH66:BJ66"/>
    <mergeCell ref="AH70:BJ70"/>
    <mergeCell ref="I63:L63"/>
    <mergeCell ref="M63:O63"/>
    <mergeCell ref="P63:T63"/>
    <mergeCell ref="U63:W63"/>
    <mergeCell ref="X63:AB63"/>
    <mergeCell ref="AC63:AG63"/>
    <mergeCell ref="U64:W64"/>
    <mergeCell ref="X64:AB64"/>
    <mergeCell ref="AC64:AG64"/>
    <mergeCell ref="I67:L67"/>
    <mergeCell ref="M67:O67"/>
    <mergeCell ref="P67:T67"/>
    <mergeCell ref="U67:W67"/>
    <mergeCell ref="X67:AB67"/>
    <mergeCell ref="AC67:AG67"/>
    <mergeCell ref="R73:T73"/>
    <mergeCell ref="R74:T74"/>
    <mergeCell ref="BY58:CA58"/>
    <mergeCell ref="CB58:CD58"/>
    <mergeCell ref="P60:T60"/>
    <mergeCell ref="U59:W59"/>
    <mergeCell ref="U60:W60"/>
    <mergeCell ref="AH59:BJ59"/>
    <mergeCell ref="AH60:BJ60"/>
    <mergeCell ref="BV58:BX58"/>
    <mergeCell ref="BV62:BX62"/>
    <mergeCell ref="BY62:CA62"/>
    <mergeCell ref="CB62:CD62"/>
    <mergeCell ref="BV59:BX59"/>
    <mergeCell ref="BV60:BX60"/>
    <mergeCell ref="BV63:BX63"/>
    <mergeCell ref="BV64:BX64"/>
    <mergeCell ref="BV67:BX67"/>
    <mergeCell ref="BV68:BX68"/>
    <mergeCell ref="AC71:AG71"/>
    <mergeCell ref="BV71:BX71"/>
    <mergeCell ref="BV72:BX72"/>
    <mergeCell ref="BY59:CA59"/>
    <mergeCell ref="CB60:CD60"/>
    <mergeCell ref="R75:T75"/>
    <mergeCell ref="R76:T76"/>
    <mergeCell ref="R77:T77"/>
    <mergeCell ref="R78:T78"/>
    <mergeCell ref="P64:T64"/>
    <mergeCell ref="P68:T68"/>
    <mergeCell ref="P36:Q36"/>
    <mergeCell ref="E37:G37"/>
    <mergeCell ref="H37:I37"/>
    <mergeCell ref="J37:K37"/>
    <mergeCell ref="L37:M37"/>
    <mergeCell ref="N37:O37"/>
    <mergeCell ref="P37:Q37"/>
    <mergeCell ref="E36:G36"/>
    <mergeCell ref="H36:I36"/>
    <mergeCell ref="J36:K36"/>
    <mergeCell ref="L36:M36"/>
    <mergeCell ref="N36:O36"/>
    <mergeCell ref="E57:H57"/>
    <mergeCell ref="I57:L57"/>
    <mergeCell ref="M57:O57"/>
    <mergeCell ref="M58:O58"/>
    <mergeCell ref="I58:L58"/>
    <mergeCell ref="I68:L68"/>
    <mergeCell ref="E31:G35"/>
    <mergeCell ref="I31:J33"/>
    <mergeCell ref="L31:N33"/>
    <mergeCell ref="O31:Q33"/>
    <mergeCell ref="H35:I35"/>
    <mergeCell ref="J35:K35"/>
    <mergeCell ref="L35:M35"/>
    <mergeCell ref="N35:O35"/>
    <mergeCell ref="P35:Q35"/>
    <mergeCell ref="E29:G29"/>
    <mergeCell ref="H29:I29"/>
    <mergeCell ref="J29:K29"/>
    <mergeCell ref="L29:M29"/>
    <mergeCell ref="N29:O29"/>
    <mergeCell ref="E28:G28"/>
    <mergeCell ref="H28:I28"/>
    <mergeCell ref="J28:K28"/>
    <mergeCell ref="L28:M28"/>
    <mergeCell ref="N28:O28"/>
    <mergeCell ref="H20:I20"/>
    <mergeCell ref="J20:K20"/>
    <mergeCell ref="L20:M20"/>
    <mergeCell ref="N20:O20"/>
    <mergeCell ref="P20:Q20"/>
    <mergeCell ref="E23:G27"/>
    <mergeCell ref="I23:J25"/>
    <mergeCell ref="L23:N25"/>
    <mergeCell ref="O23:Q25"/>
    <mergeCell ref="H27:I27"/>
    <mergeCell ref="J27:K27"/>
    <mergeCell ref="L27:M27"/>
    <mergeCell ref="N27:O27"/>
    <mergeCell ref="P27:Q27"/>
    <mergeCell ref="R3:T3"/>
    <mergeCell ref="J12:K12"/>
    <mergeCell ref="J13:K13"/>
    <mergeCell ref="N11:O11"/>
    <mergeCell ref="P11:Q11"/>
    <mergeCell ref="J11:K11"/>
    <mergeCell ref="B275:D275"/>
    <mergeCell ref="B276:D276"/>
    <mergeCell ref="B270:D270"/>
    <mergeCell ref="B271:D271"/>
    <mergeCell ref="B272:D272"/>
    <mergeCell ref="B273:D273"/>
    <mergeCell ref="B274:D274"/>
    <mergeCell ref="B265:D265"/>
    <mergeCell ref="B266:D266"/>
    <mergeCell ref="B267:D267"/>
    <mergeCell ref="B268:D268"/>
    <mergeCell ref="B269:D269"/>
    <mergeCell ref="B260:D260"/>
    <mergeCell ref="B261:D261"/>
    <mergeCell ref="B262:D262"/>
    <mergeCell ref="B263:D263"/>
    <mergeCell ref="B264:D264"/>
    <mergeCell ref="B255:D255"/>
    <mergeCell ref="B256:D256"/>
    <mergeCell ref="B257:D257"/>
    <mergeCell ref="B258:D258"/>
    <mergeCell ref="B259:D259"/>
    <mergeCell ref="B250:D250"/>
    <mergeCell ref="B251:D251"/>
    <mergeCell ref="B252:D252"/>
    <mergeCell ref="B253:D253"/>
    <mergeCell ref="B254:D254"/>
    <mergeCell ref="B245:D245"/>
    <mergeCell ref="B246:D246"/>
    <mergeCell ref="B247:D247"/>
    <mergeCell ref="B248:D248"/>
    <mergeCell ref="B249:D249"/>
    <mergeCell ref="B240:D240"/>
    <mergeCell ref="B241:D241"/>
    <mergeCell ref="B242:D242"/>
    <mergeCell ref="B243:D243"/>
    <mergeCell ref="B244:D244"/>
    <mergeCell ref="B235:D235"/>
    <mergeCell ref="B236:D236"/>
    <mergeCell ref="B237:D237"/>
    <mergeCell ref="B238:D238"/>
    <mergeCell ref="B239:D239"/>
    <mergeCell ref="B230:D230"/>
    <mergeCell ref="B231:D231"/>
    <mergeCell ref="B232:D232"/>
    <mergeCell ref="B233:D233"/>
    <mergeCell ref="B234:D234"/>
    <mergeCell ref="B225:D225"/>
    <mergeCell ref="B226:D226"/>
    <mergeCell ref="B227:D227"/>
    <mergeCell ref="B228:D228"/>
    <mergeCell ref="B229:D229"/>
    <mergeCell ref="B220:D220"/>
    <mergeCell ref="B221:D221"/>
    <mergeCell ref="B222:D222"/>
    <mergeCell ref="B223:D223"/>
    <mergeCell ref="B224:D224"/>
    <mergeCell ref="B215:D215"/>
    <mergeCell ref="B216:D216"/>
    <mergeCell ref="B217:D217"/>
    <mergeCell ref="B218:D218"/>
    <mergeCell ref="B219:D219"/>
    <mergeCell ref="B210:D210"/>
    <mergeCell ref="B211:D211"/>
    <mergeCell ref="B212:D212"/>
    <mergeCell ref="B213:D213"/>
    <mergeCell ref="B214:D214"/>
    <mergeCell ref="B205:D205"/>
    <mergeCell ref="B206:D206"/>
    <mergeCell ref="B207:D207"/>
    <mergeCell ref="B208:D208"/>
    <mergeCell ref="B209:D209"/>
    <mergeCell ref="B200:D200"/>
    <mergeCell ref="B201:D201"/>
    <mergeCell ref="B202:D202"/>
    <mergeCell ref="B203:D203"/>
    <mergeCell ref="B204:D204"/>
    <mergeCell ref="B195:D195"/>
    <mergeCell ref="B196:D196"/>
    <mergeCell ref="B197:D197"/>
    <mergeCell ref="B198:D198"/>
    <mergeCell ref="B199:D199"/>
    <mergeCell ref="B190:D190"/>
    <mergeCell ref="B191:D191"/>
    <mergeCell ref="B192:D192"/>
    <mergeCell ref="B193:D193"/>
    <mergeCell ref="B194:D194"/>
    <mergeCell ref="B185:D185"/>
    <mergeCell ref="B186:D186"/>
    <mergeCell ref="B187:D187"/>
    <mergeCell ref="B188:D188"/>
    <mergeCell ref="B189:D189"/>
    <mergeCell ref="B180:D180"/>
    <mergeCell ref="B181:D181"/>
    <mergeCell ref="B182:D182"/>
    <mergeCell ref="B183:D183"/>
    <mergeCell ref="B184:D184"/>
    <mergeCell ref="B175:D175"/>
    <mergeCell ref="B176:D176"/>
    <mergeCell ref="B177:D177"/>
    <mergeCell ref="B178:D178"/>
    <mergeCell ref="B179:D179"/>
    <mergeCell ref="B170:D170"/>
    <mergeCell ref="B171:D171"/>
    <mergeCell ref="B172:D172"/>
    <mergeCell ref="B173:D173"/>
    <mergeCell ref="B174:D174"/>
    <mergeCell ref="B165:D165"/>
    <mergeCell ref="B166:D166"/>
    <mergeCell ref="B167:D167"/>
    <mergeCell ref="B168:D168"/>
    <mergeCell ref="B169:D169"/>
    <mergeCell ref="B160:D160"/>
    <mergeCell ref="B161:D161"/>
    <mergeCell ref="B162:D162"/>
    <mergeCell ref="B163:D163"/>
    <mergeCell ref="B164:D164"/>
    <mergeCell ref="B155:D155"/>
    <mergeCell ref="B156:D156"/>
    <mergeCell ref="B157:D157"/>
    <mergeCell ref="B158:D158"/>
    <mergeCell ref="B159:D159"/>
    <mergeCell ref="B150:D150"/>
    <mergeCell ref="B151:D151"/>
    <mergeCell ref="B152:D152"/>
    <mergeCell ref="B153:D153"/>
    <mergeCell ref="B154:D154"/>
    <mergeCell ref="B145:D145"/>
    <mergeCell ref="B146:D146"/>
    <mergeCell ref="B147:D147"/>
    <mergeCell ref="B148:D148"/>
    <mergeCell ref="B149:D149"/>
    <mergeCell ref="B140:D140"/>
    <mergeCell ref="B141:D141"/>
    <mergeCell ref="B142:D142"/>
    <mergeCell ref="B143:D143"/>
    <mergeCell ref="B144:D144"/>
    <mergeCell ref="B135:D135"/>
    <mergeCell ref="B136:D136"/>
    <mergeCell ref="B137:D137"/>
    <mergeCell ref="B138:D138"/>
    <mergeCell ref="B139:D139"/>
    <mergeCell ref="B130:D130"/>
    <mergeCell ref="B131:D131"/>
    <mergeCell ref="B132:D132"/>
    <mergeCell ref="B133:D133"/>
    <mergeCell ref="B134:D134"/>
    <mergeCell ref="B125:D125"/>
    <mergeCell ref="B126:D126"/>
    <mergeCell ref="B127:D127"/>
    <mergeCell ref="B128:D128"/>
    <mergeCell ref="B129:D129"/>
    <mergeCell ref="B120:D120"/>
    <mergeCell ref="B121:D121"/>
    <mergeCell ref="B122:D122"/>
    <mergeCell ref="B123:D123"/>
    <mergeCell ref="B124:D124"/>
    <mergeCell ref="B116:D116"/>
    <mergeCell ref="B117:D117"/>
    <mergeCell ref="B118:D118"/>
    <mergeCell ref="B119:D119"/>
    <mergeCell ref="B110:D110"/>
    <mergeCell ref="B111:D111"/>
    <mergeCell ref="B112:D112"/>
    <mergeCell ref="B113:D113"/>
    <mergeCell ref="B114:D114"/>
    <mergeCell ref="B107:D107"/>
    <mergeCell ref="B108:D108"/>
    <mergeCell ref="B109:D109"/>
    <mergeCell ref="B100:D100"/>
    <mergeCell ref="B101:D101"/>
    <mergeCell ref="B102:D102"/>
    <mergeCell ref="B103:D103"/>
    <mergeCell ref="B104:D104"/>
    <mergeCell ref="B115:D115"/>
    <mergeCell ref="B98:D98"/>
    <mergeCell ref="B99:D99"/>
    <mergeCell ref="B90:D90"/>
    <mergeCell ref="B91:D91"/>
    <mergeCell ref="B92:D92"/>
    <mergeCell ref="B93:D93"/>
    <mergeCell ref="B94:D94"/>
    <mergeCell ref="B105:D105"/>
    <mergeCell ref="B106:D106"/>
    <mergeCell ref="B89:D89"/>
    <mergeCell ref="B80:D80"/>
    <mergeCell ref="B81:D81"/>
    <mergeCell ref="B82:D82"/>
    <mergeCell ref="B83:D83"/>
    <mergeCell ref="B84:D84"/>
    <mergeCell ref="B95:D95"/>
    <mergeCell ref="B96:D96"/>
    <mergeCell ref="B97:D97"/>
    <mergeCell ref="R249:T249"/>
    <mergeCell ref="R250:T250"/>
    <mergeCell ref="R251:T251"/>
    <mergeCell ref="R252:T252"/>
    <mergeCell ref="R253:T253"/>
    <mergeCell ref="B53:D53"/>
    <mergeCell ref="B54:D54"/>
    <mergeCell ref="B56:D56"/>
    <mergeCell ref="B57:D57"/>
    <mergeCell ref="B58:D58"/>
    <mergeCell ref="B75:D75"/>
    <mergeCell ref="B76:D76"/>
    <mergeCell ref="B77:D77"/>
    <mergeCell ref="B78:D78"/>
    <mergeCell ref="B79:D79"/>
    <mergeCell ref="B62:D62"/>
    <mergeCell ref="B66:D66"/>
    <mergeCell ref="B70:D70"/>
    <mergeCell ref="B73:D73"/>
    <mergeCell ref="B74:D74"/>
    <mergeCell ref="B85:D85"/>
    <mergeCell ref="B86:D86"/>
    <mergeCell ref="B87:D87"/>
    <mergeCell ref="B88:D88"/>
    <mergeCell ref="R259:T259"/>
    <mergeCell ref="R260:T260"/>
    <mergeCell ref="R261:T261"/>
    <mergeCell ref="R262:T262"/>
    <mergeCell ref="R263:T263"/>
    <mergeCell ref="R254:T254"/>
    <mergeCell ref="R255:T255"/>
    <mergeCell ref="R256:T256"/>
    <mergeCell ref="R257:T257"/>
    <mergeCell ref="R258:T258"/>
    <mergeCell ref="R277:T277"/>
    <mergeCell ref="R269:T269"/>
    <mergeCell ref="R270:T270"/>
    <mergeCell ref="R271:T271"/>
    <mergeCell ref="R272:T272"/>
    <mergeCell ref="R273:T273"/>
    <mergeCell ref="R264:T264"/>
    <mergeCell ref="R265:T265"/>
    <mergeCell ref="R266:T266"/>
    <mergeCell ref="R267:T267"/>
    <mergeCell ref="R268:T268"/>
    <mergeCell ref="R274:T274"/>
    <mergeCell ref="R275:T275"/>
    <mergeCell ref="R276:T276"/>
    <mergeCell ref="R244:T244"/>
    <mergeCell ref="R245:T245"/>
    <mergeCell ref="R246:T246"/>
    <mergeCell ref="R247:T247"/>
    <mergeCell ref="R248:T248"/>
    <mergeCell ref="R239:T239"/>
    <mergeCell ref="R240:T240"/>
    <mergeCell ref="R241:T241"/>
    <mergeCell ref="R242:T242"/>
    <mergeCell ref="R243:T243"/>
    <mergeCell ref="R234:T234"/>
    <mergeCell ref="R235:T235"/>
    <mergeCell ref="R236:T236"/>
    <mergeCell ref="R237:T237"/>
    <mergeCell ref="R238:T238"/>
    <mergeCell ref="R229:T229"/>
    <mergeCell ref="R230:T230"/>
    <mergeCell ref="R231:T231"/>
    <mergeCell ref="R232:T232"/>
    <mergeCell ref="R233:T233"/>
    <mergeCell ref="R224:T224"/>
    <mergeCell ref="R225:T225"/>
    <mergeCell ref="R226:T226"/>
    <mergeCell ref="R227:T227"/>
    <mergeCell ref="R228:T228"/>
    <mergeCell ref="R219:T219"/>
    <mergeCell ref="R220:T220"/>
    <mergeCell ref="R221:T221"/>
    <mergeCell ref="R222:T222"/>
    <mergeCell ref="R223:T223"/>
    <mergeCell ref="R214:T214"/>
    <mergeCell ref="R215:T215"/>
    <mergeCell ref="R216:T216"/>
    <mergeCell ref="R217:T217"/>
    <mergeCell ref="R218:T218"/>
    <mergeCell ref="R209:T209"/>
    <mergeCell ref="R210:T210"/>
    <mergeCell ref="R211:T211"/>
    <mergeCell ref="R212:T212"/>
    <mergeCell ref="R213:T213"/>
    <mergeCell ref="R204:T204"/>
    <mergeCell ref="R205:T205"/>
    <mergeCell ref="R206:T206"/>
    <mergeCell ref="R207:T207"/>
    <mergeCell ref="R208:T208"/>
    <mergeCell ref="R199:T199"/>
    <mergeCell ref="R200:T200"/>
    <mergeCell ref="R201:T201"/>
    <mergeCell ref="R202:T202"/>
    <mergeCell ref="R203:T203"/>
    <mergeCell ref="R194:T194"/>
    <mergeCell ref="R195:T195"/>
    <mergeCell ref="R196:T196"/>
    <mergeCell ref="R197:T197"/>
    <mergeCell ref="R198:T198"/>
    <mergeCell ref="R189:T189"/>
    <mergeCell ref="R190:T190"/>
    <mergeCell ref="R191:T191"/>
    <mergeCell ref="R192:T192"/>
    <mergeCell ref="R193:T193"/>
    <mergeCell ref="R184:T184"/>
    <mergeCell ref="R185:T185"/>
    <mergeCell ref="R186:T186"/>
    <mergeCell ref="R187:T187"/>
    <mergeCell ref="R188:T188"/>
    <mergeCell ref="R179:T179"/>
    <mergeCell ref="R180:T180"/>
    <mergeCell ref="R181:T181"/>
    <mergeCell ref="R182:T182"/>
    <mergeCell ref="R183:T183"/>
    <mergeCell ref="R174:T174"/>
    <mergeCell ref="R175:T175"/>
    <mergeCell ref="R176:T176"/>
    <mergeCell ref="R177:T177"/>
    <mergeCell ref="R178:T178"/>
    <mergeCell ref="R169:T169"/>
    <mergeCell ref="R170:T170"/>
    <mergeCell ref="R171:T171"/>
    <mergeCell ref="R172:T172"/>
    <mergeCell ref="R173:T173"/>
    <mergeCell ref="R164:T164"/>
    <mergeCell ref="R165:T165"/>
    <mergeCell ref="R166:T166"/>
    <mergeCell ref="R167:T167"/>
    <mergeCell ref="R168:T168"/>
    <mergeCell ref="R159:T159"/>
    <mergeCell ref="R160:T160"/>
    <mergeCell ref="R161:T161"/>
    <mergeCell ref="R162:T162"/>
    <mergeCell ref="R163:T163"/>
    <mergeCell ref="R154:T154"/>
    <mergeCell ref="R155:T155"/>
    <mergeCell ref="R156:T156"/>
    <mergeCell ref="R157:T157"/>
    <mergeCell ref="R158:T158"/>
    <mergeCell ref="R149:T149"/>
    <mergeCell ref="R150:T150"/>
    <mergeCell ref="R151:T151"/>
    <mergeCell ref="R152:T152"/>
    <mergeCell ref="R153:T153"/>
    <mergeCell ref="R144:T144"/>
    <mergeCell ref="R145:T145"/>
    <mergeCell ref="R146:T146"/>
    <mergeCell ref="R147:T147"/>
    <mergeCell ref="R148:T148"/>
    <mergeCell ref="R139:T139"/>
    <mergeCell ref="R140:T140"/>
    <mergeCell ref="R141:T141"/>
    <mergeCell ref="R142:T142"/>
    <mergeCell ref="R143:T143"/>
    <mergeCell ref="R134:T134"/>
    <mergeCell ref="R135:T135"/>
    <mergeCell ref="R136:T136"/>
    <mergeCell ref="R137:T137"/>
    <mergeCell ref="R138:T138"/>
    <mergeCell ref="R129:T129"/>
    <mergeCell ref="R130:T130"/>
    <mergeCell ref="R131:T131"/>
    <mergeCell ref="R132:T132"/>
    <mergeCell ref="R133:T133"/>
    <mergeCell ref="R124:T124"/>
    <mergeCell ref="R125:T125"/>
    <mergeCell ref="R126:T126"/>
    <mergeCell ref="R127:T127"/>
    <mergeCell ref="R128:T128"/>
    <mergeCell ref="R119:T119"/>
    <mergeCell ref="R120:T120"/>
    <mergeCell ref="R121:T121"/>
    <mergeCell ref="R122:T122"/>
    <mergeCell ref="R123:T123"/>
    <mergeCell ref="R114:T114"/>
    <mergeCell ref="R115:T115"/>
    <mergeCell ref="R116:T116"/>
    <mergeCell ref="R117:T117"/>
    <mergeCell ref="R118:T118"/>
    <mergeCell ref="R109:T109"/>
    <mergeCell ref="R110:T110"/>
    <mergeCell ref="R111:T111"/>
    <mergeCell ref="R112:T112"/>
    <mergeCell ref="R113:T113"/>
    <mergeCell ref="R104:T104"/>
    <mergeCell ref="R105:T105"/>
    <mergeCell ref="R106:T106"/>
    <mergeCell ref="R107:T107"/>
    <mergeCell ref="R108:T108"/>
    <mergeCell ref="R99:T99"/>
    <mergeCell ref="R100:T100"/>
    <mergeCell ref="R101:T101"/>
    <mergeCell ref="R102:T102"/>
    <mergeCell ref="R103:T103"/>
    <mergeCell ref="R94:T94"/>
    <mergeCell ref="R95:T95"/>
    <mergeCell ref="R96:T96"/>
    <mergeCell ref="R97:T97"/>
    <mergeCell ref="R98:T98"/>
    <mergeCell ref="R89:T89"/>
    <mergeCell ref="R90:T90"/>
    <mergeCell ref="R91:T91"/>
    <mergeCell ref="R92:T92"/>
    <mergeCell ref="R93:T93"/>
    <mergeCell ref="R84:T84"/>
    <mergeCell ref="R85:T85"/>
    <mergeCell ref="R86:T86"/>
    <mergeCell ref="R87:T87"/>
    <mergeCell ref="R88:T88"/>
    <mergeCell ref="R79:T79"/>
    <mergeCell ref="R80:T80"/>
    <mergeCell ref="R81:T81"/>
    <mergeCell ref="R82:T82"/>
    <mergeCell ref="R83:T83"/>
    <mergeCell ref="B46:D46"/>
    <mergeCell ref="B47:D47"/>
    <mergeCell ref="B42:D42"/>
    <mergeCell ref="B48:D48"/>
    <mergeCell ref="B49:D49"/>
    <mergeCell ref="B50:D50"/>
    <mergeCell ref="B41:D41"/>
    <mergeCell ref="R41:T41"/>
    <mergeCell ref="L7:N9"/>
    <mergeCell ref="O7:Q9"/>
    <mergeCell ref="L11:M11"/>
    <mergeCell ref="L15:N17"/>
    <mergeCell ref="O15:Q17"/>
    <mergeCell ref="P21:Q21"/>
    <mergeCell ref="P28:Q28"/>
    <mergeCell ref="P29:Q29"/>
    <mergeCell ref="J21:K21"/>
    <mergeCell ref="L21:M21"/>
    <mergeCell ref="N21:O21"/>
    <mergeCell ref="J19:K19"/>
    <mergeCell ref="L19:M19"/>
    <mergeCell ref="N19:O19"/>
    <mergeCell ref="P19:Q19"/>
    <mergeCell ref="E20:G20"/>
    <mergeCell ref="B51:D51"/>
    <mergeCell ref="B52:D52"/>
    <mergeCell ref="E21:G21"/>
    <mergeCell ref="H21:I21"/>
    <mergeCell ref="E3:Q3"/>
    <mergeCell ref="H11:I11"/>
    <mergeCell ref="E7:G11"/>
    <mergeCell ref="I7:J9"/>
    <mergeCell ref="E15:G19"/>
    <mergeCell ref="I15:J17"/>
    <mergeCell ref="H19:I19"/>
    <mergeCell ref="E12:G12"/>
    <mergeCell ref="E13:G13"/>
    <mergeCell ref="L12:M12"/>
    <mergeCell ref="N12:O12"/>
    <mergeCell ref="P12:Q12"/>
    <mergeCell ref="L13:M13"/>
    <mergeCell ref="N13:O13"/>
    <mergeCell ref="H12:I12"/>
    <mergeCell ref="H13:I13"/>
    <mergeCell ref="P13:Q13"/>
    <mergeCell ref="B43:D43"/>
    <mergeCell ref="B44:D44"/>
    <mergeCell ref="B45:D45"/>
  </mergeCells>
  <pageMargins left="0.7" right="0.7" top="0.75" bottom="0.75" header="0.3" footer="0.3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7">
    <tabColor theme="2" tint="-0.499984740745262"/>
    <outlinePr summaryBelow="1" summaryRight="1"/>
    <pageSetUpPr/>
  </sheetPr>
  <dimension ref="A1:BP314"/>
  <sheetViews>
    <sheetView zoomScale="70" zoomScaleNormal="70" workbookViewId="0">
      <selection activeCell="A1" sqref="A1"/>
    </sheetView>
  </sheetViews>
  <sheetFormatPr baseColWidth="8" defaultColWidth="5.59765625" defaultRowHeight="30" customHeight="1"/>
  <cols>
    <col width="5.59765625" customWidth="1" style="11" min="1" max="1"/>
    <col width="1.59765625" customWidth="1" style="80" min="2" max="2"/>
    <col width="1.59765625" customWidth="1" style="191" min="3" max="4"/>
    <col width="5.59765625" customWidth="1" style="11" min="5" max="17"/>
    <col width="1.59765625" customWidth="1" style="191" min="18" max="22"/>
    <col width="5.59765625" customWidth="1" style="11" min="23" max="35"/>
    <col width="1.59765625" customWidth="1" style="191" min="36" max="38"/>
    <col width="5.59765625" customWidth="1" style="11" min="39" max="16384"/>
  </cols>
  <sheetData>
    <row r="1" ht="30" customHeight="1" s="770">
      <c r="A1" s="191" t="n"/>
      <c r="B1" s="900" t="n"/>
      <c r="C1" s="846" t="n"/>
      <c r="D1" s="847" t="n"/>
      <c r="E1" s="191" t="n"/>
      <c r="F1" s="191" t="n"/>
      <c r="G1" s="191" t="n"/>
      <c r="H1" s="191" t="n"/>
      <c r="I1" s="191" t="n"/>
      <c r="J1" s="191" t="n"/>
      <c r="K1" s="191" t="n"/>
      <c r="L1" s="191" t="n"/>
      <c r="M1" s="191" t="n"/>
      <c r="N1" s="191" t="n"/>
      <c r="O1" s="191" t="n"/>
      <c r="P1" s="191" t="n"/>
      <c r="Q1" s="191" t="n"/>
      <c r="T1" s="79" t="n"/>
      <c r="U1" s="750" t="n"/>
      <c r="V1" s="847" t="n"/>
      <c r="W1" s="191" t="n"/>
      <c r="X1" s="191" t="n"/>
      <c r="Y1" s="191" t="n"/>
      <c r="Z1" s="191" t="n"/>
      <c r="AA1" s="191" t="n"/>
      <c r="AB1" s="191" t="n"/>
      <c r="AC1" s="191" t="n"/>
      <c r="AD1" s="191" t="n"/>
      <c r="AE1" s="191" t="n"/>
      <c r="AF1" s="191" t="n"/>
      <c r="AG1" s="191" t="n"/>
      <c r="AH1" s="191" t="n"/>
      <c r="AI1" s="191" t="n"/>
      <c r="AL1" s="79" t="n"/>
    </row>
    <row r="2" ht="6" customHeight="1" s="770">
      <c r="A2" s="191" t="n"/>
      <c r="B2" s="225" t="n"/>
      <c r="C2" s="225" t="n"/>
      <c r="D2" s="225" t="n"/>
      <c r="E2" s="225" t="n"/>
      <c r="F2" s="225" t="n"/>
      <c r="G2" s="225" t="n"/>
      <c r="H2" s="225" t="n"/>
      <c r="I2" s="225" t="n"/>
      <c r="J2" s="225" t="n"/>
      <c r="K2" s="225" t="n"/>
      <c r="L2" s="225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  <c r="AC2" s="225" t="n"/>
      <c r="AD2" s="225" t="n"/>
      <c r="AE2" s="225" t="n"/>
      <c r="AF2" s="225" t="n"/>
      <c r="AG2" s="225" t="n"/>
      <c r="AH2" s="225" t="n"/>
      <c r="AI2" s="225" t="n"/>
      <c r="AJ2" s="225" t="n"/>
      <c r="AK2" s="225" t="n"/>
      <c r="AL2" s="225" t="n"/>
    </row>
    <row r="3" ht="30" customHeight="1" s="770">
      <c r="A3" s="191" t="n"/>
      <c r="B3" s="225" t="n"/>
      <c r="C3" s="225" t="n"/>
      <c r="D3" s="225" t="n"/>
      <c r="E3" s="705" t="inlineStr">
        <is>
          <t>Check List</t>
        </is>
      </c>
      <c r="F3" s="808" t="n"/>
      <c r="G3" s="808" t="n"/>
      <c r="H3" s="808" t="n"/>
      <c r="I3" s="808" t="n"/>
      <c r="J3" s="808" t="n"/>
      <c r="K3" s="808" t="n"/>
      <c r="L3" s="808" t="n"/>
      <c r="M3" s="808" t="n"/>
      <c r="N3" s="808" t="n"/>
      <c r="O3" s="808" t="n"/>
      <c r="P3" s="808" t="n"/>
      <c r="Q3" s="808" t="n"/>
      <c r="R3" s="808" t="n"/>
      <c r="S3" s="808" t="n"/>
      <c r="T3" s="808" t="n"/>
      <c r="U3" s="808" t="n"/>
      <c r="V3" s="808" t="n"/>
      <c r="W3" s="808" t="n"/>
      <c r="X3" s="808" t="n"/>
      <c r="Y3" s="808" t="n"/>
      <c r="Z3" s="808" t="n"/>
      <c r="AA3" s="808" t="n"/>
      <c r="AB3" s="808" t="n"/>
      <c r="AC3" s="808" t="n"/>
      <c r="AD3" s="808" t="n"/>
      <c r="AE3" s="808" t="n"/>
      <c r="AF3" s="808" t="n"/>
      <c r="AG3" s="808" t="n"/>
      <c r="AH3" s="810" t="n"/>
      <c r="AI3" s="225" t="n"/>
      <c r="AJ3" s="745" t="n"/>
      <c r="AL3" s="850" t="n"/>
    </row>
    <row r="4" ht="6" customHeight="1" s="770">
      <c r="A4" s="191" t="n"/>
      <c r="B4" s="225" t="n"/>
      <c r="C4" s="225" t="n"/>
      <c r="D4" s="225" t="n"/>
      <c r="E4" s="225" t="n"/>
      <c r="F4" s="225" t="n"/>
      <c r="G4" s="225" t="n"/>
      <c r="H4" s="225" t="n"/>
      <c r="I4" s="225" t="n"/>
      <c r="J4" s="225" t="n"/>
      <c r="K4" s="225" t="n"/>
      <c r="L4" s="225" t="n"/>
      <c r="M4" s="225" t="n"/>
      <c r="N4" s="225" t="n"/>
      <c r="O4" s="225" t="n"/>
      <c r="P4" s="225" t="n"/>
      <c r="Q4" s="225" t="n"/>
      <c r="R4" s="225" t="n"/>
      <c r="S4" s="225" t="n"/>
      <c r="T4" s="225" t="n"/>
      <c r="U4" s="225" t="n"/>
      <c r="V4" s="225" t="n"/>
      <c r="W4" s="225" t="n"/>
      <c r="X4" s="225" t="n"/>
      <c r="Y4" s="225" t="n"/>
      <c r="Z4" s="225" t="n"/>
      <c r="AA4" s="225" t="n"/>
      <c r="AB4" s="225" t="n"/>
      <c r="AC4" s="225" t="n"/>
      <c r="AD4" s="225" t="n"/>
      <c r="AE4" s="225" t="n"/>
      <c r="AF4" s="225" t="n"/>
      <c r="AG4" s="225" t="n"/>
      <c r="AH4" s="225" t="n"/>
      <c r="AI4" s="225" t="n"/>
      <c r="AJ4" s="225" t="n"/>
      <c r="AK4" s="225" t="n"/>
      <c r="AL4" s="225" t="n"/>
    </row>
    <row r="5" ht="6" customHeight="1" s="770">
      <c r="A5" s="191" t="n"/>
      <c r="B5" s="225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5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26" t="n"/>
      <c r="AD5" s="226" t="n"/>
      <c r="AE5" s="226" t="n"/>
      <c r="AF5" s="226" t="n"/>
      <c r="AG5" s="226" t="n"/>
      <c r="AH5" s="226" t="n"/>
      <c r="AI5" s="226" t="n"/>
      <c r="AJ5" s="226" t="n"/>
      <c r="AK5" s="226" t="n"/>
      <c r="AL5" s="225" t="n"/>
    </row>
    <row r="6" ht="6" customHeight="1" s="770">
      <c r="A6" s="191" t="n"/>
      <c r="B6" s="225" t="n"/>
      <c r="C6" s="226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5" t="n"/>
      <c r="Q6" s="225" t="n"/>
      <c r="R6" s="225" t="n"/>
      <c r="S6" s="226" t="n"/>
      <c r="T6" s="225" t="n"/>
      <c r="U6" s="226" t="n"/>
      <c r="V6" s="225" t="n"/>
      <c r="W6" s="225" t="n"/>
      <c r="X6" s="225" t="n"/>
      <c r="Y6" s="225" t="n"/>
      <c r="Z6" s="225" t="n"/>
      <c r="AA6" s="225" t="n"/>
      <c r="AB6" s="225" t="n"/>
      <c r="AC6" s="225" t="n"/>
      <c r="AD6" s="225" t="n"/>
      <c r="AE6" s="225" t="n"/>
      <c r="AF6" s="225" t="n"/>
      <c r="AG6" s="225" t="n"/>
      <c r="AH6" s="225" t="n"/>
      <c r="AI6" s="225" t="n"/>
      <c r="AJ6" s="225" t="n"/>
      <c r="AK6" s="226" t="n"/>
      <c r="AL6" s="225" t="n"/>
    </row>
    <row r="7" ht="30" customHeight="1" s="770">
      <c r="A7" s="191" t="n"/>
      <c r="B7" s="225" t="n"/>
      <c r="C7" s="226" t="n"/>
      <c r="D7" s="225" t="n"/>
      <c r="E7" s="272" t="inlineStr">
        <is>
          <t>From</t>
        </is>
      </c>
      <c r="F7" s="901" t="inlineStr">
        <is>
          <t>SOP_CHK.FROM.STR[1]</t>
        </is>
      </c>
      <c r="G7" s="808" t="n"/>
      <c r="H7" s="808" t="n"/>
      <c r="I7" s="810" t="n"/>
      <c r="J7" s="225" t="n"/>
      <c r="K7" s="271" t="inlineStr">
        <is>
          <t>-&gt;</t>
        </is>
      </c>
      <c r="L7" s="225" t="n"/>
      <c r="M7" s="272" t="inlineStr">
        <is>
          <t>To</t>
        </is>
      </c>
      <c r="N7" s="901" t="inlineStr">
        <is>
          <t>SOP_CHK.TO.STR[1]</t>
        </is>
      </c>
      <c r="O7" s="808" t="n"/>
      <c r="P7" s="808" t="n"/>
      <c r="Q7" s="810" t="n"/>
      <c r="R7" s="225" t="n"/>
      <c r="S7" s="226" t="n"/>
      <c r="T7" s="225" t="n"/>
      <c r="U7" s="226" t="n"/>
      <c r="V7" s="225" t="n"/>
      <c r="W7" s="272" t="inlineStr">
        <is>
          <t>From</t>
        </is>
      </c>
      <c r="X7" s="901" t="inlineStr">
        <is>
          <t>SOP_CHK.FROM2.STR[1]</t>
        </is>
      </c>
      <c r="Y7" s="808" t="n"/>
      <c r="Z7" s="808" t="n"/>
      <c r="AA7" s="810" t="n"/>
      <c r="AB7" s="225" t="n"/>
      <c r="AC7" s="271" t="inlineStr">
        <is>
          <t>-&gt;</t>
        </is>
      </c>
      <c r="AD7" s="225" t="n"/>
      <c r="AE7" s="272" t="inlineStr">
        <is>
          <t>To</t>
        </is>
      </c>
      <c r="AF7" s="901" t="inlineStr">
        <is>
          <t>SOP_CHK.TO2.STR[1]</t>
        </is>
      </c>
      <c r="AG7" s="808" t="n"/>
      <c r="AH7" s="808" t="n"/>
      <c r="AI7" s="810" t="n"/>
      <c r="AJ7" s="225" t="n"/>
      <c r="AK7" s="226" t="n"/>
      <c r="AL7" s="225" t="n"/>
    </row>
    <row r="8" ht="6" customHeight="1" s="770">
      <c r="A8" s="191" t="n"/>
      <c r="B8" s="225" t="n"/>
      <c r="C8" s="226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5" t="n"/>
      <c r="Q8" s="225" t="n"/>
      <c r="R8" s="225" t="n"/>
      <c r="S8" s="226" t="n"/>
      <c r="T8" s="225" t="n"/>
      <c r="U8" s="226" t="n"/>
      <c r="V8" s="225" t="n"/>
      <c r="W8" s="225" t="n"/>
      <c r="X8" s="225" t="n"/>
      <c r="Y8" s="225" t="n"/>
      <c r="Z8" s="225" t="n"/>
      <c r="AA8" s="225" t="n"/>
      <c r="AB8" s="225" t="n"/>
      <c r="AC8" s="225" t="n"/>
      <c r="AD8" s="225" t="n"/>
      <c r="AE8" s="225" t="n"/>
      <c r="AF8" s="225" t="n"/>
      <c r="AG8" s="225" t="n"/>
      <c r="AH8" s="225" t="n"/>
      <c r="AI8" s="225" t="n"/>
      <c r="AJ8" s="225" t="n"/>
      <c r="AK8" s="226" t="n"/>
      <c r="AL8" s="225" t="n"/>
    </row>
    <row r="9" ht="30" customHeight="1" s="770">
      <c r="A9" s="191" t="n"/>
      <c r="B9" s="225" t="n"/>
      <c r="C9" s="226" t="n"/>
      <c r="D9" s="225" t="n"/>
      <c r="E9" s="902" t="inlineStr">
        <is>
          <t>List</t>
        </is>
      </c>
      <c r="F9" s="808" t="n"/>
      <c r="G9" s="808" t="n"/>
      <c r="H9" s="808" t="n"/>
      <c r="I9" s="808" t="n"/>
      <c r="J9" s="808" t="n"/>
      <c r="K9" s="808" t="n"/>
      <c r="L9" s="808" t="n"/>
      <c r="M9" s="808" t="n"/>
      <c r="N9" s="808" t="n"/>
      <c r="O9" s="808" t="n"/>
      <c r="P9" s="808" t="n"/>
      <c r="Q9" s="810" t="n"/>
      <c r="R9" s="225" t="n"/>
      <c r="S9" s="226" t="n"/>
      <c r="T9" s="225" t="n"/>
      <c r="U9" s="226" t="n"/>
      <c r="V9" s="225" t="n"/>
      <c r="W9" s="902" t="inlineStr">
        <is>
          <t>List</t>
        </is>
      </c>
      <c r="X9" s="808" t="n"/>
      <c r="Y9" s="808" t="n"/>
      <c r="Z9" s="808" t="n"/>
      <c r="AA9" s="808" t="n"/>
      <c r="AB9" s="808" t="n"/>
      <c r="AC9" s="808" t="n"/>
      <c r="AD9" s="808" t="n"/>
      <c r="AE9" s="808" t="n"/>
      <c r="AF9" s="808" t="n"/>
      <c r="AG9" s="808" t="n"/>
      <c r="AH9" s="808" t="n"/>
      <c r="AI9" s="810" t="n"/>
      <c r="AJ9" s="225" t="n"/>
      <c r="AK9" s="226" t="n"/>
      <c r="AL9" s="225" t="n"/>
    </row>
    <row r="10" ht="6" customHeight="1" s="770">
      <c r="A10" s="191" t="n"/>
      <c r="B10" s="225" t="n"/>
      <c r="C10" s="226" t="n"/>
      <c r="D10" s="225" t="n"/>
      <c r="E10" s="225" t="n"/>
      <c r="F10" s="225" t="n"/>
      <c r="G10" s="225" t="n"/>
      <c r="H10" s="225" t="n"/>
      <c r="I10" s="225" t="n"/>
      <c r="J10" s="225" t="n"/>
      <c r="K10" s="225" t="n"/>
      <c r="L10" s="225" t="n"/>
      <c r="M10" s="225" t="n"/>
      <c r="N10" s="225" t="n"/>
      <c r="O10" s="225" t="n"/>
      <c r="P10" s="225" t="n"/>
      <c r="Q10" s="225" t="n"/>
      <c r="R10" s="225" t="n"/>
      <c r="S10" s="226" t="n"/>
      <c r="T10" s="225" t="n"/>
      <c r="U10" s="226" t="n"/>
      <c r="V10" s="225" t="n"/>
      <c r="W10" s="225" t="n"/>
      <c r="X10" s="225" t="n"/>
      <c r="Y10" s="225" t="n"/>
      <c r="Z10" s="225" t="n"/>
      <c r="AA10" s="225" t="n"/>
      <c r="AB10" s="225" t="n"/>
      <c r="AC10" s="225" t="n"/>
      <c r="AD10" s="225" t="n"/>
      <c r="AE10" s="225" t="n"/>
      <c r="AF10" s="225" t="n"/>
      <c r="AG10" s="225" t="n"/>
      <c r="AH10" s="225" t="n"/>
      <c r="AI10" s="225" t="n"/>
      <c r="AJ10" s="225" t="n"/>
      <c r="AK10" s="226" t="n"/>
      <c r="AL10" s="225" t="n"/>
    </row>
    <row r="11" ht="30" customHeight="1" s="770">
      <c r="A11" s="191" t="n"/>
      <c r="B11" s="225" t="n"/>
      <c r="C11" s="226" t="n"/>
      <c r="D11" s="225" t="n"/>
      <c r="E11" s="715" t="n">
        <v>1</v>
      </c>
      <c r="F11" s="716" t="inlineStr">
        <is>
          <t>SOP_CHK.TIME.PV[1]</t>
        </is>
      </c>
      <c r="G11" s="808" t="n"/>
      <c r="H11" s="810" t="n"/>
      <c r="I11" s="903" t="inlineStr">
        <is>
          <t>SOP_CHK.TEXT.STR[1]
(SOP_CHK.COLOR.PV[1])</t>
        </is>
      </c>
      <c r="J11" s="808" t="n"/>
      <c r="K11" s="808" t="n"/>
      <c r="L11" s="808" t="n"/>
      <c r="M11" s="808" t="n"/>
      <c r="N11" s="808" t="n"/>
      <c r="O11" s="808" t="n"/>
      <c r="P11" s="808" t="n"/>
      <c r="Q11" s="810" t="n"/>
      <c r="R11" s="225" t="n"/>
      <c r="S11" s="226" t="n"/>
      <c r="T11" s="225" t="n"/>
      <c r="U11" s="226" t="n"/>
      <c r="V11" s="225" t="n"/>
      <c r="W11" s="715" t="n">
        <v>1</v>
      </c>
      <c r="X11" s="716" t="inlineStr">
        <is>
          <t>SOP_CHK.TIME.PV[13]</t>
        </is>
      </c>
      <c r="Y11" s="808" t="n"/>
      <c r="Z11" s="810" t="n"/>
      <c r="AA11" s="903" t="inlineStr">
        <is>
          <t>SOP_CHK.TEXT.STR[13]
(SOP_CHK.COLOR.PV[13])</t>
        </is>
      </c>
      <c r="AB11" s="808" t="n"/>
      <c r="AC11" s="808" t="n"/>
      <c r="AD11" s="808" t="n"/>
      <c r="AE11" s="808" t="n"/>
      <c r="AF11" s="808" t="n"/>
      <c r="AG11" s="808" t="n"/>
      <c r="AH11" s="808" t="n"/>
      <c r="AI11" s="810" t="n"/>
      <c r="AJ11" s="225" t="n"/>
      <c r="AK11" s="226" t="n"/>
      <c r="AL11" s="225" t="n"/>
    </row>
    <row r="12" ht="6" customHeight="1" s="770">
      <c r="A12" s="191" t="n"/>
      <c r="B12" s="225" t="n"/>
      <c r="C12" s="226" t="n"/>
      <c r="D12" s="225" t="n"/>
      <c r="E12" s="227" t="n"/>
      <c r="F12" s="227" t="n"/>
      <c r="G12" s="227" t="n"/>
      <c r="H12" s="227" t="n"/>
      <c r="I12" s="227" t="n"/>
      <c r="J12" s="227" t="n"/>
      <c r="K12" s="227" t="n"/>
      <c r="L12" s="227" t="n"/>
      <c r="M12" s="227" t="n"/>
      <c r="N12" s="227" t="n"/>
      <c r="O12" s="227" t="n"/>
      <c r="P12" s="227" t="n"/>
      <c r="Q12" s="227" t="n"/>
      <c r="R12" s="225" t="n"/>
      <c r="S12" s="226" t="n"/>
      <c r="T12" s="225" t="n"/>
      <c r="U12" s="226" t="n"/>
      <c r="V12" s="225" t="n"/>
      <c r="W12" s="227" t="n"/>
      <c r="X12" s="227" t="n"/>
      <c r="Y12" s="227" t="n"/>
      <c r="Z12" s="227" t="n"/>
      <c r="AA12" s="227" t="n"/>
      <c r="AB12" s="227" t="n"/>
      <c r="AC12" s="227" t="n"/>
      <c r="AD12" s="227" t="n"/>
      <c r="AE12" s="227" t="n"/>
      <c r="AF12" s="227" t="n"/>
      <c r="AG12" s="227" t="n"/>
      <c r="AH12" s="227" t="n"/>
      <c r="AI12" s="227" t="n"/>
      <c r="AJ12" s="225" t="n"/>
      <c r="AK12" s="226" t="n"/>
      <c r="AL12" s="225" t="n"/>
    </row>
    <row r="13" ht="30" customHeight="1" s="770">
      <c r="A13" s="191" t="n"/>
      <c r="B13" s="225" t="n"/>
      <c r="C13" s="226" t="n"/>
      <c r="D13" s="225" t="n"/>
      <c r="E13" s="715" t="n">
        <v>2</v>
      </c>
      <c r="F13" s="716" t="inlineStr">
        <is>
          <t>SOP_CHK.TIME.PV[2]</t>
        </is>
      </c>
      <c r="G13" s="808" t="n"/>
      <c r="H13" s="810" t="n"/>
      <c r="I13" s="903" t="inlineStr">
        <is>
          <t>SOP_CHK.TEXT.STR[2]
(SOP_CHK.COLOR.PV[2])</t>
        </is>
      </c>
      <c r="J13" s="808" t="n"/>
      <c r="K13" s="808" t="n"/>
      <c r="L13" s="808" t="n"/>
      <c r="M13" s="808" t="n"/>
      <c r="N13" s="808" t="n"/>
      <c r="O13" s="808" t="n"/>
      <c r="P13" s="808" t="n"/>
      <c r="Q13" s="810" t="n"/>
      <c r="R13" s="225" t="n"/>
      <c r="S13" s="226" t="n"/>
      <c r="T13" s="225" t="n"/>
      <c r="U13" s="226" t="n"/>
      <c r="V13" s="225" t="n"/>
      <c r="W13" s="715" t="n">
        <v>2</v>
      </c>
      <c r="X13" s="716" t="inlineStr">
        <is>
          <t>SOP_CHK.TIME.PV[14]</t>
        </is>
      </c>
      <c r="Y13" s="808" t="n"/>
      <c r="Z13" s="810" t="n"/>
      <c r="AA13" s="903" t="inlineStr">
        <is>
          <t>SOP_CHK.TEXT.STR[14]
(SOP_CHK.COLOR.PV[14])</t>
        </is>
      </c>
      <c r="AB13" s="808" t="n"/>
      <c r="AC13" s="808" t="n"/>
      <c r="AD13" s="808" t="n"/>
      <c r="AE13" s="808" t="n"/>
      <c r="AF13" s="808" t="n"/>
      <c r="AG13" s="808" t="n"/>
      <c r="AH13" s="808" t="n"/>
      <c r="AI13" s="810" t="n"/>
      <c r="AJ13" s="225" t="n"/>
      <c r="AK13" s="226" t="n"/>
      <c r="AL13" s="225" t="n"/>
    </row>
    <row r="14" ht="6" customHeight="1" s="770">
      <c r="A14" s="191" t="n"/>
      <c r="B14" s="225" t="n"/>
      <c r="C14" s="226" t="n"/>
      <c r="D14" s="225" t="n"/>
      <c r="E14" s="227" t="n"/>
      <c r="F14" s="227" t="n"/>
      <c r="G14" s="227" t="n"/>
      <c r="H14" s="227" t="n"/>
      <c r="I14" s="227" t="n"/>
      <c r="J14" s="227" t="n"/>
      <c r="K14" s="227" t="n"/>
      <c r="L14" s="227" t="n"/>
      <c r="M14" s="227" t="n"/>
      <c r="N14" s="227" t="n"/>
      <c r="O14" s="227" t="n"/>
      <c r="P14" s="227" t="n"/>
      <c r="Q14" s="227" t="n"/>
      <c r="R14" s="225" t="n"/>
      <c r="S14" s="226" t="n"/>
      <c r="T14" s="225" t="n"/>
      <c r="U14" s="226" t="n"/>
      <c r="V14" s="225" t="n"/>
      <c r="W14" s="227" t="n"/>
      <c r="X14" s="227" t="n"/>
      <c r="Y14" s="227" t="n"/>
      <c r="Z14" s="227" t="n"/>
      <c r="AA14" s="227" t="n"/>
      <c r="AB14" s="227" t="n"/>
      <c r="AC14" s="227" t="n"/>
      <c r="AD14" s="227" t="n"/>
      <c r="AE14" s="227" t="n"/>
      <c r="AF14" s="227" t="n"/>
      <c r="AG14" s="227" t="n"/>
      <c r="AH14" s="227" t="n"/>
      <c r="AI14" s="227" t="n"/>
      <c r="AJ14" s="225" t="n"/>
      <c r="AK14" s="226" t="n"/>
      <c r="AL14" s="225" t="n"/>
    </row>
    <row r="15" ht="30" customHeight="1" s="770">
      <c r="A15" s="191" t="n"/>
      <c r="B15" s="225" t="n"/>
      <c r="C15" s="226" t="n"/>
      <c r="D15" s="225" t="n"/>
      <c r="E15" s="715" t="n">
        <v>3</v>
      </c>
      <c r="F15" s="716" t="inlineStr">
        <is>
          <t>SOP_CHK.TIME.PV[3]</t>
        </is>
      </c>
      <c r="G15" s="808" t="n"/>
      <c r="H15" s="810" t="n"/>
      <c r="I15" s="903" t="inlineStr">
        <is>
          <t>SOP_CHK.TEXT.STR[3]
(SOP_CHK.COLOR.PV[3])</t>
        </is>
      </c>
      <c r="J15" s="808" t="n"/>
      <c r="K15" s="808" t="n"/>
      <c r="L15" s="808" t="n"/>
      <c r="M15" s="808" t="n"/>
      <c r="N15" s="808" t="n"/>
      <c r="O15" s="808" t="n"/>
      <c r="P15" s="808" t="n"/>
      <c r="Q15" s="810" t="n"/>
      <c r="R15" s="225" t="n"/>
      <c r="S15" s="226" t="n"/>
      <c r="T15" s="225" t="n"/>
      <c r="U15" s="226" t="n"/>
      <c r="V15" s="225" t="n"/>
      <c r="W15" s="715" t="n">
        <v>3</v>
      </c>
      <c r="X15" s="716" t="inlineStr">
        <is>
          <t>SOP_CHK.TIME.PV[15]</t>
        </is>
      </c>
      <c r="Y15" s="808" t="n"/>
      <c r="Z15" s="810" t="n"/>
      <c r="AA15" s="903" t="inlineStr">
        <is>
          <t>SOP_CHK.TEXT.STR[15]
(SOP_CHK.COLOR.PV[15])</t>
        </is>
      </c>
      <c r="AB15" s="808" t="n"/>
      <c r="AC15" s="808" t="n"/>
      <c r="AD15" s="808" t="n"/>
      <c r="AE15" s="808" t="n"/>
      <c r="AF15" s="808" t="n"/>
      <c r="AG15" s="808" t="n"/>
      <c r="AH15" s="808" t="n"/>
      <c r="AI15" s="810" t="n"/>
      <c r="AJ15" s="225" t="n"/>
      <c r="AK15" s="226" t="n"/>
      <c r="AL15" s="225" t="n"/>
    </row>
    <row r="16" ht="6" customHeight="1" s="770">
      <c r="A16" s="191" t="n"/>
      <c r="B16" s="225" t="n"/>
      <c r="C16" s="226" t="n"/>
      <c r="D16" s="225" t="n"/>
      <c r="E16" s="227" t="n"/>
      <c r="F16" s="227" t="n"/>
      <c r="G16" s="227" t="n"/>
      <c r="H16" s="227" t="n"/>
      <c r="I16" s="227" t="n"/>
      <c r="J16" s="270" t="n"/>
      <c r="K16" s="227" t="n"/>
      <c r="L16" s="270" t="n"/>
      <c r="M16" s="270" t="n"/>
      <c r="N16" s="270" t="n"/>
      <c r="O16" s="270" t="n"/>
      <c r="P16" s="270" t="n"/>
      <c r="Q16" s="270" t="n"/>
      <c r="R16" s="225" t="n"/>
      <c r="S16" s="226" t="n"/>
      <c r="T16" s="225" t="n"/>
      <c r="U16" s="226" t="n"/>
      <c r="V16" s="225" t="n"/>
      <c r="W16" s="227" t="n"/>
      <c r="X16" s="227" t="n"/>
      <c r="Y16" s="227" t="n"/>
      <c r="Z16" s="227" t="n"/>
      <c r="AA16" s="227" t="n"/>
      <c r="AB16" s="270" t="n"/>
      <c r="AC16" s="227" t="n"/>
      <c r="AD16" s="270" t="n"/>
      <c r="AE16" s="270" t="n"/>
      <c r="AF16" s="270" t="n"/>
      <c r="AG16" s="270" t="n"/>
      <c r="AH16" s="270" t="n"/>
      <c r="AI16" s="270" t="n"/>
      <c r="AJ16" s="225" t="n"/>
      <c r="AK16" s="226" t="n"/>
      <c r="AL16" s="225" t="n"/>
    </row>
    <row r="17" ht="30" customHeight="1" s="770">
      <c r="A17" s="191" t="n"/>
      <c r="B17" s="225" t="n"/>
      <c r="C17" s="226" t="n"/>
      <c r="D17" s="225" t="n"/>
      <c r="E17" s="715" t="n">
        <v>4</v>
      </c>
      <c r="F17" s="716" t="inlineStr">
        <is>
          <t>SOP_CHK.TIME.PV[4]</t>
        </is>
      </c>
      <c r="G17" s="808" t="n"/>
      <c r="H17" s="810" t="n"/>
      <c r="I17" s="903" t="inlineStr">
        <is>
          <t>SOP_CHK.TEXT.STR[4]
(SOP_CHK.COLOR.PV[4])</t>
        </is>
      </c>
      <c r="J17" s="808" t="n"/>
      <c r="K17" s="808" t="n"/>
      <c r="L17" s="808" t="n"/>
      <c r="M17" s="808" t="n"/>
      <c r="N17" s="808" t="n"/>
      <c r="O17" s="808" t="n"/>
      <c r="P17" s="808" t="n"/>
      <c r="Q17" s="810" t="n"/>
      <c r="R17" s="225" t="n"/>
      <c r="S17" s="226" t="n"/>
      <c r="T17" s="225" t="n"/>
      <c r="U17" s="226" t="n"/>
      <c r="V17" s="225" t="n"/>
      <c r="W17" s="715" t="n">
        <v>4</v>
      </c>
      <c r="X17" s="716" t="inlineStr">
        <is>
          <t>SOP_CHK.TIME.PV[16]</t>
        </is>
      </c>
      <c r="Y17" s="808" t="n"/>
      <c r="Z17" s="810" t="n"/>
      <c r="AA17" s="903" t="inlineStr">
        <is>
          <t>SOP_CHK.TEXT.STR[16]
(SOP_CHK.COLOR.PV[16])</t>
        </is>
      </c>
      <c r="AB17" s="808" t="n"/>
      <c r="AC17" s="808" t="n"/>
      <c r="AD17" s="808" t="n"/>
      <c r="AE17" s="808" t="n"/>
      <c r="AF17" s="808" t="n"/>
      <c r="AG17" s="808" t="n"/>
      <c r="AH17" s="808" t="n"/>
      <c r="AI17" s="810" t="n"/>
      <c r="AJ17" s="225" t="n"/>
      <c r="AK17" s="226" t="n"/>
      <c r="AL17" s="225" t="n"/>
    </row>
    <row r="18" ht="6" customHeight="1" s="770">
      <c r="A18" s="191" t="n"/>
      <c r="B18" s="225" t="n"/>
      <c r="C18" s="226" t="n"/>
      <c r="D18" s="225" t="n"/>
      <c r="E18" s="227" t="n"/>
      <c r="F18" s="227" t="n"/>
      <c r="G18" s="227" t="n"/>
      <c r="H18" s="227" t="n"/>
      <c r="I18" s="227" t="n"/>
      <c r="J18" s="227" t="n"/>
      <c r="K18" s="227" t="n"/>
      <c r="L18" s="227" t="n"/>
      <c r="M18" s="227" t="n"/>
      <c r="N18" s="227" t="n"/>
      <c r="O18" s="227" t="n"/>
      <c r="P18" s="227" t="n"/>
      <c r="Q18" s="227" t="n"/>
      <c r="R18" s="225" t="n"/>
      <c r="S18" s="226" t="n"/>
      <c r="T18" s="225" t="n"/>
      <c r="U18" s="226" t="n"/>
      <c r="V18" s="225" t="n"/>
      <c r="W18" s="227" t="n"/>
      <c r="X18" s="227" t="n"/>
      <c r="Y18" s="227" t="n"/>
      <c r="Z18" s="227" t="n"/>
      <c r="AA18" s="227" t="n"/>
      <c r="AB18" s="227" t="n"/>
      <c r="AC18" s="227" t="n"/>
      <c r="AD18" s="227" t="n"/>
      <c r="AE18" s="227" t="n"/>
      <c r="AF18" s="227" t="n"/>
      <c r="AG18" s="227" t="n"/>
      <c r="AH18" s="227" t="n"/>
      <c r="AI18" s="227" t="n"/>
      <c r="AJ18" s="225" t="n"/>
      <c r="AK18" s="226" t="n"/>
      <c r="AL18" s="225" t="n"/>
    </row>
    <row r="19" ht="30" customHeight="1" s="770">
      <c r="A19" s="191" t="n"/>
      <c r="B19" s="225" t="n"/>
      <c r="C19" s="226" t="n"/>
      <c r="D19" s="225" t="n"/>
      <c r="E19" s="715" t="n">
        <v>5</v>
      </c>
      <c r="F19" s="716" t="inlineStr">
        <is>
          <t>SOP_CHK.TIME.PV[5]</t>
        </is>
      </c>
      <c r="G19" s="808" t="n"/>
      <c r="H19" s="810" t="n"/>
      <c r="I19" s="903" t="inlineStr">
        <is>
          <t>SOP_CHK.TEXT.STR[5]
(SOP_CHK.COLOR.PV[5])</t>
        </is>
      </c>
      <c r="J19" s="808" t="n"/>
      <c r="K19" s="808" t="n"/>
      <c r="L19" s="808" t="n"/>
      <c r="M19" s="808" t="n"/>
      <c r="N19" s="808" t="n"/>
      <c r="O19" s="808" t="n"/>
      <c r="P19" s="808" t="n"/>
      <c r="Q19" s="810" t="n"/>
      <c r="R19" s="225" t="n"/>
      <c r="S19" s="226" t="n"/>
      <c r="T19" s="225" t="n"/>
      <c r="U19" s="226" t="n"/>
      <c r="V19" s="225" t="n"/>
      <c r="W19" s="715" t="n">
        <v>5</v>
      </c>
      <c r="X19" s="716" t="inlineStr">
        <is>
          <t>SOP_CHK.TIME.PV[17]</t>
        </is>
      </c>
      <c r="Y19" s="808" t="n"/>
      <c r="Z19" s="810" t="n"/>
      <c r="AA19" s="903" t="inlineStr">
        <is>
          <t>SOP_CHK.TEXT.STR[17]
(SOP_CHK.COLOR.PV[17])</t>
        </is>
      </c>
      <c r="AB19" s="808" t="n"/>
      <c r="AC19" s="808" t="n"/>
      <c r="AD19" s="808" t="n"/>
      <c r="AE19" s="808" t="n"/>
      <c r="AF19" s="808" t="n"/>
      <c r="AG19" s="808" t="n"/>
      <c r="AH19" s="808" t="n"/>
      <c r="AI19" s="810" t="n"/>
      <c r="AJ19" s="225" t="n"/>
      <c r="AK19" s="226" t="n"/>
      <c r="AL19" s="225" t="n"/>
    </row>
    <row r="20" ht="6" customHeight="1" s="770">
      <c r="A20" s="191" t="n"/>
      <c r="B20" s="225" t="n"/>
      <c r="C20" s="226" t="n"/>
      <c r="D20" s="225" t="n"/>
      <c r="E20" s="227" t="n"/>
      <c r="F20" s="227" t="n"/>
      <c r="G20" s="227" t="n"/>
      <c r="H20" s="227" t="n"/>
      <c r="I20" s="270" t="n"/>
      <c r="J20" s="270" t="n"/>
      <c r="K20" s="270" t="n"/>
      <c r="L20" s="270" t="n"/>
      <c r="M20" s="270" t="n"/>
      <c r="N20" s="270" t="n"/>
      <c r="O20" s="270" t="n"/>
      <c r="P20" s="270" t="n"/>
      <c r="Q20" s="270" t="n"/>
      <c r="R20" s="225" t="n"/>
      <c r="S20" s="226" t="n"/>
      <c r="T20" s="225" t="n"/>
      <c r="U20" s="226" t="n"/>
      <c r="V20" s="225" t="n"/>
      <c r="W20" s="227" t="n"/>
      <c r="X20" s="227" t="n"/>
      <c r="Y20" s="227" t="n"/>
      <c r="Z20" s="227" t="n"/>
      <c r="AA20" s="270" t="n"/>
      <c r="AB20" s="270" t="n"/>
      <c r="AC20" s="270" t="n"/>
      <c r="AD20" s="270" t="n"/>
      <c r="AE20" s="270" t="n"/>
      <c r="AF20" s="270" t="n"/>
      <c r="AG20" s="270" t="n"/>
      <c r="AH20" s="270" t="n"/>
      <c r="AI20" s="270" t="n"/>
      <c r="AJ20" s="225" t="n"/>
      <c r="AK20" s="226" t="n"/>
      <c r="AL20" s="225" t="n"/>
    </row>
    <row r="21" ht="30" customHeight="1" s="770">
      <c r="A21" s="191" t="n"/>
      <c r="B21" s="225" t="n"/>
      <c r="C21" s="226" t="n"/>
      <c r="D21" s="225" t="n"/>
      <c r="E21" s="715" t="n">
        <v>6</v>
      </c>
      <c r="F21" s="716" t="inlineStr">
        <is>
          <t>SOP_CHK.TIME.PV[6]</t>
        </is>
      </c>
      <c r="G21" s="808" t="n"/>
      <c r="H21" s="810" t="n"/>
      <c r="I21" s="903" t="inlineStr">
        <is>
          <t>SOP_CHK.TEXT.STR[6]
(SOP_CHK.COLOR.PV[6])</t>
        </is>
      </c>
      <c r="J21" s="808" t="n"/>
      <c r="K21" s="808" t="n"/>
      <c r="L21" s="808" t="n"/>
      <c r="M21" s="808" t="n"/>
      <c r="N21" s="808" t="n"/>
      <c r="O21" s="808" t="n"/>
      <c r="P21" s="808" t="n"/>
      <c r="Q21" s="810" t="n"/>
      <c r="R21" s="225" t="n"/>
      <c r="S21" s="226" t="n"/>
      <c r="T21" s="225" t="n"/>
      <c r="U21" s="226" t="n"/>
      <c r="V21" s="225" t="n"/>
      <c r="W21" s="715" t="n">
        <v>6</v>
      </c>
      <c r="X21" s="716" t="inlineStr">
        <is>
          <t>SOP_CHK.TIME.PV[18]</t>
        </is>
      </c>
      <c r="Y21" s="808" t="n"/>
      <c r="Z21" s="810" t="n"/>
      <c r="AA21" s="903" t="inlineStr">
        <is>
          <t>SOP_CHK.TEXT.STR[18]
(SOP_CHK.COLOR.PV[18])</t>
        </is>
      </c>
      <c r="AB21" s="808" t="n"/>
      <c r="AC21" s="808" t="n"/>
      <c r="AD21" s="808" t="n"/>
      <c r="AE21" s="808" t="n"/>
      <c r="AF21" s="808" t="n"/>
      <c r="AG21" s="808" t="n"/>
      <c r="AH21" s="808" t="n"/>
      <c r="AI21" s="810" t="n"/>
      <c r="AJ21" s="225" t="n"/>
      <c r="AK21" s="226" t="n"/>
      <c r="AL21" s="225" t="n"/>
    </row>
    <row r="22" ht="6" customHeight="1" s="770">
      <c r="A22" s="191" t="n"/>
      <c r="B22" s="225" t="n"/>
      <c r="C22" s="226" t="n"/>
      <c r="D22" s="225" t="n"/>
      <c r="E22" s="227" t="n"/>
      <c r="F22" s="227" t="n"/>
      <c r="G22" s="227" t="n"/>
      <c r="H22" s="227" t="n"/>
      <c r="I22" s="227" t="n"/>
      <c r="J22" s="227" t="n"/>
      <c r="K22" s="227" t="n"/>
      <c r="L22" s="227" t="n"/>
      <c r="M22" s="227" t="n"/>
      <c r="N22" s="227" t="n"/>
      <c r="O22" s="227" t="n"/>
      <c r="P22" s="227" t="n"/>
      <c r="Q22" s="227" t="n"/>
      <c r="R22" s="225" t="n"/>
      <c r="S22" s="226" t="n"/>
      <c r="T22" s="225" t="n"/>
      <c r="U22" s="226" t="n"/>
      <c r="V22" s="225" t="n"/>
      <c r="W22" s="227" t="n"/>
      <c r="X22" s="227" t="n"/>
      <c r="Y22" s="227" t="n"/>
      <c r="Z22" s="227" t="n"/>
      <c r="AA22" s="227" t="n"/>
      <c r="AB22" s="227" t="n"/>
      <c r="AC22" s="227" t="n"/>
      <c r="AD22" s="227" t="n"/>
      <c r="AE22" s="227" t="n"/>
      <c r="AF22" s="227" t="n"/>
      <c r="AG22" s="227" t="n"/>
      <c r="AH22" s="227" t="n"/>
      <c r="AI22" s="227" t="n"/>
      <c r="AJ22" s="225" t="n"/>
      <c r="AK22" s="226" t="n"/>
      <c r="AL22" s="225" t="n"/>
    </row>
    <row r="23" ht="30" customHeight="1" s="770">
      <c r="A23" s="191" t="n"/>
      <c r="B23" s="225" t="n"/>
      <c r="C23" s="226" t="n"/>
      <c r="D23" s="225" t="n"/>
      <c r="E23" s="715" t="n">
        <v>7</v>
      </c>
      <c r="F23" s="716" t="inlineStr">
        <is>
          <t>SOP_CHK.TIME.PV[7]</t>
        </is>
      </c>
      <c r="G23" s="808" t="n"/>
      <c r="H23" s="810" t="n"/>
      <c r="I23" s="903" t="inlineStr">
        <is>
          <t>SOP_CHK.TEXT.STR[7]
(SOP_CHK.COLOR.PV[7])</t>
        </is>
      </c>
      <c r="J23" s="808" t="n"/>
      <c r="K23" s="808" t="n"/>
      <c r="L23" s="808" t="n"/>
      <c r="M23" s="808" t="n"/>
      <c r="N23" s="808" t="n"/>
      <c r="O23" s="808" t="n"/>
      <c r="P23" s="808" t="n"/>
      <c r="Q23" s="810" t="n"/>
      <c r="R23" s="225" t="n"/>
      <c r="S23" s="226" t="n"/>
      <c r="T23" s="225" t="n"/>
      <c r="U23" s="226" t="n"/>
      <c r="V23" s="225" t="n"/>
      <c r="W23" s="715" t="n">
        <v>7</v>
      </c>
      <c r="X23" s="716" t="inlineStr">
        <is>
          <t>SOP_CHK.TIME.PV[19]</t>
        </is>
      </c>
      <c r="Y23" s="808" t="n"/>
      <c r="Z23" s="810" t="n"/>
      <c r="AA23" s="903" t="inlineStr">
        <is>
          <t>SOP_CHK.TEXT.STR[19]
(SOP_CHK.COLOR.PV[19])</t>
        </is>
      </c>
      <c r="AB23" s="808" t="n"/>
      <c r="AC23" s="808" t="n"/>
      <c r="AD23" s="808" t="n"/>
      <c r="AE23" s="808" t="n"/>
      <c r="AF23" s="808" t="n"/>
      <c r="AG23" s="808" t="n"/>
      <c r="AH23" s="808" t="n"/>
      <c r="AI23" s="810" t="n"/>
      <c r="AJ23" s="225" t="n"/>
      <c r="AK23" s="226" t="n"/>
      <c r="AL23" s="225" t="n"/>
    </row>
    <row r="24" ht="6" customHeight="1" s="770">
      <c r="A24" s="191" t="n"/>
      <c r="B24" s="225" t="n"/>
      <c r="C24" s="226" t="n"/>
      <c r="D24" s="225" t="n"/>
      <c r="E24" s="227" t="n"/>
      <c r="F24" s="227" t="n"/>
      <c r="G24" s="227" t="n"/>
      <c r="H24" s="227" t="n"/>
      <c r="I24" s="227" t="n"/>
      <c r="J24" s="270" t="n"/>
      <c r="K24" s="227" t="n"/>
      <c r="L24" s="270" t="n"/>
      <c r="M24" s="270" t="n"/>
      <c r="N24" s="270" t="n"/>
      <c r="O24" s="270" t="n"/>
      <c r="P24" s="270" t="n"/>
      <c r="Q24" s="270" t="n"/>
      <c r="R24" s="225" t="n"/>
      <c r="S24" s="226" t="n"/>
      <c r="T24" s="225" t="n"/>
      <c r="U24" s="226" t="n"/>
      <c r="V24" s="225" t="n"/>
      <c r="W24" s="227" t="n"/>
      <c r="X24" s="227" t="n"/>
      <c r="Y24" s="227" t="n"/>
      <c r="Z24" s="227" t="n"/>
      <c r="AA24" s="227" t="n"/>
      <c r="AB24" s="270" t="n"/>
      <c r="AC24" s="227" t="n"/>
      <c r="AD24" s="270" t="n"/>
      <c r="AE24" s="270" t="n"/>
      <c r="AF24" s="270" t="n"/>
      <c r="AG24" s="270" t="n"/>
      <c r="AH24" s="270" t="n"/>
      <c r="AI24" s="270" t="n"/>
      <c r="AJ24" s="225" t="n"/>
      <c r="AK24" s="226" t="n"/>
      <c r="AL24" s="225" t="n"/>
    </row>
    <row r="25" ht="30" customHeight="1" s="770">
      <c r="A25" s="191" t="n"/>
      <c r="B25" s="225" t="n"/>
      <c r="C25" s="226" t="n"/>
      <c r="D25" s="225" t="n"/>
      <c r="E25" s="715" t="n">
        <v>8</v>
      </c>
      <c r="F25" s="716" t="inlineStr">
        <is>
          <t>SOP_CHK.TIME.PV[8]</t>
        </is>
      </c>
      <c r="G25" s="808" t="n"/>
      <c r="H25" s="810" t="n"/>
      <c r="I25" s="903" t="inlineStr">
        <is>
          <t>SOP_CHK.TEXT.STR[8]
(SOP_CHK.COLOR.PV[8])</t>
        </is>
      </c>
      <c r="J25" s="808" t="n"/>
      <c r="K25" s="808" t="n"/>
      <c r="L25" s="808" t="n"/>
      <c r="M25" s="808" t="n"/>
      <c r="N25" s="808" t="n"/>
      <c r="O25" s="808" t="n"/>
      <c r="P25" s="808" t="n"/>
      <c r="Q25" s="810" t="n"/>
      <c r="R25" s="225" t="n"/>
      <c r="S25" s="226" t="n"/>
      <c r="T25" s="225" t="n"/>
      <c r="U25" s="226" t="n"/>
      <c r="V25" s="225" t="n"/>
      <c r="W25" s="715" t="n">
        <v>8</v>
      </c>
      <c r="X25" s="716" t="inlineStr">
        <is>
          <t>SOP_CHK.TIME.PV[20]</t>
        </is>
      </c>
      <c r="Y25" s="808" t="n"/>
      <c r="Z25" s="810" t="n"/>
      <c r="AA25" s="903" t="inlineStr">
        <is>
          <t>SOP_CHK.TEXT.STR[20]
(SOP_CHK.COLOR.PV[20])</t>
        </is>
      </c>
      <c r="AB25" s="808" t="n"/>
      <c r="AC25" s="808" t="n"/>
      <c r="AD25" s="808" t="n"/>
      <c r="AE25" s="808" t="n"/>
      <c r="AF25" s="808" t="n"/>
      <c r="AG25" s="808" t="n"/>
      <c r="AH25" s="808" t="n"/>
      <c r="AI25" s="810" t="n"/>
      <c r="AJ25" s="225" t="n"/>
      <c r="AK25" s="226" t="n"/>
      <c r="AL25" s="225" t="n"/>
    </row>
    <row r="26" ht="6" customHeight="1" s="770">
      <c r="A26" s="191" t="n"/>
      <c r="B26" s="225" t="n"/>
      <c r="C26" s="226" t="n"/>
      <c r="D26" s="225" t="n"/>
      <c r="E26" s="227" t="n"/>
      <c r="F26" s="227" t="n"/>
      <c r="G26" s="227" t="n"/>
      <c r="H26" s="227" t="n"/>
      <c r="I26" s="227" t="n"/>
      <c r="J26" s="227" t="n"/>
      <c r="K26" s="227" t="n"/>
      <c r="L26" s="227" t="n"/>
      <c r="M26" s="227" t="n"/>
      <c r="N26" s="227" t="n"/>
      <c r="O26" s="227" t="n"/>
      <c r="P26" s="227" t="n"/>
      <c r="Q26" s="227" t="n"/>
      <c r="R26" s="225" t="n"/>
      <c r="S26" s="226" t="n"/>
      <c r="T26" s="225" t="n"/>
      <c r="U26" s="226" t="n"/>
      <c r="V26" s="225" t="n"/>
      <c r="W26" s="227" t="n"/>
      <c r="X26" s="227" t="n"/>
      <c r="Y26" s="227" t="n"/>
      <c r="Z26" s="227" t="n"/>
      <c r="AA26" s="227" t="n"/>
      <c r="AB26" s="227" t="n"/>
      <c r="AC26" s="227" t="n"/>
      <c r="AD26" s="227" t="n"/>
      <c r="AE26" s="227" t="n"/>
      <c r="AF26" s="227" t="n"/>
      <c r="AG26" s="227" t="n"/>
      <c r="AH26" s="227" t="n"/>
      <c r="AI26" s="227" t="n"/>
      <c r="AJ26" s="225" t="n"/>
      <c r="AK26" s="226" t="n"/>
      <c r="AL26" s="225" t="n"/>
    </row>
    <row r="27" ht="30" customHeight="1" s="770">
      <c r="A27" s="191" t="n"/>
      <c r="B27" s="225" t="n"/>
      <c r="C27" s="226" t="n"/>
      <c r="D27" s="225" t="n"/>
      <c r="E27" s="715" t="n">
        <v>9</v>
      </c>
      <c r="F27" s="716" t="inlineStr">
        <is>
          <t>SOP_CHK.TIME.PV[9]</t>
        </is>
      </c>
      <c r="G27" s="808" t="n"/>
      <c r="H27" s="810" t="n"/>
      <c r="I27" s="903" t="inlineStr">
        <is>
          <t>SOP_CHK.TEXT.STR[9]
(SOP_CHK.COLOR.PV[9])</t>
        </is>
      </c>
      <c r="J27" s="808" t="n"/>
      <c r="K27" s="808" t="n"/>
      <c r="L27" s="808" t="n"/>
      <c r="M27" s="808" t="n"/>
      <c r="N27" s="808" t="n"/>
      <c r="O27" s="808" t="n"/>
      <c r="P27" s="808" t="n"/>
      <c r="Q27" s="810" t="n"/>
      <c r="R27" s="225" t="n"/>
      <c r="S27" s="226" t="n"/>
      <c r="T27" s="225" t="n"/>
      <c r="U27" s="226" t="n"/>
      <c r="V27" s="225" t="n"/>
      <c r="W27" s="715" t="n">
        <v>9</v>
      </c>
      <c r="X27" s="716" t="inlineStr">
        <is>
          <t>SOP_CHK.TIME.PV[21]</t>
        </is>
      </c>
      <c r="Y27" s="808" t="n"/>
      <c r="Z27" s="810" t="n"/>
      <c r="AA27" s="903" t="inlineStr">
        <is>
          <t>SOP_CHK.TEXT.STR[21]
(SOP_CHK.COLOR.PV[21])</t>
        </is>
      </c>
      <c r="AB27" s="808" t="n"/>
      <c r="AC27" s="808" t="n"/>
      <c r="AD27" s="808" t="n"/>
      <c r="AE27" s="808" t="n"/>
      <c r="AF27" s="808" t="n"/>
      <c r="AG27" s="808" t="n"/>
      <c r="AH27" s="808" t="n"/>
      <c r="AI27" s="810" t="n"/>
      <c r="AJ27" s="225" t="n"/>
      <c r="AK27" s="226" t="n"/>
      <c r="AL27" s="225" t="n"/>
    </row>
    <row r="28" ht="6" customHeight="1" s="770">
      <c r="A28" s="191" t="n"/>
      <c r="B28" s="225" t="n"/>
      <c r="C28" s="226" t="n"/>
      <c r="D28" s="225" t="n"/>
      <c r="E28" s="227" t="n"/>
      <c r="F28" s="227" t="n"/>
      <c r="G28" s="227" t="n"/>
      <c r="H28" s="227" t="n"/>
      <c r="I28" s="270" t="n"/>
      <c r="J28" s="270" t="n"/>
      <c r="K28" s="270" t="n"/>
      <c r="L28" s="270" t="n"/>
      <c r="M28" s="270" t="n"/>
      <c r="N28" s="270" t="n"/>
      <c r="O28" s="270" t="n"/>
      <c r="P28" s="270" t="n"/>
      <c r="Q28" s="270" t="n"/>
      <c r="R28" s="225" t="n"/>
      <c r="S28" s="226" t="n"/>
      <c r="T28" s="225" t="n"/>
      <c r="U28" s="226" t="n"/>
      <c r="V28" s="225" t="n"/>
      <c r="W28" s="227" t="n"/>
      <c r="X28" s="227" t="n"/>
      <c r="Y28" s="227" t="n"/>
      <c r="Z28" s="227" t="n"/>
      <c r="AA28" s="270" t="n"/>
      <c r="AB28" s="270" t="n"/>
      <c r="AC28" s="270" t="n"/>
      <c r="AD28" s="270" t="n"/>
      <c r="AE28" s="270" t="n"/>
      <c r="AF28" s="270" t="n"/>
      <c r="AG28" s="270" t="n"/>
      <c r="AH28" s="270" t="n"/>
      <c r="AI28" s="270" t="n"/>
      <c r="AJ28" s="225" t="n"/>
      <c r="AK28" s="226" t="n"/>
      <c r="AL28" s="225" t="n"/>
    </row>
    <row r="29" ht="30" customHeight="1" s="770">
      <c r="A29" s="191" t="n"/>
      <c r="B29" s="225" t="n"/>
      <c r="C29" s="226" t="n"/>
      <c r="D29" s="225" t="n"/>
      <c r="E29" s="715" t="n">
        <v>10</v>
      </c>
      <c r="F29" s="716" t="inlineStr">
        <is>
          <t>SOP_CHK.TIME.PV[10]</t>
        </is>
      </c>
      <c r="G29" s="808" t="n"/>
      <c r="H29" s="810" t="n"/>
      <c r="I29" s="903" t="inlineStr">
        <is>
          <t>SOP_CHK.TEXT.STR[10]
(SOP_CHK.COLOR.PV[10])</t>
        </is>
      </c>
      <c r="J29" s="808" t="n"/>
      <c r="K29" s="808" t="n"/>
      <c r="L29" s="808" t="n"/>
      <c r="M29" s="808" t="n"/>
      <c r="N29" s="808" t="n"/>
      <c r="O29" s="808" t="n"/>
      <c r="P29" s="808" t="n"/>
      <c r="Q29" s="810" t="n"/>
      <c r="R29" s="225" t="n"/>
      <c r="S29" s="226" t="n"/>
      <c r="T29" s="225" t="n"/>
      <c r="U29" s="226" t="n"/>
      <c r="V29" s="225" t="n"/>
      <c r="W29" s="715" t="n">
        <v>10</v>
      </c>
      <c r="X29" s="716" t="inlineStr">
        <is>
          <t>SOP_CHK.TIME.PV[22]</t>
        </is>
      </c>
      <c r="Y29" s="808" t="n"/>
      <c r="Z29" s="810" t="n"/>
      <c r="AA29" s="903" t="inlineStr">
        <is>
          <t>SOP_CHK.TEXT.STR[22]
(SOP_CHK.COLOR.PV[22])</t>
        </is>
      </c>
      <c r="AB29" s="808" t="n"/>
      <c r="AC29" s="808" t="n"/>
      <c r="AD29" s="808" t="n"/>
      <c r="AE29" s="808" t="n"/>
      <c r="AF29" s="808" t="n"/>
      <c r="AG29" s="808" t="n"/>
      <c r="AH29" s="808" t="n"/>
      <c r="AI29" s="810" t="n"/>
      <c r="AJ29" s="225" t="n"/>
      <c r="AK29" s="226" t="n"/>
      <c r="AL29" s="225" t="n"/>
    </row>
    <row r="30" ht="6" customHeight="1" s="770">
      <c r="A30" s="191" t="n"/>
      <c r="B30" s="225" t="n"/>
      <c r="C30" s="226" t="n"/>
      <c r="D30" s="225" t="n"/>
      <c r="E30" s="227" t="n"/>
      <c r="F30" s="227" t="n"/>
      <c r="G30" s="227" t="n"/>
      <c r="H30" s="227" t="n"/>
      <c r="I30" s="227" t="n"/>
      <c r="J30" s="227" t="n"/>
      <c r="K30" s="227" t="n"/>
      <c r="L30" s="227" t="n"/>
      <c r="M30" s="227" t="n"/>
      <c r="N30" s="227" t="n"/>
      <c r="O30" s="227" t="n"/>
      <c r="P30" s="227" t="n"/>
      <c r="Q30" s="227" t="n"/>
      <c r="R30" s="225" t="n"/>
      <c r="S30" s="226" t="n"/>
      <c r="T30" s="225" t="n"/>
      <c r="U30" s="226" t="n"/>
      <c r="V30" s="225" t="n"/>
      <c r="W30" s="227" t="n"/>
      <c r="X30" s="227" t="n"/>
      <c r="Y30" s="227" t="n"/>
      <c r="Z30" s="227" t="n"/>
      <c r="AA30" s="227" t="n"/>
      <c r="AB30" s="227" t="n"/>
      <c r="AC30" s="227" t="n"/>
      <c r="AD30" s="227" t="n"/>
      <c r="AE30" s="227" t="n"/>
      <c r="AF30" s="227" t="n"/>
      <c r="AG30" s="227" t="n"/>
      <c r="AH30" s="227" t="n"/>
      <c r="AI30" s="227" t="n"/>
      <c r="AJ30" s="225" t="n"/>
      <c r="AK30" s="226" t="n"/>
      <c r="AL30" s="225" t="n"/>
    </row>
    <row r="31" ht="30" customHeight="1" s="770">
      <c r="A31" s="191" t="n"/>
      <c r="B31" s="225" t="n"/>
      <c r="C31" s="226" t="n"/>
      <c r="D31" s="225" t="n"/>
      <c r="E31" s="715" t="n">
        <v>11</v>
      </c>
      <c r="F31" s="716" t="inlineStr">
        <is>
          <t>SOP_CHK.TIME.PV[11]</t>
        </is>
      </c>
      <c r="G31" s="808" t="n"/>
      <c r="H31" s="810" t="n"/>
      <c r="I31" s="903" t="inlineStr">
        <is>
          <t>SOP_CHK.TEXT.STR[11]
(SOP_CHK.COLOR.PV[11])</t>
        </is>
      </c>
      <c r="J31" s="808" t="n"/>
      <c r="K31" s="808" t="n"/>
      <c r="L31" s="808" t="n"/>
      <c r="M31" s="808" t="n"/>
      <c r="N31" s="808" t="n"/>
      <c r="O31" s="808" t="n"/>
      <c r="P31" s="808" t="n"/>
      <c r="Q31" s="810" t="n"/>
      <c r="R31" s="225" t="n"/>
      <c r="S31" s="226" t="n"/>
      <c r="T31" s="225" t="n"/>
      <c r="U31" s="226" t="n"/>
      <c r="V31" s="225" t="n"/>
      <c r="W31" s="715" t="n">
        <v>11</v>
      </c>
      <c r="X31" s="716" t="inlineStr">
        <is>
          <t>SOP_CHK.TIME.PV[23]</t>
        </is>
      </c>
      <c r="Y31" s="808" t="n"/>
      <c r="Z31" s="810" t="n"/>
      <c r="AA31" s="903" t="inlineStr">
        <is>
          <t>SOP_CHK.TEXT.STR[23]
(SOP_CHK.COLOR.PV[23])</t>
        </is>
      </c>
      <c r="AB31" s="808" t="n"/>
      <c r="AC31" s="808" t="n"/>
      <c r="AD31" s="808" t="n"/>
      <c r="AE31" s="808" t="n"/>
      <c r="AF31" s="808" t="n"/>
      <c r="AG31" s="808" t="n"/>
      <c r="AH31" s="808" t="n"/>
      <c r="AI31" s="810" t="n"/>
      <c r="AJ31" s="225" t="n"/>
      <c r="AK31" s="226" t="n"/>
      <c r="AL31" s="225" t="n"/>
    </row>
    <row r="32" ht="6" customHeight="1" s="770">
      <c r="A32" s="191" t="n"/>
      <c r="B32" s="225" t="n"/>
      <c r="C32" s="226" t="n"/>
      <c r="D32" s="225" t="n"/>
      <c r="E32" s="227" t="n"/>
      <c r="F32" s="227" t="n"/>
      <c r="G32" s="227" t="n"/>
      <c r="H32" s="227" t="n"/>
      <c r="I32" s="227" t="n"/>
      <c r="J32" s="270" t="n"/>
      <c r="K32" s="227" t="n"/>
      <c r="L32" s="270" t="n"/>
      <c r="M32" s="270" t="n"/>
      <c r="N32" s="270" t="n"/>
      <c r="O32" s="270" t="n"/>
      <c r="P32" s="270" t="n"/>
      <c r="Q32" s="270" t="n"/>
      <c r="R32" s="225" t="n"/>
      <c r="S32" s="226" t="n"/>
      <c r="T32" s="225" t="n"/>
      <c r="U32" s="226" t="n"/>
      <c r="V32" s="225" t="n"/>
      <c r="W32" s="227" t="n"/>
      <c r="X32" s="227" t="n"/>
      <c r="Y32" s="227" t="n"/>
      <c r="Z32" s="227" t="n"/>
      <c r="AA32" s="227" t="n"/>
      <c r="AB32" s="270" t="n"/>
      <c r="AC32" s="227" t="n"/>
      <c r="AD32" s="270" t="n"/>
      <c r="AE32" s="270" t="n"/>
      <c r="AF32" s="270" t="n"/>
      <c r="AG32" s="270" t="n"/>
      <c r="AH32" s="270" t="n"/>
      <c r="AI32" s="270" t="n"/>
      <c r="AJ32" s="225" t="n"/>
      <c r="AK32" s="226" t="n"/>
      <c r="AL32" s="225" t="n"/>
    </row>
    <row r="33" ht="30" customHeight="1" s="770">
      <c r="A33" s="191" t="n"/>
      <c r="B33" s="225" t="n"/>
      <c r="C33" s="226" t="n"/>
      <c r="D33" s="225" t="n"/>
      <c r="E33" s="715" t="n">
        <v>12</v>
      </c>
      <c r="F33" s="716" t="inlineStr">
        <is>
          <t>SOP_CHK.TIME.PV[12]</t>
        </is>
      </c>
      <c r="G33" s="808" t="n"/>
      <c r="H33" s="810" t="n"/>
      <c r="I33" s="903" t="inlineStr">
        <is>
          <t>SOP_CHK.TEXT.STR[12]
(SOP_CHK.COLOR.PV[12])</t>
        </is>
      </c>
      <c r="J33" s="808" t="n"/>
      <c r="K33" s="808" t="n"/>
      <c r="L33" s="808" t="n"/>
      <c r="M33" s="808" t="n"/>
      <c r="N33" s="808" t="n"/>
      <c r="O33" s="808" t="n"/>
      <c r="P33" s="808" t="n"/>
      <c r="Q33" s="810" t="n"/>
      <c r="R33" s="225" t="n"/>
      <c r="S33" s="226" t="n"/>
      <c r="T33" s="225" t="n"/>
      <c r="U33" s="226" t="n"/>
      <c r="V33" s="225" t="n"/>
      <c r="W33" s="715" t="n">
        <v>12</v>
      </c>
      <c r="X33" s="716" t="inlineStr">
        <is>
          <t>SOP_CHK.TIME.PV[24]</t>
        </is>
      </c>
      <c r="Y33" s="808" t="n"/>
      <c r="Z33" s="810" t="n"/>
      <c r="AA33" s="903" t="inlineStr">
        <is>
          <t>SOP_CHK.TEXT.STR[24]
(SOP_CHK.COLOR.PV[24])</t>
        </is>
      </c>
      <c r="AB33" s="808" t="n"/>
      <c r="AC33" s="808" t="n"/>
      <c r="AD33" s="808" t="n"/>
      <c r="AE33" s="808" t="n"/>
      <c r="AF33" s="808" t="n"/>
      <c r="AG33" s="808" t="n"/>
      <c r="AH33" s="808" t="n"/>
      <c r="AI33" s="810" t="n"/>
      <c r="AJ33" s="225" t="n"/>
      <c r="AK33" s="226" t="n"/>
      <c r="AL33" s="225" t="n"/>
    </row>
    <row r="34" ht="6" customHeight="1" s="770">
      <c r="A34" s="191" t="n"/>
      <c r="B34" s="225" t="n"/>
      <c r="C34" s="226" t="n"/>
      <c r="D34" s="225" t="n"/>
      <c r="E34" s="227" t="n"/>
      <c r="F34" s="227" t="n"/>
      <c r="G34" s="227" t="n"/>
      <c r="H34" s="227" t="n"/>
      <c r="I34" s="227" t="n"/>
      <c r="J34" s="227" t="n"/>
      <c r="K34" s="227" t="n"/>
      <c r="L34" s="227" t="n"/>
      <c r="M34" s="227" t="n"/>
      <c r="N34" s="227" t="n"/>
      <c r="O34" s="227" t="n"/>
      <c r="P34" s="227" t="n"/>
      <c r="Q34" s="227" t="n"/>
      <c r="R34" s="225" t="n"/>
      <c r="S34" s="226" t="n"/>
      <c r="T34" s="225" t="n"/>
      <c r="U34" s="226" t="n"/>
      <c r="V34" s="225" t="n"/>
      <c r="W34" s="227" t="n"/>
      <c r="X34" s="227" t="n"/>
      <c r="Y34" s="227" t="n"/>
      <c r="Z34" s="227" t="n"/>
      <c r="AA34" s="227" t="n"/>
      <c r="AB34" s="227" t="n"/>
      <c r="AC34" s="227" t="n"/>
      <c r="AD34" s="227" t="n"/>
      <c r="AE34" s="227" t="n"/>
      <c r="AF34" s="227" t="n"/>
      <c r="AG34" s="227" t="n"/>
      <c r="AH34" s="227" t="n"/>
      <c r="AI34" s="227" t="n"/>
      <c r="AJ34" s="225" t="n"/>
      <c r="AK34" s="226" t="n"/>
      <c r="AL34" s="225" t="n"/>
    </row>
    <row r="35" ht="6" customHeight="1" s="770">
      <c r="A35" s="191" t="n"/>
      <c r="B35" s="225" t="n"/>
      <c r="C35" s="226" t="n"/>
      <c r="D35" s="226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5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26" t="n"/>
      <c r="AD35" s="226" t="n"/>
      <c r="AE35" s="226" t="n"/>
      <c r="AF35" s="226" t="n"/>
      <c r="AG35" s="226" t="n"/>
      <c r="AH35" s="226" t="n"/>
      <c r="AI35" s="226" t="n"/>
      <c r="AJ35" s="226" t="n"/>
      <c r="AK35" s="226" t="n"/>
      <c r="AL35" s="225" t="n"/>
    </row>
    <row r="36" ht="6" customFormat="1" customHeight="1" s="177">
      <c r="A36" s="191" t="n"/>
      <c r="B36" s="225" t="n"/>
      <c r="C36" s="225" t="n"/>
      <c r="D36" s="225" t="n"/>
      <c r="E36" s="225" t="n"/>
      <c r="F36" s="225" t="n"/>
      <c r="G36" s="225" t="n"/>
      <c r="H36" s="225" t="n"/>
      <c r="I36" s="225" t="n"/>
      <c r="J36" s="225" t="n"/>
      <c r="K36" s="225" t="n"/>
      <c r="L36" s="225" t="n"/>
      <c r="M36" s="225" t="n"/>
      <c r="N36" s="225" t="n"/>
      <c r="O36" s="225" t="n"/>
      <c r="P36" s="225" t="n"/>
      <c r="Q36" s="225" t="n"/>
      <c r="R36" s="225" t="n"/>
      <c r="S36" s="225" t="n"/>
      <c r="T36" s="225" t="n"/>
      <c r="U36" s="225" t="n"/>
      <c r="V36" s="225" t="n"/>
      <c r="W36" s="225" t="n"/>
      <c r="X36" s="225" t="n"/>
      <c r="Y36" s="225" t="n"/>
      <c r="Z36" s="225" t="n"/>
      <c r="AA36" s="225" t="n"/>
      <c r="AB36" s="225" t="n"/>
      <c r="AC36" s="225" t="n"/>
      <c r="AD36" s="225" t="n"/>
      <c r="AE36" s="225" t="n"/>
      <c r="AF36" s="225" t="n"/>
      <c r="AG36" s="225" t="n"/>
      <c r="AH36" s="225" t="n"/>
      <c r="AI36" s="225" t="n"/>
      <c r="AJ36" s="225" t="n"/>
      <c r="AK36" s="225" t="n"/>
      <c r="AL36" s="225" t="n"/>
    </row>
    <row r="37" ht="30" customHeight="1" s="770">
      <c r="A37" s="191" t="n"/>
      <c r="B37" s="900" t="n"/>
      <c r="C37" s="846" t="n"/>
      <c r="D37" s="847" t="n"/>
      <c r="E37" s="191" t="n"/>
      <c r="F37" s="191" t="n"/>
      <c r="G37" s="191" t="n"/>
      <c r="H37" s="191" t="n"/>
      <c r="I37" s="191" t="n"/>
      <c r="J37" s="191" t="n"/>
      <c r="K37" s="191" t="n"/>
      <c r="L37" s="191" t="n"/>
      <c r="M37" s="191" t="n"/>
      <c r="N37" s="191" t="n"/>
      <c r="O37" s="191" t="n"/>
      <c r="P37" s="191" t="n"/>
      <c r="Q37" s="191" t="n"/>
      <c r="R37" s="900" t="n"/>
      <c r="S37" s="846" t="n"/>
      <c r="T37" s="847" t="n"/>
      <c r="U37" s="750" t="n"/>
      <c r="V37" s="847" t="n"/>
      <c r="W37" s="191" t="n"/>
      <c r="X37" s="191" t="n"/>
      <c r="Y37" s="191" t="n"/>
      <c r="Z37" s="191" t="n"/>
      <c r="AA37" s="191" t="n"/>
      <c r="AB37" s="191" t="n"/>
      <c r="AC37" s="191" t="n"/>
      <c r="AD37" s="191" t="n"/>
      <c r="AE37" s="191" t="n"/>
      <c r="AF37" s="191" t="n"/>
      <c r="AG37" s="191" t="n"/>
      <c r="AH37" s="191" t="n"/>
      <c r="AI37" s="191" t="n"/>
      <c r="AJ37" s="900" t="n"/>
      <c r="AK37" s="846" t="n"/>
      <c r="AL37" s="847" t="n"/>
    </row>
    <row r="38" ht="30" customHeight="1" s="770" thickBot="1">
      <c r="B38" s="900" t="n"/>
      <c r="C38" s="846" t="n"/>
      <c r="D38" s="847" t="n"/>
      <c r="E38" s="284" t="inlineStr">
        <is>
          <t>&lt;Check List POPUP에서 사용한 TAG LIST&gt;</t>
        </is>
      </c>
      <c r="F38" s="257" t="n"/>
      <c r="G38" s="257" t="n"/>
      <c r="H38" s="257" t="n"/>
      <c r="I38" s="257" t="n"/>
      <c r="J38" s="257" t="n"/>
      <c r="K38" s="257" t="n"/>
      <c r="L38" s="257" t="n"/>
      <c r="M38" s="257" t="n"/>
      <c r="N38" s="257" t="n"/>
      <c r="O38" s="177" t="n"/>
      <c r="P38" s="177" t="n"/>
      <c r="Q38" s="177" t="n"/>
      <c r="R38" s="177" t="n"/>
      <c r="S38" s="177" t="n"/>
      <c r="T38" s="177" t="n"/>
      <c r="U38" s="177" t="n"/>
      <c r="V38" s="177" t="n"/>
      <c r="W38" s="177" t="n"/>
      <c r="X38" s="177" t="n"/>
      <c r="Y38" s="177" t="n"/>
      <c r="Z38" s="177" t="n"/>
      <c r="AJ38" s="11" t="n"/>
      <c r="AK38" s="11" t="n"/>
      <c r="AL38" s="11" t="n"/>
    </row>
    <row r="39" ht="30" customHeight="1" s="770">
      <c r="B39" s="751" t="n"/>
      <c r="C39" s="846" t="n"/>
      <c r="D39" s="846" t="n"/>
      <c r="E39" s="186" t="inlineStr">
        <is>
          <t>SOP_CHK.FROM.STR</t>
        </is>
      </c>
      <c r="F39" s="180" t="n"/>
      <c r="G39" s="180" t="n"/>
      <c r="H39" s="180" t="n"/>
      <c r="I39" s="180" t="n"/>
      <c r="J39" s="187" t="inlineStr">
        <is>
          <t>SOP_CHK.TEXT.STR[9]</t>
        </is>
      </c>
      <c r="K39" s="187" t="n"/>
      <c r="L39" s="187" t="n"/>
      <c r="M39" s="187" t="n"/>
      <c r="N39" s="187" t="n"/>
      <c r="O39" s="187" t="inlineStr">
        <is>
          <t>SOP_CHK.COLOR.PV[9]</t>
        </is>
      </c>
      <c r="P39" s="180" t="n"/>
      <c r="Q39" s="180" t="n"/>
      <c r="R39" s="180" t="n"/>
      <c r="S39" s="180" t="n"/>
      <c r="T39" s="180" t="n"/>
      <c r="U39" s="180" t="n"/>
      <c r="V39" s="180" t="n"/>
      <c r="W39" s="180" t="n"/>
      <c r="X39" s="180" t="n"/>
      <c r="Y39" s="180" t="n"/>
      <c r="Z39" s="181" t="n"/>
      <c r="AA39" s="176" t="n"/>
      <c r="AJ39" s="11" t="n"/>
      <c r="AK39" s="11" t="n"/>
      <c r="AL39" s="11" t="n"/>
      <c r="AM39" s="191" t="n"/>
    </row>
    <row r="40" ht="30" customHeight="1" s="770">
      <c r="B40" s="751" t="n"/>
      <c r="C40" s="846" t="n"/>
      <c r="D40" s="846" t="n"/>
      <c r="E40" s="190" t="inlineStr">
        <is>
          <t>SOP_CHK.TO.STR</t>
        </is>
      </c>
      <c r="J40" s="191" t="inlineStr">
        <is>
          <t>SOP_CHK.TEXT.STR[10]</t>
        </is>
      </c>
      <c r="K40" s="191" t="n"/>
      <c r="L40" s="191" t="n"/>
      <c r="M40" s="191" t="n"/>
      <c r="N40" s="191" t="n"/>
      <c r="O40" s="191" t="inlineStr">
        <is>
          <t>SOP_CHK.COLOR.PV[10]</t>
        </is>
      </c>
      <c r="R40" s="11" t="n"/>
      <c r="S40" s="11" t="n"/>
      <c r="T40" s="11" t="n"/>
      <c r="U40" s="11" t="n"/>
      <c r="V40" s="11" t="n"/>
      <c r="Z40" s="183" t="n"/>
      <c r="AA40" s="176" t="n"/>
      <c r="AJ40" s="11" t="n"/>
      <c r="AK40" s="11" t="n"/>
      <c r="AL40" s="11" t="n"/>
    </row>
    <row r="41" ht="30" customHeight="1" s="770">
      <c r="B41" s="751" t="n"/>
      <c r="C41" s="846" t="n"/>
      <c r="D41" s="846" t="n"/>
      <c r="E41" s="190" t="inlineStr">
        <is>
          <t>SOP_CHK.FROM2.STR</t>
        </is>
      </c>
      <c r="J41" s="191" t="inlineStr">
        <is>
          <t>SOP_CHK.TEXT.STR[11]</t>
        </is>
      </c>
      <c r="K41" s="191" t="n"/>
      <c r="L41" s="191" t="n"/>
      <c r="M41" s="191" t="n"/>
      <c r="N41" s="191" t="n"/>
      <c r="O41" s="191" t="inlineStr">
        <is>
          <t>SOP_CHK.COLOR.PV[11]</t>
        </is>
      </c>
      <c r="R41" s="11" t="n"/>
      <c r="S41" s="11" t="n"/>
      <c r="T41" s="11" t="n"/>
      <c r="U41" s="11" t="n"/>
      <c r="V41" s="11" t="n"/>
      <c r="Z41" s="183" t="n"/>
      <c r="AA41" s="176" t="n"/>
      <c r="AJ41" s="11" t="n"/>
      <c r="AK41" s="11" t="n"/>
      <c r="AL41" s="11" t="n"/>
    </row>
    <row r="42" ht="30" customHeight="1" s="770">
      <c r="B42" s="751" t="n"/>
      <c r="C42" s="846" t="n"/>
      <c r="D42" s="846" t="n"/>
      <c r="E42" s="190" t="inlineStr">
        <is>
          <t>SOP_CHK.TO2.STR</t>
        </is>
      </c>
      <c r="J42" s="191" t="inlineStr">
        <is>
          <t>SOP_CHK.TEXT.STR[12]</t>
        </is>
      </c>
      <c r="K42" s="191" t="n"/>
      <c r="L42" s="191" t="n"/>
      <c r="M42" s="191" t="n"/>
      <c r="N42" s="191" t="n"/>
      <c r="O42" s="191" t="inlineStr">
        <is>
          <t>SOP_CHK.COLOR.PV[12]</t>
        </is>
      </c>
      <c r="R42" s="11" t="n"/>
      <c r="S42" s="11" t="n"/>
      <c r="T42" s="11" t="n"/>
      <c r="U42" s="11" t="n"/>
      <c r="V42" s="11" t="n"/>
      <c r="Z42" s="183" t="n"/>
      <c r="AA42" s="176" t="n"/>
      <c r="AJ42" s="11" t="n"/>
      <c r="AK42" s="11" t="n"/>
      <c r="AL42" s="11" t="n"/>
    </row>
    <row r="43" ht="30" customHeight="1" s="770">
      <c r="B43" s="751" t="n"/>
      <c r="C43" s="846" t="n"/>
      <c r="D43" s="846" t="n"/>
      <c r="E43" s="190" t="inlineStr">
        <is>
          <t>SOP_CHK.TIME.PV[1]</t>
        </is>
      </c>
      <c r="J43" s="191" t="inlineStr">
        <is>
          <t>SOP_CHK.TEXT.STR[13]</t>
        </is>
      </c>
      <c r="K43" s="191" t="n"/>
      <c r="L43" s="191" t="n"/>
      <c r="M43" s="191" t="n"/>
      <c r="N43" s="191" t="n"/>
      <c r="O43" s="191" t="inlineStr">
        <is>
          <t>SOP_CHK.COLOR.PV[13]</t>
        </is>
      </c>
      <c r="R43" s="11" t="n"/>
      <c r="S43" s="11" t="n"/>
      <c r="T43" s="11" t="n"/>
      <c r="U43" s="11" t="n"/>
      <c r="V43" s="11" t="n"/>
      <c r="Z43" s="183" t="n"/>
      <c r="AA43" s="176" t="n"/>
      <c r="AJ43" s="11" t="n"/>
      <c r="AK43" s="11" t="n"/>
      <c r="AL43" s="11" t="n"/>
    </row>
    <row r="44" ht="30" customHeight="1" s="770">
      <c r="B44" s="751" t="n"/>
      <c r="C44" s="846" t="n"/>
      <c r="D44" s="846" t="n"/>
      <c r="E44" s="190" t="inlineStr">
        <is>
          <t>SOP_CHK.TIME.PV[2]</t>
        </is>
      </c>
      <c r="J44" s="191" t="inlineStr">
        <is>
          <t>SOP_CHK.TEXT.STR[14]</t>
        </is>
      </c>
      <c r="K44" s="191" t="n"/>
      <c r="L44" s="191" t="n"/>
      <c r="M44" s="191" t="n"/>
      <c r="N44" s="191" t="n"/>
      <c r="O44" s="191" t="inlineStr">
        <is>
          <t>SOP_CHK.COLOR.PV[14]</t>
        </is>
      </c>
      <c r="R44" s="11" t="n"/>
      <c r="S44" s="11" t="n"/>
      <c r="T44" s="11" t="n"/>
      <c r="U44" s="11" t="n"/>
      <c r="V44" s="11" t="n"/>
      <c r="Z44" s="183" t="n"/>
      <c r="AA44" s="176" t="n"/>
      <c r="AJ44" s="11" t="n"/>
      <c r="AK44" s="11" t="n"/>
      <c r="AL44" s="11" t="n"/>
    </row>
    <row r="45" ht="30" customHeight="1" s="770">
      <c r="B45" s="751" t="n"/>
      <c r="C45" s="846" t="n"/>
      <c r="D45" s="846" t="n"/>
      <c r="E45" s="190" t="inlineStr">
        <is>
          <t>SOP_CHK.TIME.PV[3]</t>
        </is>
      </c>
      <c r="J45" s="191" t="inlineStr">
        <is>
          <t>SOP_CHK.TEXT.STR[15]</t>
        </is>
      </c>
      <c r="K45" s="191" t="n"/>
      <c r="L45" s="191" t="n"/>
      <c r="M45" s="191" t="n"/>
      <c r="N45" s="191" t="n"/>
      <c r="O45" s="191" t="inlineStr">
        <is>
          <t>SOP_CHK.COLOR.PV[15]</t>
        </is>
      </c>
      <c r="R45" s="11" t="n"/>
      <c r="S45" s="11" t="n"/>
      <c r="T45" s="11" t="n"/>
      <c r="U45" s="11" t="n"/>
      <c r="V45" s="11" t="n"/>
      <c r="Z45" s="183" t="n"/>
      <c r="AA45" s="176" t="n"/>
      <c r="AJ45" s="11" t="n"/>
      <c r="AK45" s="11" t="n"/>
      <c r="AL45" s="11" t="n"/>
    </row>
    <row r="46" ht="30" customHeight="1" s="770">
      <c r="B46" s="751" t="n"/>
      <c r="C46" s="846" t="n"/>
      <c r="D46" s="846" t="n"/>
      <c r="E46" s="190" t="inlineStr">
        <is>
          <t>SOP_CHK.TIME.PV[4]</t>
        </is>
      </c>
      <c r="J46" s="191" t="inlineStr">
        <is>
          <t>SOP_CHK.TEXT.STR[16]</t>
        </is>
      </c>
      <c r="K46" s="191" t="n"/>
      <c r="L46" s="191" t="n"/>
      <c r="M46" s="191" t="n"/>
      <c r="N46" s="191" t="n"/>
      <c r="O46" s="191" t="inlineStr">
        <is>
          <t>SOP_CHK.COLOR.PV[16]</t>
        </is>
      </c>
      <c r="R46" s="11" t="n"/>
      <c r="S46" s="11" t="n"/>
      <c r="T46" s="11" t="n"/>
      <c r="U46" s="11" t="n"/>
      <c r="V46" s="11" t="n"/>
      <c r="Z46" s="183" t="n"/>
      <c r="AA46" s="176" t="n"/>
      <c r="AJ46" s="11" t="n"/>
      <c r="AK46" s="11" t="n"/>
      <c r="AL46" s="11" t="n"/>
    </row>
    <row r="47" ht="30" customHeight="1" s="770">
      <c r="B47" s="751" t="n"/>
      <c r="C47" s="846" t="n"/>
      <c r="D47" s="846" t="n"/>
      <c r="E47" s="190" t="inlineStr">
        <is>
          <t>SOP_CHK.TIME.PV[5]</t>
        </is>
      </c>
      <c r="J47" s="191" t="inlineStr">
        <is>
          <t>SOP_CHK.TEXT.STR[17]</t>
        </is>
      </c>
      <c r="K47" s="191" t="n"/>
      <c r="L47" s="191" t="n"/>
      <c r="M47" s="191" t="n"/>
      <c r="N47" s="191" t="n"/>
      <c r="O47" s="191" t="inlineStr">
        <is>
          <t>SOP_CHK.COLOR.PV[17]</t>
        </is>
      </c>
      <c r="R47" s="11" t="n"/>
      <c r="S47" s="11" t="n"/>
      <c r="T47" s="11" t="n"/>
      <c r="U47" s="11" t="n"/>
      <c r="V47" s="11" t="n"/>
      <c r="Z47" s="183" t="n"/>
      <c r="AA47" s="176" t="n"/>
      <c r="AJ47" s="11" t="n"/>
      <c r="AK47" s="11" t="n"/>
      <c r="AL47" s="11" t="n"/>
    </row>
    <row r="48" ht="30" customHeight="1" s="770">
      <c r="B48" s="751" t="n"/>
      <c r="C48" s="846" t="n"/>
      <c r="D48" s="846" t="n"/>
      <c r="E48" s="190" t="inlineStr">
        <is>
          <t>SOP_CHK.TIME.PV[6]</t>
        </is>
      </c>
      <c r="J48" s="191" t="inlineStr">
        <is>
          <t>SOP_CHK.TEXT.STR[18]</t>
        </is>
      </c>
      <c r="K48" s="191" t="n"/>
      <c r="L48" s="191" t="n"/>
      <c r="M48" s="191" t="n"/>
      <c r="N48" s="191" t="n"/>
      <c r="O48" s="191" t="inlineStr">
        <is>
          <t>SOP_CHK.COLOR.PV[18]</t>
        </is>
      </c>
      <c r="R48" s="11" t="n"/>
      <c r="S48" s="11" t="n"/>
      <c r="T48" s="11" t="n"/>
      <c r="U48" s="11" t="n"/>
      <c r="V48" s="11" t="n"/>
      <c r="Z48" s="183" t="n"/>
      <c r="AA48" s="176" t="n"/>
      <c r="AJ48" s="11" t="n"/>
      <c r="AK48" s="11" t="n"/>
      <c r="AL48" s="11" t="n"/>
    </row>
    <row r="49" ht="30" customHeight="1" s="770">
      <c r="B49" s="751" t="n"/>
      <c r="C49" s="846" t="n"/>
      <c r="D49" s="846" t="n"/>
      <c r="E49" s="190" t="inlineStr">
        <is>
          <t>SOP_CHK.TIME.PV[7]</t>
        </is>
      </c>
      <c r="J49" s="191" t="inlineStr">
        <is>
          <t>SOP_CHK.TEXT.STR[19]</t>
        </is>
      </c>
      <c r="K49" s="191" t="n"/>
      <c r="L49" s="191" t="n"/>
      <c r="M49" s="191" t="n"/>
      <c r="N49" s="191" t="n"/>
      <c r="O49" s="191" t="inlineStr">
        <is>
          <t>SOP_CHK.COLOR.PV[19]</t>
        </is>
      </c>
      <c r="R49" s="11" t="n"/>
      <c r="S49" s="11" t="n"/>
      <c r="T49" s="11" t="n"/>
      <c r="U49" s="11" t="n"/>
      <c r="V49" s="11" t="n"/>
      <c r="Z49" s="183" t="n"/>
      <c r="AA49" s="176" t="n"/>
      <c r="AJ49" s="11" t="n"/>
      <c r="AK49" s="11" t="n"/>
      <c r="AL49" s="11" t="n"/>
    </row>
    <row r="50" ht="30" customHeight="1" s="770">
      <c r="B50" s="751" t="n"/>
      <c r="C50" s="846" t="n"/>
      <c r="D50" s="846" t="n"/>
      <c r="E50" s="190" t="inlineStr">
        <is>
          <t>SOP_CHK.TIME.PV[8]</t>
        </is>
      </c>
      <c r="J50" s="191" t="inlineStr">
        <is>
          <t>SOP_CHK.TEXT.STR[20]</t>
        </is>
      </c>
      <c r="K50" s="191" t="n"/>
      <c r="L50" s="191" t="n"/>
      <c r="M50" s="191" t="n"/>
      <c r="N50" s="191" t="n"/>
      <c r="O50" s="191" t="inlineStr">
        <is>
          <t>SOP_CHK.COLOR.PV[20]</t>
        </is>
      </c>
      <c r="R50" s="11" t="n"/>
      <c r="S50" s="11" t="n"/>
      <c r="T50" s="11" t="n"/>
      <c r="U50" s="11" t="n"/>
      <c r="V50" s="11" t="n"/>
      <c r="Z50" s="183" t="n"/>
      <c r="AA50" s="176" t="n"/>
      <c r="AJ50" s="11" t="n"/>
      <c r="AK50" s="11" t="n"/>
      <c r="AL50" s="11" t="n"/>
    </row>
    <row r="51" ht="30" customHeight="1" s="770">
      <c r="B51" s="751" t="n"/>
      <c r="C51" s="846" t="n"/>
      <c r="D51" s="846" t="n"/>
      <c r="E51" s="190" t="inlineStr">
        <is>
          <t>SOP_CHK.TIME.PV[9]</t>
        </is>
      </c>
      <c r="J51" s="191" t="inlineStr">
        <is>
          <t>SOP_CHK.TEXT.STR[21]</t>
        </is>
      </c>
      <c r="O51" s="191" t="inlineStr">
        <is>
          <t>SOP_CHK.COLOR.PV[21]</t>
        </is>
      </c>
      <c r="R51" s="11" t="n"/>
      <c r="S51" s="11" t="n"/>
      <c r="T51" s="11" t="n"/>
      <c r="U51" s="11" t="n"/>
      <c r="V51" s="11" t="n"/>
      <c r="Z51" s="183" t="n"/>
      <c r="AA51" s="176" t="n"/>
      <c r="AJ51" s="11" t="n"/>
      <c r="AK51" s="11" t="n"/>
      <c r="AL51" s="11" t="n"/>
    </row>
    <row r="52" ht="30" customHeight="1" s="770">
      <c r="B52" s="11" t="n"/>
      <c r="C52" s="11" t="n"/>
      <c r="D52" s="175" t="n"/>
      <c r="E52" s="190" t="inlineStr">
        <is>
          <t>SOP_CHK.TIME.PV[10]</t>
        </is>
      </c>
      <c r="J52" s="191" t="inlineStr">
        <is>
          <t>SOP_CHK.TEXT.STR[22]</t>
        </is>
      </c>
      <c r="O52" s="191" t="inlineStr">
        <is>
          <t>SOP_CHK.COLOR.PV[22]</t>
        </is>
      </c>
      <c r="R52" s="11" t="n"/>
      <c r="S52" s="11" t="n"/>
      <c r="T52" s="11" t="n"/>
      <c r="U52" s="11" t="n"/>
      <c r="V52" s="11" t="n"/>
      <c r="Z52" s="183" t="n"/>
      <c r="AA52" s="176" t="n"/>
      <c r="AJ52" s="11" t="n"/>
      <c r="AK52" s="11" t="n"/>
      <c r="AL52" s="11" t="n"/>
      <c r="AM52" s="177" t="n"/>
    </row>
    <row r="53" ht="30" customHeight="1" s="770">
      <c r="B53" s="11" t="n"/>
      <c r="C53" s="11" t="n"/>
      <c r="D53" s="175" t="n"/>
      <c r="E53" s="190" t="inlineStr">
        <is>
          <t>SOP_CHK.TIME.PV[11]</t>
        </is>
      </c>
      <c r="J53" s="191" t="inlineStr">
        <is>
          <t>SOP_CHK.TEXT.STR[23]</t>
        </is>
      </c>
      <c r="O53" s="191" t="inlineStr">
        <is>
          <t>SOP_CHK.COLOR.PV[23]</t>
        </is>
      </c>
      <c r="R53" s="11" t="n"/>
      <c r="S53" s="11" t="n"/>
      <c r="T53" s="11" t="n"/>
      <c r="U53" s="11" t="n"/>
      <c r="V53" s="11" t="n"/>
      <c r="Z53" s="183" t="n"/>
      <c r="AA53" s="176" t="n"/>
      <c r="AJ53" s="11" t="n"/>
      <c r="AK53" s="11" t="n"/>
      <c r="AL53" s="11" t="n"/>
      <c r="AM53" s="177" t="n"/>
    </row>
    <row r="54" ht="30" customHeight="1" s="770">
      <c r="B54" s="11" t="n"/>
      <c r="C54" s="11" t="n"/>
      <c r="D54" s="175" t="n"/>
      <c r="E54" s="190" t="inlineStr">
        <is>
          <t>SOP_CHK.TIME.PV[12]</t>
        </is>
      </c>
      <c r="J54" s="191" t="inlineStr">
        <is>
          <t>SOP_CHK.TEXT.STR[24]</t>
        </is>
      </c>
      <c r="O54" s="191" t="inlineStr">
        <is>
          <t>SOP_CHK.COLOR.PV[24]</t>
        </is>
      </c>
      <c r="R54" s="11" t="n"/>
      <c r="S54" s="11" t="n"/>
      <c r="T54" s="11" t="n"/>
      <c r="U54" s="11" t="n"/>
      <c r="V54" s="11" t="n"/>
      <c r="Z54" s="183" t="n"/>
      <c r="AA54" s="176" t="n"/>
      <c r="AJ54" s="11" t="n"/>
      <c r="AK54" s="11" t="n"/>
      <c r="AL54" s="11" t="n"/>
      <c r="AM54" s="177" t="n"/>
    </row>
    <row r="55" ht="30" customHeight="1" s="770">
      <c r="B55" s="11" t="n"/>
      <c r="C55" s="11" t="n"/>
      <c r="D55" s="175" t="n"/>
      <c r="E55" s="190" t="inlineStr">
        <is>
          <t>SOP_CHK.TEXT.STR[1]</t>
        </is>
      </c>
      <c r="J55" s="191" t="inlineStr">
        <is>
          <t>SOP_CHK.COLOR.PV[1]</t>
        </is>
      </c>
      <c r="O55" s="191" t="n"/>
      <c r="R55" s="11" t="n"/>
      <c r="S55" s="11" t="n"/>
      <c r="T55" s="11" t="n"/>
      <c r="U55" s="11" t="n"/>
      <c r="V55" s="11" t="n"/>
      <c r="Z55" s="183" t="n"/>
      <c r="AA55" s="176" t="n"/>
      <c r="AJ55" s="11" t="n"/>
      <c r="AK55" s="11" t="n"/>
      <c r="AL55" s="11" t="n"/>
      <c r="AM55" s="177" t="n"/>
    </row>
    <row r="56" ht="30" customHeight="1" s="770">
      <c r="B56" s="11" t="n"/>
      <c r="C56" s="11" t="n"/>
      <c r="D56" s="175" t="n"/>
      <c r="E56" s="190" t="inlineStr">
        <is>
          <t>SOP_CHK.TEXT.STR[2]</t>
        </is>
      </c>
      <c r="J56" s="191" t="inlineStr">
        <is>
          <t>SOP_CHK.COLOR.PV[2]</t>
        </is>
      </c>
      <c r="R56" s="11" t="n"/>
      <c r="S56" s="11" t="n"/>
      <c r="T56" s="11" t="n"/>
      <c r="U56" s="11" t="n"/>
      <c r="V56" s="11" t="n"/>
      <c r="Z56" s="183" t="n"/>
      <c r="AA56" s="176" t="n"/>
      <c r="AJ56" s="11" t="n"/>
      <c r="AK56" s="11" t="n"/>
      <c r="AL56" s="11" t="n"/>
      <c r="AM56" s="177" t="n"/>
    </row>
    <row r="57" ht="30" customHeight="1" s="770">
      <c r="B57" s="11" t="n"/>
      <c r="C57" s="11" t="n"/>
      <c r="D57" s="175" t="n"/>
      <c r="E57" s="190" t="inlineStr">
        <is>
          <t>SOP_CHK.TEXT.STR[3]</t>
        </is>
      </c>
      <c r="J57" s="191" t="inlineStr">
        <is>
          <t>SOP_CHK.COLOR.PV[3]</t>
        </is>
      </c>
      <c r="R57" s="11" t="n"/>
      <c r="S57" s="11" t="n"/>
      <c r="T57" s="11" t="n"/>
      <c r="U57" s="11" t="n"/>
      <c r="V57" s="11" t="n"/>
      <c r="Z57" s="183" t="n"/>
      <c r="AA57" s="176" t="n"/>
      <c r="AJ57" s="11" t="n"/>
      <c r="AK57" s="11" t="n"/>
      <c r="AL57" s="11" t="n"/>
      <c r="AM57" s="177" t="n"/>
    </row>
    <row r="58" ht="30" customHeight="1" s="770">
      <c r="B58" s="11" t="n"/>
      <c r="C58" s="11" t="n"/>
      <c r="D58" s="175" t="n"/>
      <c r="E58" s="190" t="inlineStr">
        <is>
          <t>SOP_CHK.TEXT.STR[4]</t>
        </is>
      </c>
      <c r="J58" s="191" t="inlineStr">
        <is>
          <t>SOP_CHK.COLOR.PV[4]</t>
        </is>
      </c>
      <c r="R58" s="11" t="n"/>
      <c r="S58" s="11" t="n"/>
      <c r="T58" s="11" t="n"/>
      <c r="U58" s="11" t="n"/>
      <c r="V58" s="11" t="n"/>
      <c r="Z58" s="183" t="n"/>
      <c r="AA58" s="176" t="n"/>
      <c r="AJ58" s="11" t="n"/>
      <c r="AK58" s="11" t="n"/>
      <c r="AL58" s="11" t="n"/>
      <c r="AM58" s="177" t="n"/>
    </row>
    <row r="59" ht="30" customHeight="1" s="770">
      <c r="B59" s="11" t="n"/>
      <c r="C59" s="11" t="n"/>
      <c r="D59" s="175" t="n"/>
      <c r="E59" s="190" t="inlineStr">
        <is>
          <t>SOP_CHK.TEXT.STR[5]</t>
        </is>
      </c>
      <c r="J59" s="191" t="inlineStr">
        <is>
          <t>SOP_CHK.COLOR.PV[5]</t>
        </is>
      </c>
      <c r="R59" s="11" t="n"/>
      <c r="S59" s="11" t="n"/>
      <c r="T59" s="11" t="n"/>
      <c r="U59" s="11" t="n"/>
      <c r="V59" s="11" t="n"/>
      <c r="Z59" s="183" t="n"/>
      <c r="AA59" s="176" t="n"/>
      <c r="AJ59" s="11" t="n"/>
      <c r="AK59" s="11" t="n"/>
      <c r="AL59" s="11" t="n"/>
      <c r="AM59" s="177" t="n"/>
    </row>
    <row r="60" ht="30" customHeight="1" s="770">
      <c r="B60" s="11" t="n"/>
      <c r="C60" s="11" t="n"/>
      <c r="D60" s="175" t="n"/>
      <c r="E60" s="190" t="inlineStr">
        <is>
          <t>SOP_CHK.TEXT.STR[6]</t>
        </is>
      </c>
      <c r="J60" s="191" t="inlineStr">
        <is>
          <t>SOP_CHK.COLOR.PV[6]</t>
        </is>
      </c>
      <c r="R60" s="11" t="n"/>
      <c r="S60" s="11" t="n"/>
      <c r="T60" s="11" t="n"/>
      <c r="U60" s="11" t="n"/>
      <c r="V60" s="11" t="n"/>
      <c r="Z60" s="183" t="n"/>
      <c r="AA60" s="176" t="n"/>
      <c r="AJ60" s="11" t="n"/>
      <c r="AK60" s="11" t="n"/>
      <c r="AL60" s="11" t="n"/>
      <c r="AM60" s="177" t="n"/>
    </row>
    <row r="61" ht="30" customHeight="1" s="770">
      <c r="B61" s="11" t="n"/>
      <c r="C61" s="11" t="n"/>
      <c r="D61" s="175" t="n"/>
      <c r="E61" s="190" t="inlineStr">
        <is>
          <t>SOP_CHK.TEXT.STR[7]</t>
        </is>
      </c>
      <c r="J61" s="191" t="inlineStr">
        <is>
          <t>SOP_CHK.COLOR.PV[7]</t>
        </is>
      </c>
      <c r="R61" s="11" t="n"/>
      <c r="S61" s="11" t="n"/>
      <c r="T61" s="11" t="n"/>
      <c r="U61" s="11" t="n"/>
      <c r="V61" s="11" t="n"/>
      <c r="Z61" s="183" t="n"/>
      <c r="AA61" s="176" t="n"/>
      <c r="AJ61" s="11" t="n"/>
      <c r="AK61" s="11" t="n"/>
      <c r="AL61" s="11" t="n"/>
      <c r="AM61" s="177" t="n"/>
    </row>
    <row r="62" ht="30" customHeight="1" s="770" thickBot="1">
      <c r="B62" s="11" t="n"/>
      <c r="C62" s="11" t="n"/>
      <c r="D62" s="175" t="n"/>
      <c r="E62" s="111" t="inlineStr">
        <is>
          <t>SOP_CHK.TEXT.STR[8]</t>
        </is>
      </c>
      <c r="F62" s="185" t="n"/>
      <c r="G62" s="185" t="n"/>
      <c r="H62" s="185" t="n"/>
      <c r="I62" s="185" t="n"/>
      <c r="J62" s="213" t="inlineStr">
        <is>
          <t>SOP_CHK.COLOR.PV[8]</t>
        </is>
      </c>
      <c r="K62" s="185" t="n"/>
      <c r="L62" s="185" t="n"/>
      <c r="M62" s="185" t="n"/>
      <c r="N62" s="185" t="n"/>
      <c r="O62" s="185" t="n"/>
      <c r="P62" s="185" t="n"/>
      <c r="Q62" s="185" t="n"/>
      <c r="R62" s="185" t="n"/>
      <c r="S62" s="185" t="n"/>
      <c r="T62" s="185" t="n"/>
      <c r="U62" s="185" t="n"/>
      <c r="V62" s="185" t="n"/>
      <c r="W62" s="185" t="n"/>
      <c r="X62" s="185" t="n"/>
      <c r="Y62" s="185" t="n"/>
      <c r="Z62" s="72" t="n"/>
      <c r="AA62" s="176" t="n"/>
      <c r="AJ62" s="11" t="n"/>
      <c r="AK62" s="11" t="n"/>
      <c r="AL62" s="11" t="n"/>
      <c r="AM62" s="177" t="n"/>
    </row>
    <row r="63" ht="30" customHeight="1" s="770">
      <c r="B63" s="11" t="n"/>
      <c r="C63" s="11" t="n"/>
      <c r="D63" s="11" t="n"/>
      <c r="E63" s="178" t="n"/>
      <c r="F63" s="178" t="n"/>
      <c r="G63" s="178" t="n"/>
      <c r="H63" s="178" t="n"/>
      <c r="I63" s="178" t="n"/>
      <c r="J63" s="178" t="n"/>
      <c r="K63" s="178" t="n"/>
      <c r="L63" s="178" t="n"/>
      <c r="M63" s="178" t="n"/>
      <c r="N63" s="178" t="n"/>
      <c r="O63" s="178" t="n"/>
      <c r="P63" s="178" t="n"/>
      <c r="Q63" s="178" t="n"/>
      <c r="R63" s="178" t="n"/>
      <c r="S63" s="178" t="n"/>
      <c r="T63" s="178" t="n"/>
      <c r="U63" s="178" t="n"/>
      <c r="V63" s="178" t="n"/>
      <c r="W63" s="178" t="n"/>
      <c r="X63" s="178" t="n"/>
      <c r="Y63" s="178" t="n"/>
      <c r="Z63" s="178" t="n"/>
      <c r="AJ63" s="11" t="n"/>
      <c r="AK63" s="11" t="n"/>
      <c r="AL63" s="11" t="n"/>
      <c r="AM63" s="177" t="n"/>
    </row>
    <row r="64" ht="30" customHeight="1" s="770">
      <c r="B64" s="900" t="n"/>
      <c r="C64" s="846" t="n"/>
      <c r="D64" s="847" t="n"/>
      <c r="E64" s="83" t="inlineStr">
        <is>
          <t>&lt; 신규 Tag List &gt;</t>
        </is>
      </c>
      <c r="F64" s="82" t="n"/>
      <c r="G64" s="82" t="n"/>
      <c r="H64" s="82" t="n"/>
      <c r="I64" s="46" t="n"/>
      <c r="J64" s="196" t="n"/>
      <c r="K64" s="46" t="n"/>
      <c r="L64" s="46" t="n"/>
      <c r="M64" s="61" t="n"/>
      <c r="N64" s="196" t="n"/>
      <c r="O64" s="196" t="n"/>
      <c r="P64" s="196" t="n"/>
      <c r="Q64" s="196" t="n"/>
      <c r="R64" s="196" t="n"/>
      <c r="S64" s="196" t="n"/>
      <c r="T64" s="196" t="n"/>
      <c r="U64" s="748" t="n"/>
      <c r="V64" s="852" t="n"/>
      <c r="W64" s="83" t="n"/>
      <c r="X64" s="82" t="n"/>
      <c r="Y64" s="82" t="n"/>
      <c r="Z64" s="82" t="n"/>
      <c r="AA64" s="46" t="n"/>
      <c r="AB64" s="196" t="n"/>
      <c r="AC64" s="46" t="n"/>
      <c r="AD64" s="46" t="n"/>
      <c r="AE64" s="61" t="n"/>
      <c r="AF64" s="196" t="n"/>
      <c r="AG64" s="196" t="n"/>
      <c r="AH64" s="196" t="n"/>
      <c r="AI64" s="196" t="n"/>
      <c r="AJ64" s="196" t="n"/>
      <c r="AK64" s="196" t="n"/>
      <c r="AL64" s="196" t="n"/>
      <c r="AM64" s="196" t="n"/>
      <c r="AN64" s="177" t="n"/>
      <c r="AO64" s="177" t="n"/>
      <c r="AP64" s="177" t="n"/>
      <c r="AQ64" s="177" t="n"/>
      <c r="AR64" s="177" t="n"/>
      <c r="AS64" s="177" t="n"/>
      <c r="AT64" s="177" t="n"/>
      <c r="AU64" s="177" t="n"/>
      <c r="AV64" s="177" t="n"/>
      <c r="AW64" s="177" t="n"/>
      <c r="AX64" s="177" t="n"/>
      <c r="AY64" s="177" t="n"/>
    </row>
    <row r="65" ht="30" customHeight="1" s="770">
      <c r="B65" s="751" t="n"/>
      <c r="C65" s="846" t="n"/>
      <c r="D65" s="846" t="n"/>
      <c r="E65" s="487" t="inlineStr">
        <is>
          <t>구분</t>
        </is>
      </c>
      <c r="F65" s="786" t="n"/>
      <c r="G65" s="786" t="n"/>
      <c r="H65" s="787" t="n"/>
      <c r="I65" s="487" t="inlineStr">
        <is>
          <t>Tag Name</t>
        </is>
      </c>
      <c r="J65" s="786" t="n"/>
      <c r="K65" s="786" t="n"/>
      <c r="L65" s="787" t="n"/>
      <c r="M65" s="455" t="inlineStr">
        <is>
          <t>data Type</t>
        </is>
      </c>
      <c r="N65" s="786" t="n"/>
      <c r="O65" s="787" t="n"/>
      <c r="P65" s="455" t="inlineStr">
        <is>
          <t>Min</t>
        </is>
      </c>
      <c r="Q65" s="786" t="n"/>
      <c r="R65" s="786" t="n"/>
      <c r="S65" s="786" t="n"/>
      <c r="T65" s="787" t="n"/>
      <c r="U65" s="455" t="inlineStr">
        <is>
          <t>Max</t>
        </is>
      </c>
      <c r="V65" s="786" t="n"/>
      <c r="W65" s="786" t="n"/>
      <c r="X65" s="787" t="n"/>
      <c r="Y65" s="455" t="inlineStr">
        <is>
          <t>Read / Write 가능 여부</t>
        </is>
      </c>
      <c r="Z65" s="786" t="n"/>
      <c r="AA65" s="786" t="n"/>
      <c r="AB65" s="786" t="n"/>
      <c r="AC65" s="787" t="n"/>
      <c r="AD65" s="455" t="inlineStr">
        <is>
          <t>DCS 터치로 조작 가능 여부</t>
        </is>
      </c>
      <c r="AE65" s="786" t="n"/>
      <c r="AF65" s="786" t="n"/>
      <c r="AG65" s="786" t="n"/>
      <c r="AH65" s="787" t="n"/>
      <c r="AI65" s="455" t="inlineStr">
        <is>
          <t>description</t>
        </is>
      </c>
      <c r="AJ65" s="786" t="n"/>
      <c r="AK65" s="786" t="n"/>
      <c r="AL65" s="786" t="n"/>
      <c r="AM65" s="786" t="n"/>
      <c r="AN65" s="786" t="n"/>
      <c r="AO65" s="786" t="n"/>
      <c r="AP65" s="786" t="n"/>
      <c r="AQ65" s="786" t="n"/>
      <c r="AR65" s="786" t="n"/>
      <c r="AS65" s="786" t="n"/>
      <c r="AT65" s="786" t="n"/>
      <c r="AU65" s="786" t="n"/>
      <c r="AV65" s="786" t="n"/>
      <c r="AW65" s="786" t="n"/>
      <c r="AX65" s="786" t="n"/>
      <c r="AY65" s="787" t="n"/>
      <c r="AZ65" s="176" t="n"/>
    </row>
    <row r="66" ht="30" customHeight="1" s="770">
      <c r="B66" s="751" t="n"/>
      <c r="C66" s="846" t="n"/>
      <c r="D66" s="846" t="n"/>
      <c r="E66" s="354" t="inlineStr">
        <is>
          <t>Buffer Tag</t>
        </is>
      </c>
      <c r="F66" s="831" t="n"/>
      <c r="G66" s="831" t="n"/>
      <c r="H66" s="832" t="n"/>
      <c r="I66" s="764" t="inlineStr">
        <is>
          <t>SOP_CHK.TIME.PV[1]</t>
        </is>
      </c>
      <c r="J66" s="786" t="n"/>
      <c r="K66" s="786" t="n"/>
      <c r="L66" s="787" t="n"/>
      <c r="M66" s="354" t="inlineStr">
        <is>
          <t>Integer</t>
        </is>
      </c>
      <c r="N66" s="786" t="n"/>
      <c r="O66" s="787" t="n"/>
      <c r="P66" s="354" t="n">
        <v>-999999</v>
      </c>
      <c r="Q66" s="786" t="n"/>
      <c r="R66" s="786" t="n"/>
      <c r="S66" s="786" t="n"/>
      <c r="T66" s="787" t="n"/>
      <c r="U66" s="354" t="n">
        <v>999999</v>
      </c>
      <c r="V66" s="786" t="n"/>
      <c r="W66" s="786" t="n"/>
      <c r="X66" s="787" t="n"/>
      <c r="Y66" s="354" t="inlineStr">
        <is>
          <t>Read / Write 가능</t>
        </is>
      </c>
      <c r="Z66" s="786" t="n"/>
      <c r="AA66" s="786" t="n"/>
      <c r="AB66" s="786" t="n"/>
      <c r="AC66" s="787" t="n"/>
      <c r="AD66" s="742" t="inlineStr">
        <is>
          <t>DCS 터치 조작 불가</t>
        </is>
      </c>
      <c r="AE66" s="786" t="n"/>
      <c r="AF66" s="786" t="n"/>
      <c r="AG66" s="786" t="n"/>
      <c r="AH66" s="787" t="n"/>
      <c r="AI66" s="308" t="n"/>
      <c r="AJ66" s="786" t="n"/>
      <c r="AK66" s="786" t="n"/>
      <c r="AL66" s="786" t="n"/>
      <c r="AM66" s="786" t="n"/>
      <c r="AN66" s="786" t="n"/>
      <c r="AO66" s="786" t="n"/>
      <c r="AP66" s="786" t="n"/>
      <c r="AQ66" s="786" t="n"/>
      <c r="AR66" s="786" t="n"/>
      <c r="AS66" s="786" t="n"/>
      <c r="AT66" s="786" t="n"/>
      <c r="AU66" s="786" t="n"/>
      <c r="AV66" s="786" t="n"/>
      <c r="AW66" s="786" t="n"/>
      <c r="AX66" s="786" t="n"/>
      <c r="AY66" s="787" t="n"/>
      <c r="AZ66" s="176" t="n"/>
    </row>
    <row r="67" ht="30" customHeight="1" s="770">
      <c r="B67" s="751" t="n"/>
      <c r="C67" s="846" t="n"/>
      <c r="D67" s="846" t="n"/>
      <c r="E67" s="833" t="n"/>
      <c r="H67" s="834" t="n"/>
      <c r="I67" s="765" t="inlineStr">
        <is>
          <t>위와 동일 01 ~ 24</t>
        </is>
      </c>
      <c r="J67" s="786" t="n"/>
      <c r="K67" s="786" t="n"/>
      <c r="L67" s="787" t="n"/>
      <c r="M67" s="354" t="inlineStr">
        <is>
          <t>Integer</t>
        </is>
      </c>
      <c r="N67" s="786" t="n"/>
      <c r="O67" s="787" t="n"/>
      <c r="P67" s="354" t="n">
        <v>-999999</v>
      </c>
      <c r="Q67" s="786" t="n"/>
      <c r="R67" s="786" t="n"/>
      <c r="S67" s="786" t="n"/>
      <c r="T67" s="787" t="n"/>
      <c r="U67" s="354" t="n">
        <v>999999</v>
      </c>
      <c r="V67" s="786" t="n"/>
      <c r="W67" s="786" t="n"/>
      <c r="X67" s="787" t="n"/>
      <c r="Y67" s="354" t="inlineStr">
        <is>
          <t>Read / Write 가능</t>
        </is>
      </c>
      <c r="Z67" s="786" t="n"/>
      <c r="AA67" s="786" t="n"/>
      <c r="AB67" s="786" t="n"/>
      <c r="AC67" s="787" t="n"/>
      <c r="AD67" s="742" t="inlineStr">
        <is>
          <t>DCS 터치 조작 불가</t>
        </is>
      </c>
      <c r="AE67" s="786" t="n"/>
      <c r="AF67" s="786" t="n"/>
      <c r="AG67" s="786" t="n"/>
      <c r="AH67" s="787" t="n"/>
      <c r="AI67" s="354" t="n"/>
      <c r="AJ67" s="786" t="n"/>
      <c r="AK67" s="786" t="n"/>
      <c r="AL67" s="786" t="n"/>
      <c r="AM67" s="786" t="n"/>
      <c r="AN67" s="786" t="n"/>
      <c r="AO67" s="786" t="n"/>
      <c r="AP67" s="786" t="n"/>
      <c r="AQ67" s="786" t="n"/>
      <c r="AR67" s="786" t="n"/>
      <c r="AS67" s="786" t="n"/>
      <c r="AT67" s="786" t="n"/>
      <c r="AU67" s="786" t="n"/>
      <c r="AV67" s="786" t="n"/>
      <c r="AW67" s="786" t="n"/>
      <c r="AX67" s="786" t="n"/>
      <c r="AY67" s="787" t="n"/>
      <c r="AZ67" s="176" t="n"/>
    </row>
    <row r="68" ht="30" customHeight="1" s="770">
      <c r="B68" s="751" t="n"/>
      <c r="C68" s="846" t="n"/>
      <c r="D68" s="846" t="n"/>
      <c r="E68" s="833" t="n"/>
      <c r="H68" s="834" t="n"/>
      <c r="I68" s="746" t="inlineStr">
        <is>
          <t>SOP_CHK.TEXT.STR[1]</t>
        </is>
      </c>
      <c r="J68" s="786" t="n"/>
      <c r="K68" s="786" t="n"/>
      <c r="L68" s="787" t="n"/>
      <c r="M68" s="354" t="inlineStr">
        <is>
          <t>String</t>
        </is>
      </c>
      <c r="N68" s="786" t="n"/>
      <c r="O68" s="787" t="n"/>
      <c r="P68" s="354" t="n"/>
      <c r="Q68" s="786" t="n"/>
      <c r="R68" s="786" t="n"/>
      <c r="S68" s="786" t="n"/>
      <c r="T68" s="787" t="n"/>
      <c r="U68" s="354" t="n"/>
      <c r="V68" s="786" t="n"/>
      <c r="W68" s="786" t="n"/>
      <c r="X68" s="787" t="n"/>
      <c r="Y68" s="354" t="inlineStr">
        <is>
          <t>Read / Write 가능</t>
        </is>
      </c>
      <c r="Z68" s="786" t="n"/>
      <c r="AA68" s="786" t="n"/>
      <c r="AB68" s="786" t="n"/>
      <c r="AC68" s="787" t="n"/>
      <c r="AD68" s="742" t="inlineStr">
        <is>
          <t>DCS 터치 조작 불가</t>
        </is>
      </c>
      <c r="AE68" s="786" t="n"/>
      <c r="AF68" s="786" t="n"/>
      <c r="AG68" s="786" t="n"/>
      <c r="AH68" s="787" t="n"/>
      <c r="AI68" s="354" t="n"/>
      <c r="AJ68" s="786" t="n"/>
      <c r="AK68" s="786" t="n"/>
      <c r="AL68" s="786" t="n"/>
      <c r="AM68" s="786" t="n"/>
      <c r="AN68" s="786" t="n"/>
      <c r="AO68" s="786" t="n"/>
      <c r="AP68" s="786" t="n"/>
      <c r="AQ68" s="786" t="n"/>
      <c r="AR68" s="786" t="n"/>
      <c r="AS68" s="786" t="n"/>
      <c r="AT68" s="786" t="n"/>
      <c r="AU68" s="786" t="n"/>
      <c r="AV68" s="786" t="n"/>
      <c r="AW68" s="786" t="n"/>
      <c r="AX68" s="786" t="n"/>
      <c r="AY68" s="787" t="n"/>
      <c r="AZ68" s="176" t="n"/>
    </row>
    <row r="69" ht="30" customHeight="1" s="770">
      <c r="B69" s="751" t="n"/>
      <c r="C69" s="846" t="n"/>
      <c r="D69" s="846" t="n"/>
      <c r="E69" s="833" t="n"/>
      <c r="H69" s="834" t="n"/>
      <c r="I69" s="766" t="inlineStr">
        <is>
          <t>위와 동일 TEXT01 ~ 24</t>
        </is>
      </c>
      <c r="J69" s="786" t="n"/>
      <c r="K69" s="786" t="n"/>
      <c r="L69" s="787" t="n"/>
      <c r="M69" s="354" t="inlineStr">
        <is>
          <t>String</t>
        </is>
      </c>
      <c r="N69" s="786" t="n"/>
      <c r="O69" s="787" t="n"/>
      <c r="P69" s="354" t="n"/>
      <c r="Q69" s="786" t="n"/>
      <c r="R69" s="786" t="n"/>
      <c r="S69" s="786" t="n"/>
      <c r="T69" s="787" t="n"/>
      <c r="U69" s="354" t="n"/>
      <c r="V69" s="786" t="n"/>
      <c r="W69" s="786" t="n"/>
      <c r="X69" s="787" t="n"/>
      <c r="Y69" s="354" t="inlineStr">
        <is>
          <t>Read / Write 가능</t>
        </is>
      </c>
      <c r="Z69" s="786" t="n"/>
      <c r="AA69" s="786" t="n"/>
      <c r="AB69" s="786" t="n"/>
      <c r="AC69" s="787" t="n"/>
      <c r="AD69" s="742" t="inlineStr">
        <is>
          <t>DCS 터치 조작 불가</t>
        </is>
      </c>
      <c r="AE69" s="786" t="n"/>
      <c r="AF69" s="786" t="n"/>
      <c r="AG69" s="786" t="n"/>
      <c r="AH69" s="787" t="n"/>
      <c r="AI69" s="354" t="n"/>
      <c r="AJ69" s="786" t="n"/>
      <c r="AK69" s="786" t="n"/>
      <c r="AL69" s="786" t="n"/>
      <c r="AM69" s="786" t="n"/>
      <c r="AN69" s="786" t="n"/>
      <c r="AO69" s="786" t="n"/>
      <c r="AP69" s="786" t="n"/>
      <c r="AQ69" s="786" t="n"/>
      <c r="AR69" s="786" t="n"/>
      <c r="AS69" s="786" t="n"/>
      <c r="AT69" s="786" t="n"/>
      <c r="AU69" s="786" t="n"/>
      <c r="AV69" s="786" t="n"/>
      <c r="AW69" s="786" t="n"/>
      <c r="AX69" s="786" t="n"/>
      <c r="AY69" s="787" t="n"/>
      <c r="AZ69" s="176" t="n"/>
    </row>
    <row r="70" ht="30" customHeight="1" s="770">
      <c r="B70" s="751" t="n"/>
      <c r="C70" s="846" t="n"/>
      <c r="D70" s="846" t="n"/>
      <c r="E70" s="833" t="n"/>
      <c r="H70" s="834" t="n"/>
      <c r="I70" s="741" t="inlineStr">
        <is>
          <t>SOP_CHK.FROM.STR</t>
        </is>
      </c>
      <c r="J70" s="786" t="n"/>
      <c r="K70" s="786" t="n"/>
      <c r="L70" s="787" t="n"/>
      <c r="M70" s="354" t="inlineStr">
        <is>
          <t>String</t>
        </is>
      </c>
      <c r="N70" s="786" t="n"/>
      <c r="O70" s="787" t="n"/>
      <c r="P70" s="354" t="n"/>
      <c r="Q70" s="786" t="n"/>
      <c r="R70" s="786" t="n"/>
      <c r="S70" s="786" t="n"/>
      <c r="T70" s="787" t="n"/>
      <c r="U70" s="354" t="n"/>
      <c r="V70" s="786" t="n"/>
      <c r="W70" s="786" t="n"/>
      <c r="X70" s="787" t="n"/>
      <c r="Y70" s="354" t="inlineStr">
        <is>
          <t>Read / Write 가능</t>
        </is>
      </c>
      <c r="Z70" s="786" t="n"/>
      <c r="AA70" s="786" t="n"/>
      <c r="AB70" s="786" t="n"/>
      <c r="AC70" s="787" t="n"/>
      <c r="AD70" s="742" t="inlineStr">
        <is>
          <t>DCS 터치 조작 불가</t>
        </is>
      </c>
      <c r="AE70" s="786" t="n"/>
      <c r="AF70" s="786" t="n"/>
      <c r="AG70" s="786" t="n"/>
      <c r="AH70" s="787" t="n"/>
      <c r="AI70" s="354" t="n"/>
      <c r="AJ70" s="786" t="n"/>
      <c r="AK70" s="786" t="n"/>
      <c r="AL70" s="786" t="n"/>
      <c r="AM70" s="786" t="n"/>
      <c r="AN70" s="786" t="n"/>
      <c r="AO70" s="786" t="n"/>
      <c r="AP70" s="786" t="n"/>
      <c r="AQ70" s="786" t="n"/>
      <c r="AR70" s="786" t="n"/>
      <c r="AS70" s="786" t="n"/>
      <c r="AT70" s="786" t="n"/>
      <c r="AU70" s="786" t="n"/>
      <c r="AV70" s="786" t="n"/>
      <c r="AW70" s="786" t="n"/>
      <c r="AX70" s="786" t="n"/>
      <c r="AY70" s="787" t="n"/>
      <c r="AZ70" s="176" t="n"/>
    </row>
    <row r="71" ht="30" customHeight="1" s="770">
      <c r="B71" s="751" t="n"/>
      <c r="C71" s="846" t="n"/>
      <c r="D71" s="846" t="n"/>
      <c r="E71" s="833" t="n"/>
      <c r="H71" s="834" t="n"/>
      <c r="I71" s="741" t="inlineStr">
        <is>
          <t>SOP_CHK.TO.STR</t>
        </is>
      </c>
      <c r="J71" s="786" t="n"/>
      <c r="K71" s="786" t="n"/>
      <c r="L71" s="787" t="n"/>
      <c r="M71" s="354" t="inlineStr">
        <is>
          <t>String</t>
        </is>
      </c>
      <c r="N71" s="786" t="n"/>
      <c r="O71" s="787" t="n"/>
      <c r="P71" s="354" t="n"/>
      <c r="Q71" s="786" t="n"/>
      <c r="R71" s="786" t="n"/>
      <c r="S71" s="786" t="n"/>
      <c r="T71" s="787" t="n"/>
      <c r="U71" s="354" t="n"/>
      <c r="V71" s="786" t="n"/>
      <c r="W71" s="786" t="n"/>
      <c r="X71" s="787" t="n"/>
      <c r="Y71" s="354" t="inlineStr">
        <is>
          <t>Read / Write 가능</t>
        </is>
      </c>
      <c r="Z71" s="786" t="n"/>
      <c r="AA71" s="786" t="n"/>
      <c r="AB71" s="786" t="n"/>
      <c r="AC71" s="787" t="n"/>
      <c r="AD71" s="742" t="inlineStr">
        <is>
          <t>DCS 터치 조작 불가</t>
        </is>
      </c>
      <c r="AE71" s="786" t="n"/>
      <c r="AF71" s="786" t="n"/>
      <c r="AG71" s="786" t="n"/>
      <c r="AH71" s="787" t="n"/>
      <c r="AI71" s="354" t="n"/>
      <c r="AJ71" s="786" t="n"/>
      <c r="AK71" s="786" t="n"/>
      <c r="AL71" s="786" t="n"/>
      <c r="AM71" s="786" t="n"/>
      <c r="AN71" s="786" t="n"/>
      <c r="AO71" s="786" t="n"/>
      <c r="AP71" s="786" t="n"/>
      <c r="AQ71" s="786" t="n"/>
      <c r="AR71" s="786" t="n"/>
      <c r="AS71" s="786" t="n"/>
      <c r="AT71" s="786" t="n"/>
      <c r="AU71" s="786" t="n"/>
      <c r="AV71" s="786" t="n"/>
      <c r="AW71" s="786" t="n"/>
      <c r="AX71" s="786" t="n"/>
      <c r="AY71" s="787" t="n"/>
      <c r="AZ71" s="176" t="n"/>
    </row>
    <row r="72" ht="30" customHeight="1" s="770">
      <c r="B72" s="751" t="n"/>
      <c r="C72" s="749" t="n"/>
      <c r="D72" s="749" t="n"/>
      <c r="E72" s="833" t="n"/>
      <c r="H72" s="834" t="n"/>
      <c r="I72" s="741" t="inlineStr">
        <is>
          <t>SOP_CHK.FROM2.STR</t>
        </is>
      </c>
      <c r="J72" s="786" t="n"/>
      <c r="K72" s="786" t="n"/>
      <c r="L72" s="787" t="n"/>
      <c r="M72" s="354" t="inlineStr">
        <is>
          <t>String</t>
        </is>
      </c>
      <c r="N72" s="786" t="n"/>
      <c r="O72" s="787" t="n"/>
      <c r="P72" s="354" t="n"/>
      <c r="Q72" s="786" t="n"/>
      <c r="R72" s="786" t="n"/>
      <c r="S72" s="786" t="n"/>
      <c r="T72" s="787" t="n"/>
      <c r="U72" s="354" t="n"/>
      <c r="V72" s="786" t="n"/>
      <c r="W72" s="786" t="n"/>
      <c r="X72" s="787" t="n"/>
      <c r="Y72" s="354" t="inlineStr">
        <is>
          <t>Read / Write 가능</t>
        </is>
      </c>
      <c r="Z72" s="786" t="n"/>
      <c r="AA72" s="786" t="n"/>
      <c r="AB72" s="786" t="n"/>
      <c r="AC72" s="787" t="n"/>
      <c r="AD72" s="742" t="inlineStr">
        <is>
          <t>DCS 터치 조작 불가</t>
        </is>
      </c>
      <c r="AE72" s="786" t="n"/>
      <c r="AF72" s="786" t="n"/>
      <c r="AG72" s="786" t="n"/>
      <c r="AH72" s="787" t="n"/>
      <c r="AI72" s="354" t="n"/>
      <c r="AJ72" s="786" t="n"/>
      <c r="AK72" s="786" t="n"/>
      <c r="AL72" s="786" t="n"/>
      <c r="AM72" s="786" t="n"/>
      <c r="AN72" s="786" t="n"/>
      <c r="AO72" s="786" t="n"/>
      <c r="AP72" s="786" t="n"/>
      <c r="AQ72" s="786" t="n"/>
      <c r="AR72" s="786" t="n"/>
      <c r="AS72" s="786" t="n"/>
      <c r="AT72" s="786" t="n"/>
      <c r="AU72" s="786" t="n"/>
      <c r="AV72" s="786" t="n"/>
      <c r="AW72" s="786" t="n"/>
      <c r="AX72" s="786" t="n"/>
      <c r="AY72" s="787" t="n"/>
      <c r="AZ72" s="176" t="n"/>
      <c r="BH72" s="175" t="n"/>
      <c r="BI72" s="257" t="n"/>
      <c r="BJ72" s="257" t="n"/>
      <c r="BK72" s="257" t="n"/>
      <c r="BL72" s="257" t="n"/>
      <c r="BM72" s="257" t="n"/>
      <c r="BN72" s="257" t="n"/>
      <c r="BO72" s="257" t="n"/>
      <c r="BP72" s="257" t="n"/>
    </row>
    <row r="73" ht="30" customHeight="1" s="770">
      <c r="B73" s="751" t="n"/>
      <c r="C73" s="749" t="n"/>
      <c r="D73" s="749" t="n"/>
      <c r="E73" s="833" t="n"/>
      <c r="H73" s="834" t="n"/>
      <c r="I73" s="741" t="inlineStr">
        <is>
          <t>SOP_CHK.TO2.STR</t>
        </is>
      </c>
      <c r="J73" s="786" t="n"/>
      <c r="K73" s="786" t="n"/>
      <c r="L73" s="787" t="n"/>
      <c r="M73" s="354" t="inlineStr">
        <is>
          <t>String</t>
        </is>
      </c>
      <c r="N73" s="786" t="n"/>
      <c r="O73" s="787" t="n"/>
      <c r="P73" s="354" t="n"/>
      <c r="Q73" s="786" t="n"/>
      <c r="R73" s="786" t="n"/>
      <c r="S73" s="786" t="n"/>
      <c r="T73" s="787" t="n"/>
      <c r="U73" s="354" t="n"/>
      <c r="V73" s="786" t="n"/>
      <c r="W73" s="786" t="n"/>
      <c r="X73" s="787" t="n"/>
      <c r="Y73" s="354" t="inlineStr">
        <is>
          <t>Read / Write 가능</t>
        </is>
      </c>
      <c r="Z73" s="786" t="n"/>
      <c r="AA73" s="786" t="n"/>
      <c r="AB73" s="786" t="n"/>
      <c r="AC73" s="787" t="n"/>
      <c r="AD73" s="742" t="inlineStr">
        <is>
          <t>DCS 터치 조작 불가</t>
        </is>
      </c>
      <c r="AE73" s="786" t="n"/>
      <c r="AF73" s="786" t="n"/>
      <c r="AG73" s="786" t="n"/>
      <c r="AH73" s="787" t="n"/>
      <c r="AI73" s="354" t="n"/>
      <c r="AJ73" s="786" t="n"/>
      <c r="AK73" s="786" t="n"/>
      <c r="AL73" s="786" t="n"/>
      <c r="AM73" s="786" t="n"/>
      <c r="AN73" s="786" t="n"/>
      <c r="AO73" s="786" t="n"/>
      <c r="AP73" s="786" t="n"/>
      <c r="AQ73" s="786" t="n"/>
      <c r="AR73" s="786" t="n"/>
      <c r="AS73" s="786" t="n"/>
      <c r="AT73" s="786" t="n"/>
      <c r="AU73" s="786" t="n"/>
      <c r="AV73" s="786" t="n"/>
      <c r="AW73" s="786" t="n"/>
      <c r="AX73" s="786" t="n"/>
      <c r="AY73" s="787" t="n"/>
      <c r="AZ73" s="176" t="n"/>
      <c r="BH73" s="175" t="n"/>
      <c r="BI73" s="257" t="n"/>
      <c r="BJ73" s="257" t="n"/>
      <c r="BK73" s="257" t="n"/>
      <c r="BL73" s="257" t="n"/>
      <c r="BM73" s="257" t="n"/>
      <c r="BN73" s="257" t="n"/>
      <c r="BO73" s="257" t="n"/>
      <c r="BP73" s="257" t="n"/>
    </row>
    <row r="74" ht="30" customHeight="1" s="770">
      <c r="B74" s="751" t="n"/>
      <c r="C74" s="846" t="n"/>
      <c r="D74" s="846" t="n"/>
      <c r="E74" s="833" t="n"/>
      <c r="H74" s="834" t="n"/>
      <c r="I74" s="746" t="inlineStr">
        <is>
          <t>SOP_CHK.COLOR.PV[1]</t>
        </is>
      </c>
      <c r="J74" s="786" t="n"/>
      <c r="K74" s="786" t="n"/>
      <c r="L74" s="787" t="n"/>
      <c r="M74" s="354" t="inlineStr">
        <is>
          <t>Integer</t>
        </is>
      </c>
      <c r="N74" s="786" t="n"/>
      <c r="O74" s="787" t="n"/>
      <c r="P74" s="354" t="n">
        <v>0</v>
      </c>
      <c r="Q74" s="786" t="n"/>
      <c r="R74" s="786" t="n"/>
      <c r="S74" s="786" t="n"/>
      <c r="T74" s="787" t="n"/>
      <c r="U74" s="354" t="n">
        <v>1</v>
      </c>
      <c r="V74" s="786" t="n"/>
      <c r="W74" s="786" t="n"/>
      <c r="X74" s="787" t="n"/>
      <c r="Y74" s="354" t="inlineStr">
        <is>
          <t>Read / Write 가능</t>
        </is>
      </c>
      <c r="Z74" s="786" t="n"/>
      <c r="AA74" s="786" t="n"/>
      <c r="AB74" s="786" t="n"/>
      <c r="AC74" s="787" t="n"/>
      <c r="AD74" s="742" t="inlineStr">
        <is>
          <t>DCS 터치 조작 불가</t>
        </is>
      </c>
      <c r="AE74" s="786" t="n"/>
      <c r="AF74" s="786" t="n"/>
      <c r="AG74" s="786" t="n"/>
      <c r="AH74" s="787" t="n"/>
      <c r="AI74" s="354" t="inlineStr">
        <is>
          <t>/ Graphic Color 변경: [0] = "흰색" , [1] = "주황색"</t>
        </is>
      </c>
      <c r="AJ74" s="786" t="n"/>
      <c r="AK74" s="786" t="n"/>
      <c r="AL74" s="786" t="n"/>
      <c r="AM74" s="786" t="n"/>
      <c r="AN74" s="786" t="n"/>
      <c r="AO74" s="786" t="n"/>
      <c r="AP74" s="786" t="n"/>
      <c r="AQ74" s="786" t="n"/>
      <c r="AR74" s="786" t="n"/>
      <c r="AS74" s="786" t="n"/>
      <c r="AT74" s="786" t="n"/>
      <c r="AU74" s="786" t="n"/>
      <c r="AV74" s="786" t="n"/>
      <c r="AW74" s="786" t="n"/>
      <c r="AX74" s="786" t="n"/>
      <c r="AY74" s="787" t="n"/>
      <c r="AZ74" s="80" t="n"/>
      <c r="BA74" s="191" t="inlineStr">
        <is>
          <t>[0] 일때 흰색 배경, [1]일때 주황색 배경</t>
        </is>
      </c>
      <c r="BB74" s="191" t="n"/>
      <c r="BC74" s="191" t="n"/>
      <c r="BD74" s="191" t="n"/>
      <c r="BE74" s="191" t="n"/>
      <c r="BF74" s="191" t="n"/>
      <c r="BG74" s="191" t="n"/>
      <c r="BH74" s="79" t="n"/>
      <c r="BI74" s="440" t="inlineStr">
        <is>
          <t>[0] = White</t>
        </is>
      </c>
      <c r="BJ74" s="808" t="n"/>
      <c r="BK74" s="808" t="n"/>
      <c r="BL74" s="810" t="n"/>
      <c r="BM74" s="740" t="inlineStr">
        <is>
          <t>[1] = Orange</t>
        </is>
      </c>
      <c r="BN74" s="808" t="n"/>
      <c r="BO74" s="808" t="n"/>
      <c r="BP74" s="810" t="n"/>
    </row>
    <row r="75" ht="30" customHeight="1" s="770">
      <c r="B75" s="751" t="n"/>
      <c r="C75" s="846" t="n"/>
      <c r="D75" s="846" t="n"/>
      <c r="E75" s="836" t="n"/>
      <c r="F75" s="837" t="n"/>
      <c r="G75" s="837" t="n"/>
      <c r="H75" s="838" t="n"/>
      <c r="I75" s="766" t="inlineStr">
        <is>
          <t>위와 동일 
PV[1] ~ PV[24]</t>
        </is>
      </c>
      <c r="J75" s="786" t="n"/>
      <c r="K75" s="786" t="n"/>
      <c r="L75" s="787" t="n"/>
      <c r="M75" s="354" t="inlineStr">
        <is>
          <t>Integer</t>
        </is>
      </c>
      <c r="N75" s="786" t="n"/>
      <c r="O75" s="787" t="n"/>
      <c r="P75" s="354" t="n">
        <v>0</v>
      </c>
      <c r="Q75" s="786" t="n"/>
      <c r="R75" s="786" t="n"/>
      <c r="S75" s="786" t="n"/>
      <c r="T75" s="787" t="n"/>
      <c r="U75" s="354" t="n">
        <v>1</v>
      </c>
      <c r="V75" s="786" t="n"/>
      <c r="W75" s="786" t="n"/>
      <c r="X75" s="787" t="n"/>
      <c r="Y75" s="354" t="inlineStr">
        <is>
          <t>Read / Write 가능</t>
        </is>
      </c>
      <c r="Z75" s="786" t="n"/>
      <c r="AA75" s="786" t="n"/>
      <c r="AB75" s="786" t="n"/>
      <c r="AC75" s="787" t="n"/>
      <c r="AD75" s="742" t="inlineStr">
        <is>
          <t>DCS 터치 조작 불가</t>
        </is>
      </c>
      <c r="AE75" s="786" t="n"/>
      <c r="AF75" s="786" t="n"/>
      <c r="AG75" s="786" t="n"/>
      <c r="AH75" s="787" t="n"/>
      <c r="AI75" s="354" t="inlineStr">
        <is>
          <t>/ Graphic Color 변경: [0] = "흰색" , [1] = "주황색"</t>
        </is>
      </c>
      <c r="AJ75" s="786" t="n"/>
      <c r="AK75" s="786" t="n"/>
      <c r="AL75" s="786" t="n"/>
      <c r="AM75" s="786" t="n"/>
      <c r="AN75" s="786" t="n"/>
      <c r="AO75" s="786" t="n"/>
      <c r="AP75" s="786" t="n"/>
      <c r="AQ75" s="786" t="n"/>
      <c r="AR75" s="786" t="n"/>
      <c r="AS75" s="786" t="n"/>
      <c r="AT75" s="786" t="n"/>
      <c r="AU75" s="786" t="n"/>
      <c r="AV75" s="786" t="n"/>
      <c r="AW75" s="786" t="n"/>
      <c r="AX75" s="786" t="n"/>
      <c r="AY75" s="787" t="n"/>
      <c r="AZ75" s="80" t="n"/>
      <c r="BA75" s="191" t="inlineStr">
        <is>
          <t>[0] 일때 흰색 배경, [1]일때 주황색 배경</t>
        </is>
      </c>
      <c r="BB75" s="191" t="n"/>
      <c r="BC75" s="191" t="n"/>
      <c r="BD75" s="191" t="n"/>
      <c r="BE75" s="191" t="n"/>
      <c r="BF75" s="191" t="n"/>
      <c r="BG75" s="191" t="n"/>
      <c r="BH75" s="79" t="n"/>
      <c r="BI75" s="440" t="inlineStr">
        <is>
          <t>[0] = White</t>
        </is>
      </c>
      <c r="BJ75" s="808" t="n"/>
      <c r="BK75" s="808" t="n"/>
      <c r="BL75" s="810" t="n"/>
      <c r="BM75" s="740" t="inlineStr">
        <is>
          <t>[1] = Orange</t>
        </is>
      </c>
      <c r="BN75" s="808" t="n"/>
      <c r="BO75" s="808" t="n"/>
      <c r="BP75" s="810" t="n"/>
    </row>
    <row r="76" ht="30" customHeight="1" s="770">
      <c r="B76" s="900" t="n"/>
      <c r="C76" s="846" t="n"/>
      <c r="D76" s="847" t="n"/>
      <c r="E76" s="178" t="n"/>
      <c r="F76" s="178" t="n"/>
      <c r="G76" s="178" t="n"/>
      <c r="H76" s="178" t="n"/>
      <c r="I76" s="178" t="n"/>
      <c r="J76" s="178" t="n"/>
      <c r="K76" s="178" t="n"/>
      <c r="L76" s="178" t="n"/>
      <c r="M76" s="178" t="n"/>
      <c r="N76" s="178" t="n"/>
      <c r="O76" s="178" t="n"/>
      <c r="P76" s="178" t="n"/>
      <c r="Q76" s="178" t="n"/>
      <c r="R76" s="904" t="n"/>
      <c r="S76" s="905" t="n"/>
      <c r="T76" s="855" t="n"/>
      <c r="U76" s="756" t="n"/>
      <c r="V76" s="855" t="n"/>
      <c r="W76" s="178" t="n"/>
      <c r="X76" s="178" t="n"/>
      <c r="Y76" s="178" t="n"/>
      <c r="Z76" s="178" t="n"/>
      <c r="AA76" s="178" t="n"/>
      <c r="AB76" s="178" t="n"/>
      <c r="AC76" s="178" t="n"/>
      <c r="AD76" s="178" t="n"/>
      <c r="AE76" s="178" t="n"/>
      <c r="AF76" s="178" t="n"/>
      <c r="AG76" s="178" t="n"/>
      <c r="AH76" s="178" t="n"/>
      <c r="AI76" s="178" t="n"/>
      <c r="AJ76" s="904" t="n"/>
      <c r="AK76" s="905" t="n"/>
      <c r="AL76" s="855" t="n"/>
      <c r="AM76" s="178" t="n"/>
      <c r="AN76" s="178" t="n"/>
      <c r="AO76" s="178" t="n"/>
      <c r="AP76" s="178" t="n"/>
      <c r="AQ76" s="178" t="n"/>
      <c r="AR76" s="178" t="n"/>
      <c r="AS76" s="178" t="n"/>
      <c r="AT76" s="178" t="n"/>
      <c r="AU76" s="178" t="n"/>
      <c r="AV76" s="178" t="n"/>
      <c r="AW76" s="178" t="n"/>
      <c r="AX76" s="178" t="n"/>
      <c r="AY76" s="178" t="n"/>
    </row>
    <row r="77" ht="30" customHeight="1" s="770">
      <c r="B77" s="900" t="n"/>
      <c r="C77" s="846" t="n"/>
      <c r="D77" s="847" t="n"/>
      <c r="R77" s="900" t="n"/>
      <c r="S77" s="846" t="n"/>
      <c r="T77" s="847" t="n"/>
      <c r="U77" s="750" t="n"/>
      <c r="V77" s="847" t="n"/>
      <c r="AJ77" s="900" t="n"/>
      <c r="AK77" s="846" t="n"/>
      <c r="AL77" s="847" t="n"/>
    </row>
    <row r="78" ht="30" customHeight="1" s="770">
      <c r="B78" s="900" t="n"/>
      <c r="C78" s="846" t="n"/>
      <c r="D78" s="847" t="n"/>
      <c r="R78" s="900" t="n"/>
      <c r="S78" s="846" t="n"/>
      <c r="T78" s="847" t="n"/>
      <c r="U78" s="750" t="n"/>
      <c r="V78" s="847" t="n"/>
      <c r="AJ78" s="900" t="n"/>
      <c r="AK78" s="846" t="n"/>
      <c r="AL78" s="847" t="n"/>
    </row>
    <row r="79" ht="30" customHeight="1" s="770">
      <c r="B79" s="900" t="n"/>
      <c r="C79" s="846" t="n"/>
      <c r="D79" s="847" t="n"/>
      <c r="R79" s="900" t="n"/>
      <c r="S79" s="846" t="n"/>
      <c r="T79" s="847" t="n"/>
      <c r="U79" s="750" t="n"/>
      <c r="V79" s="847" t="n"/>
      <c r="AJ79" s="900" t="n"/>
      <c r="AK79" s="846" t="n"/>
      <c r="AL79" s="847" t="n"/>
    </row>
    <row r="80" ht="30" customHeight="1" s="770">
      <c r="B80" s="900" t="n"/>
      <c r="C80" s="846" t="n"/>
      <c r="D80" s="847" t="n"/>
      <c r="R80" s="900" t="n"/>
      <c r="S80" s="846" t="n"/>
      <c r="T80" s="847" t="n"/>
      <c r="U80" s="750" t="n"/>
      <c r="V80" s="847" t="n"/>
      <c r="AJ80" s="900" t="n"/>
      <c r="AK80" s="846" t="n"/>
      <c r="AL80" s="847" t="n"/>
    </row>
    <row r="81" ht="30" customHeight="1" s="770">
      <c r="B81" s="900" t="n"/>
      <c r="C81" s="846" t="n"/>
      <c r="D81" s="847" t="n"/>
      <c r="R81" s="900" t="n"/>
      <c r="S81" s="846" t="n"/>
      <c r="T81" s="847" t="n"/>
      <c r="U81" s="750" t="n"/>
      <c r="V81" s="847" t="n"/>
      <c r="AJ81" s="900" t="n"/>
      <c r="AK81" s="846" t="n"/>
      <c r="AL81" s="847" t="n"/>
    </row>
    <row r="82" ht="30" customHeight="1" s="770">
      <c r="B82" s="900" t="n"/>
      <c r="C82" s="846" t="n"/>
      <c r="D82" s="847" t="n"/>
      <c r="R82" s="900" t="n"/>
      <c r="S82" s="846" t="n"/>
      <c r="T82" s="847" t="n"/>
      <c r="U82" s="750" t="n"/>
      <c r="V82" s="847" t="n"/>
      <c r="AJ82" s="900" t="n"/>
      <c r="AK82" s="846" t="n"/>
      <c r="AL82" s="847" t="n"/>
    </row>
    <row r="83" ht="30" customHeight="1" s="770">
      <c r="B83" s="900" t="n"/>
      <c r="C83" s="846" t="n"/>
      <c r="D83" s="847" t="n"/>
      <c r="R83" s="900" t="n"/>
      <c r="S83" s="846" t="n"/>
      <c r="T83" s="847" t="n"/>
      <c r="U83" s="750" t="n"/>
      <c r="V83" s="847" t="n"/>
      <c r="AJ83" s="900" t="n"/>
      <c r="AK83" s="846" t="n"/>
      <c r="AL83" s="847" t="n"/>
    </row>
    <row r="84" ht="30" customHeight="1" s="770">
      <c r="B84" s="900" t="n"/>
      <c r="C84" s="846" t="n"/>
      <c r="D84" s="847" t="n"/>
      <c r="R84" s="900" t="n"/>
      <c r="S84" s="846" t="n"/>
      <c r="T84" s="847" t="n"/>
      <c r="U84" s="750" t="n"/>
      <c r="V84" s="847" t="n"/>
      <c r="AJ84" s="900" t="n"/>
      <c r="AK84" s="846" t="n"/>
      <c r="AL84" s="847" t="n"/>
    </row>
    <row r="85" ht="30" customHeight="1" s="770">
      <c r="B85" s="900" t="n"/>
      <c r="C85" s="846" t="n"/>
      <c r="D85" s="847" t="n"/>
      <c r="R85" s="900" t="n"/>
      <c r="S85" s="846" t="n"/>
      <c r="T85" s="847" t="n"/>
      <c r="U85" s="750" t="n"/>
      <c r="V85" s="847" t="n"/>
      <c r="AJ85" s="900" t="n"/>
      <c r="AK85" s="846" t="n"/>
      <c r="AL85" s="847" t="n"/>
    </row>
    <row r="86" ht="30" customHeight="1" s="770">
      <c r="B86" s="900" t="n"/>
      <c r="C86" s="846" t="n"/>
      <c r="D86" s="847" t="n"/>
      <c r="R86" s="900" t="n"/>
      <c r="S86" s="846" t="n"/>
      <c r="T86" s="847" t="n"/>
      <c r="U86" s="750" t="n"/>
      <c r="V86" s="847" t="n"/>
      <c r="AJ86" s="900" t="n"/>
      <c r="AK86" s="846" t="n"/>
      <c r="AL86" s="847" t="n"/>
    </row>
    <row r="87" ht="30" customHeight="1" s="770">
      <c r="B87" s="900" t="n"/>
      <c r="C87" s="846" t="n"/>
      <c r="D87" s="847" t="n"/>
      <c r="R87" s="900" t="n"/>
      <c r="S87" s="846" t="n"/>
      <c r="T87" s="847" t="n"/>
      <c r="U87" s="750" t="n"/>
      <c r="V87" s="847" t="n"/>
      <c r="AJ87" s="900" t="n"/>
      <c r="AK87" s="846" t="n"/>
      <c r="AL87" s="847" t="n"/>
    </row>
    <row r="88" ht="30" customHeight="1" s="770">
      <c r="B88" s="900" t="n"/>
      <c r="C88" s="846" t="n"/>
      <c r="D88" s="847" t="n"/>
      <c r="R88" s="900" t="n"/>
      <c r="S88" s="846" t="n"/>
      <c r="T88" s="847" t="n"/>
      <c r="U88" s="750" t="n"/>
      <c r="V88" s="847" t="n"/>
      <c r="AJ88" s="900" t="n"/>
      <c r="AK88" s="846" t="n"/>
      <c r="AL88" s="847" t="n"/>
    </row>
    <row r="89" ht="30" customHeight="1" s="770">
      <c r="B89" s="900" t="n"/>
      <c r="C89" s="846" t="n"/>
      <c r="D89" s="847" t="n"/>
      <c r="R89" s="900" t="n"/>
      <c r="S89" s="846" t="n"/>
      <c r="T89" s="847" t="n"/>
      <c r="U89" s="750" t="n"/>
      <c r="V89" s="847" t="n"/>
      <c r="AJ89" s="900" t="n"/>
      <c r="AK89" s="846" t="n"/>
      <c r="AL89" s="847" t="n"/>
    </row>
    <row r="90" ht="30" customHeight="1" s="770">
      <c r="B90" s="900" t="n"/>
      <c r="C90" s="846" t="n"/>
      <c r="D90" s="847" t="n"/>
      <c r="R90" s="900" t="n"/>
      <c r="S90" s="846" t="n"/>
      <c r="T90" s="847" t="n"/>
      <c r="U90" s="750" t="n"/>
      <c r="V90" s="847" t="n"/>
      <c r="AJ90" s="900" t="n"/>
      <c r="AK90" s="846" t="n"/>
      <c r="AL90" s="847" t="n"/>
    </row>
    <row r="91" ht="30" customHeight="1" s="770">
      <c r="B91" s="900" t="n"/>
      <c r="C91" s="846" t="n"/>
      <c r="D91" s="847" t="n"/>
      <c r="R91" s="900" t="n"/>
      <c r="S91" s="846" t="n"/>
      <c r="T91" s="847" t="n"/>
      <c r="U91" s="750" t="n"/>
      <c r="V91" s="847" t="n"/>
      <c r="AJ91" s="900" t="n"/>
      <c r="AK91" s="846" t="n"/>
      <c r="AL91" s="847" t="n"/>
    </row>
    <row r="92" ht="30" customHeight="1" s="770">
      <c r="B92" s="900" t="n"/>
      <c r="C92" s="846" t="n"/>
      <c r="D92" s="847" t="n"/>
      <c r="R92" s="900" t="n"/>
      <c r="S92" s="846" t="n"/>
      <c r="T92" s="847" t="n"/>
      <c r="U92" s="750" t="n"/>
      <c r="V92" s="847" t="n"/>
      <c r="AJ92" s="900" t="n"/>
      <c r="AK92" s="846" t="n"/>
      <c r="AL92" s="847" t="n"/>
    </row>
    <row r="93" ht="30" customHeight="1" s="770">
      <c r="B93" s="900" t="n"/>
      <c r="C93" s="846" t="n"/>
      <c r="D93" s="847" t="n"/>
      <c r="R93" s="900" t="n"/>
      <c r="S93" s="846" t="n"/>
      <c r="T93" s="847" t="n"/>
      <c r="U93" s="750" t="n"/>
      <c r="V93" s="847" t="n"/>
      <c r="AJ93" s="900" t="n"/>
      <c r="AK93" s="846" t="n"/>
      <c r="AL93" s="847" t="n"/>
    </row>
    <row r="94" ht="30" customHeight="1" s="770">
      <c r="B94" s="900" t="n"/>
      <c r="C94" s="846" t="n"/>
      <c r="D94" s="847" t="n"/>
      <c r="R94" s="900" t="n"/>
      <c r="S94" s="846" t="n"/>
      <c r="T94" s="847" t="n"/>
      <c r="U94" s="750" t="n"/>
      <c r="V94" s="847" t="n"/>
      <c r="AJ94" s="900" t="n"/>
      <c r="AK94" s="846" t="n"/>
      <c r="AL94" s="847" t="n"/>
    </row>
    <row r="95" ht="30" customHeight="1" s="770">
      <c r="B95" s="900" t="n"/>
      <c r="C95" s="846" t="n"/>
      <c r="D95" s="847" t="n"/>
      <c r="R95" s="900" t="n"/>
      <c r="S95" s="846" t="n"/>
      <c r="T95" s="847" t="n"/>
      <c r="U95" s="750" t="n"/>
      <c r="V95" s="847" t="n"/>
      <c r="AJ95" s="900" t="n"/>
      <c r="AK95" s="846" t="n"/>
      <c r="AL95" s="847" t="n"/>
    </row>
    <row r="96" ht="30" customHeight="1" s="770">
      <c r="B96" s="900" t="n"/>
      <c r="C96" s="846" t="n"/>
      <c r="D96" s="847" t="n"/>
      <c r="R96" s="900" t="n"/>
      <c r="S96" s="846" t="n"/>
      <c r="T96" s="847" t="n"/>
      <c r="U96" s="750" t="n"/>
      <c r="V96" s="847" t="n"/>
      <c r="AJ96" s="900" t="n"/>
      <c r="AK96" s="846" t="n"/>
      <c r="AL96" s="847" t="n"/>
    </row>
    <row r="97" ht="30" customHeight="1" s="770">
      <c r="B97" s="900" t="n"/>
      <c r="C97" s="846" t="n"/>
      <c r="D97" s="847" t="n"/>
      <c r="R97" s="900" t="n"/>
      <c r="S97" s="846" t="n"/>
      <c r="T97" s="847" t="n"/>
      <c r="U97" s="750" t="n"/>
      <c r="V97" s="847" t="n"/>
      <c r="AJ97" s="900" t="n"/>
      <c r="AK97" s="846" t="n"/>
      <c r="AL97" s="847" t="n"/>
    </row>
    <row r="98" ht="30" customHeight="1" s="770">
      <c r="B98" s="900" t="n"/>
      <c r="C98" s="846" t="n"/>
      <c r="D98" s="847" t="n"/>
      <c r="R98" s="900" t="n"/>
      <c r="S98" s="846" t="n"/>
      <c r="T98" s="847" t="n"/>
      <c r="U98" s="750" t="n"/>
      <c r="V98" s="847" t="n"/>
      <c r="AJ98" s="900" t="n"/>
      <c r="AK98" s="846" t="n"/>
      <c r="AL98" s="847" t="n"/>
    </row>
    <row r="99" ht="30" customHeight="1" s="770">
      <c r="B99" s="900" t="n"/>
      <c r="C99" s="846" t="n"/>
      <c r="D99" s="847" t="n"/>
      <c r="R99" s="900" t="n"/>
      <c r="S99" s="846" t="n"/>
      <c r="T99" s="847" t="n"/>
      <c r="U99" s="750" t="n"/>
      <c r="V99" s="847" t="n"/>
      <c r="AJ99" s="900" t="n"/>
      <c r="AK99" s="846" t="n"/>
      <c r="AL99" s="847" t="n"/>
    </row>
    <row r="100" ht="30" customHeight="1" s="770">
      <c r="B100" s="900" t="n"/>
      <c r="C100" s="846" t="n"/>
      <c r="D100" s="847" t="n"/>
      <c r="R100" s="900" t="n"/>
      <c r="S100" s="846" t="n"/>
      <c r="T100" s="847" t="n"/>
      <c r="U100" s="750" t="n"/>
      <c r="V100" s="847" t="n"/>
      <c r="AJ100" s="900" t="n"/>
      <c r="AK100" s="846" t="n"/>
      <c r="AL100" s="847" t="n"/>
    </row>
    <row r="101" ht="30" customHeight="1" s="770">
      <c r="B101" s="900" t="n"/>
      <c r="C101" s="846" t="n"/>
      <c r="D101" s="847" t="n"/>
      <c r="R101" s="900" t="n"/>
      <c r="S101" s="846" t="n"/>
      <c r="T101" s="847" t="n"/>
      <c r="U101" s="750" t="n"/>
      <c r="V101" s="847" t="n"/>
      <c r="AJ101" s="900" t="n"/>
      <c r="AK101" s="846" t="n"/>
      <c r="AL101" s="847" t="n"/>
    </row>
    <row r="102" ht="30" customHeight="1" s="770">
      <c r="B102" s="900" t="n"/>
      <c r="C102" s="846" t="n"/>
      <c r="D102" s="847" t="n"/>
      <c r="R102" s="900" t="n"/>
      <c r="S102" s="846" t="n"/>
      <c r="T102" s="847" t="n"/>
      <c r="U102" s="750" t="n"/>
      <c r="V102" s="847" t="n"/>
      <c r="AJ102" s="900" t="n"/>
      <c r="AK102" s="846" t="n"/>
      <c r="AL102" s="847" t="n"/>
    </row>
    <row r="103" ht="30" customHeight="1" s="770">
      <c r="B103" s="900" t="n"/>
      <c r="C103" s="846" t="n"/>
      <c r="D103" s="847" t="n"/>
      <c r="R103" s="900" t="n"/>
      <c r="S103" s="846" t="n"/>
      <c r="T103" s="847" t="n"/>
      <c r="U103" s="750" t="n"/>
      <c r="V103" s="847" t="n"/>
      <c r="AJ103" s="900" t="n"/>
      <c r="AK103" s="846" t="n"/>
      <c r="AL103" s="847" t="n"/>
    </row>
    <row r="104" ht="30" customHeight="1" s="770">
      <c r="B104" s="900" t="n"/>
      <c r="C104" s="846" t="n"/>
      <c r="D104" s="847" t="n"/>
      <c r="R104" s="900" t="n"/>
      <c r="S104" s="846" t="n"/>
      <c r="T104" s="847" t="n"/>
      <c r="U104" s="750" t="n"/>
      <c r="V104" s="847" t="n"/>
      <c r="AJ104" s="900" t="n"/>
      <c r="AK104" s="846" t="n"/>
      <c r="AL104" s="847" t="n"/>
    </row>
    <row r="105" ht="30" customHeight="1" s="770">
      <c r="B105" s="900" t="n"/>
      <c r="C105" s="846" t="n"/>
      <c r="D105" s="847" t="n"/>
      <c r="R105" s="900" t="n"/>
      <c r="S105" s="846" t="n"/>
      <c r="T105" s="847" t="n"/>
      <c r="U105" s="750" t="n"/>
      <c r="V105" s="847" t="n"/>
      <c r="AJ105" s="900" t="n"/>
      <c r="AK105" s="846" t="n"/>
      <c r="AL105" s="847" t="n"/>
    </row>
    <row r="106" ht="30" customHeight="1" s="770">
      <c r="B106" s="900" t="n"/>
      <c r="C106" s="846" t="n"/>
      <c r="D106" s="847" t="n"/>
      <c r="R106" s="900" t="n"/>
      <c r="S106" s="846" t="n"/>
      <c r="T106" s="847" t="n"/>
      <c r="U106" s="750" t="n"/>
      <c r="V106" s="847" t="n"/>
      <c r="AJ106" s="900" t="n"/>
      <c r="AK106" s="846" t="n"/>
      <c r="AL106" s="847" t="n"/>
    </row>
    <row r="107" ht="30" customHeight="1" s="770">
      <c r="B107" s="900" t="n"/>
      <c r="C107" s="846" t="n"/>
      <c r="D107" s="847" t="n"/>
      <c r="R107" s="900" t="n"/>
      <c r="S107" s="846" t="n"/>
      <c r="T107" s="847" t="n"/>
      <c r="U107" s="750" t="n"/>
      <c r="V107" s="847" t="n"/>
      <c r="AJ107" s="900" t="n"/>
      <c r="AK107" s="846" t="n"/>
      <c r="AL107" s="847" t="n"/>
    </row>
    <row r="108" ht="30" customHeight="1" s="770">
      <c r="B108" s="900" t="n"/>
      <c r="C108" s="846" t="n"/>
      <c r="D108" s="847" t="n"/>
      <c r="R108" s="900" t="n"/>
      <c r="S108" s="846" t="n"/>
      <c r="T108" s="847" t="n"/>
      <c r="U108" s="750" t="n"/>
      <c r="V108" s="847" t="n"/>
      <c r="AJ108" s="900" t="n"/>
      <c r="AK108" s="846" t="n"/>
      <c r="AL108" s="847" t="n"/>
    </row>
    <row r="109" ht="30" customHeight="1" s="770">
      <c r="B109" s="900" t="n"/>
      <c r="C109" s="846" t="n"/>
      <c r="D109" s="847" t="n"/>
      <c r="R109" s="900" t="n"/>
      <c r="S109" s="846" t="n"/>
      <c r="T109" s="847" t="n"/>
      <c r="U109" s="750" t="n"/>
      <c r="V109" s="847" t="n"/>
      <c r="AJ109" s="900" t="n"/>
      <c r="AK109" s="846" t="n"/>
      <c r="AL109" s="847" t="n"/>
    </row>
    <row r="110" ht="30" customHeight="1" s="770">
      <c r="B110" s="900" t="n"/>
      <c r="C110" s="846" t="n"/>
      <c r="D110" s="847" t="n"/>
      <c r="R110" s="900" t="n"/>
      <c r="S110" s="846" t="n"/>
      <c r="T110" s="847" t="n"/>
      <c r="U110" s="750" t="n"/>
      <c r="V110" s="847" t="n"/>
      <c r="AJ110" s="900" t="n"/>
      <c r="AK110" s="846" t="n"/>
      <c r="AL110" s="847" t="n"/>
    </row>
    <row r="111" ht="30" customHeight="1" s="770">
      <c r="B111" s="900" t="n"/>
      <c r="C111" s="846" t="n"/>
      <c r="D111" s="847" t="n"/>
      <c r="R111" s="900" t="n"/>
      <c r="S111" s="846" t="n"/>
      <c r="T111" s="847" t="n"/>
      <c r="U111" s="750" t="n"/>
      <c r="V111" s="847" t="n"/>
      <c r="AJ111" s="900" t="n"/>
      <c r="AK111" s="846" t="n"/>
      <c r="AL111" s="847" t="n"/>
    </row>
    <row r="112" ht="30" customHeight="1" s="770">
      <c r="B112" s="900" t="n"/>
      <c r="C112" s="846" t="n"/>
      <c r="D112" s="847" t="n"/>
      <c r="R112" s="900" t="n"/>
      <c r="S112" s="846" t="n"/>
      <c r="T112" s="847" t="n"/>
      <c r="U112" s="750" t="n"/>
      <c r="V112" s="847" t="n"/>
      <c r="AJ112" s="900" t="n"/>
      <c r="AK112" s="846" t="n"/>
      <c r="AL112" s="847" t="n"/>
    </row>
    <row r="113" ht="30" customHeight="1" s="770">
      <c r="B113" s="900" t="n"/>
      <c r="C113" s="846" t="n"/>
      <c r="D113" s="847" t="n"/>
      <c r="R113" s="900" t="n"/>
      <c r="S113" s="846" t="n"/>
      <c r="T113" s="847" t="n"/>
      <c r="U113" s="750" t="n"/>
      <c r="V113" s="847" t="n"/>
      <c r="AJ113" s="900" t="n"/>
      <c r="AK113" s="846" t="n"/>
      <c r="AL113" s="847" t="n"/>
    </row>
    <row r="114" ht="30" customHeight="1" s="770">
      <c r="B114" s="900" t="n"/>
      <c r="C114" s="846" t="n"/>
      <c r="D114" s="847" t="n"/>
      <c r="R114" s="900" t="n"/>
      <c r="S114" s="846" t="n"/>
      <c r="T114" s="847" t="n"/>
      <c r="U114" s="750" t="n"/>
      <c r="V114" s="847" t="n"/>
      <c r="AJ114" s="900" t="n"/>
      <c r="AK114" s="846" t="n"/>
      <c r="AL114" s="847" t="n"/>
    </row>
    <row r="115" ht="30" customHeight="1" s="770">
      <c r="B115" s="900" t="n"/>
      <c r="C115" s="846" t="n"/>
      <c r="D115" s="847" t="n"/>
      <c r="R115" s="900" t="n"/>
      <c r="S115" s="846" t="n"/>
      <c r="T115" s="847" t="n"/>
      <c r="U115" s="750" t="n"/>
      <c r="V115" s="847" t="n"/>
      <c r="AJ115" s="900" t="n"/>
      <c r="AK115" s="846" t="n"/>
      <c r="AL115" s="847" t="n"/>
    </row>
    <row r="116" ht="30" customHeight="1" s="770">
      <c r="B116" s="900" t="n"/>
      <c r="C116" s="846" t="n"/>
      <c r="D116" s="847" t="n"/>
      <c r="R116" s="900" t="n"/>
      <c r="S116" s="846" t="n"/>
      <c r="T116" s="847" t="n"/>
      <c r="U116" s="750" t="n"/>
      <c r="V116" s="847" t="n"/>
      <c r="AJ116" s="900" t="n"/>
      <c r="AK116" s="846" t="n"/>
      <c r="AL116" s="847" t="n"/>
    </row>
    <row r="117" ht="30" customHeight="1" s="770">
      <c r="B117" s="900" t="n"/>
      <c r="C117" s="846" t="n"/>
      <c r="D117" s="847" t="n"/>
      <c r="R117" s="900" t="n"/>
      <c r="S117" s="846" t="n"/>
      <c r="T117" s="847" t="n"/>
      <c r="U117" s="750" t="n"/>
      <c r="V117" s="847" t="n"/>
      <c r="AJ117" s="900" t="n"/>
      <c r="AK117" s="846" t="n"/>
      <c r="AL117" s="847" t="n"/>
    </row>
    <row r="118" ht="30" customHeight="1" s="770">
      <c r="B118" s="900" t="n"/>
      <c r="C118" s="846" t="n"/>
      <c r="D118" s="847" t="n"/>
      <c r="R118" s="900" t="n"/>
      <c r="S118" s="846" t="n"/>
      <c r="T118" s="847" t="n"/>
      <c r="U118" s="750" t="n"/>
      <c r="V118" s="847" t="n"/>
      <c r="AJ118" s="900" t="n"/>
      <c r="AK118" s="846" t="n"/>
      <c r="AL118" s="847" t="n"/>
    </row>
    <row r="119" ht="30" customHeight="1" s="770">
      <c r="B119" s="900" t="n"/>
      <c r="C119" s="846" t="n"/>
      <c r="D119" s="847" t="n"/>
      <c r="R119" s="900" t="n"/>
      <c r="S119" s="846" t="n"/>
      <c r="T119" s="847" t="n"/>
      <c r="U119" s="750" t="n"/>
      <c r="V119" s="847" t="n"/>
      <c r="AJ119" s="900" t="n"/>
      <c r="AK119" s="846" t="n"/>
      <c r="AL119" s="847" t="n"/>
    </row>
    <row r="120" ht="30" customHeight="1" s="770">
      <c r="B120" s="900" t="n"/>
      <c r="C120" s="846" t="n"/>
      <c r="D120" s="847" t="n"/>
      <c r="R120" s="900" t="n"/>
      <c r="S120" s="846" t="n"/>
      <c r="T120" s="847" t="n"/>
      <c r="U120" s="750" t="n"/>
      <c r="V120" s="847" t="n"/>
      <c r="AJ120" s="900" t="n"/>
      <c r="AK120" s="846" t="n"/>
      <c r="AL120" s="847" t="n"/>
    </row>
    <row r="121" ht="30" customHeight="1" s="770">
      <c r="B121" s="900" t="n"/>
      <c r="C121" s="846" t="n"/>
      <c r="D121" s="847" t="n"/>
      <c r="R121" s="900" t="n"/>
      <c r="S121" s="846" t="n"/>
      <c r="T121" s="847" t="n"/>
      <c r="U121" s="750" t="n"/>
      <c r="V121" s="847" t="n"/>
      <c r="AJ121" s="900" t="n"/>
      <c r="AK121" s="846" t="n"/>
      <c r="AL121" s="847" t="n"/>
    </row>
    <row r="122" ht="30" customHeight="1" s="770">
      <c r="B122" s="900" t="n"/>
      <c r="C122" s="846" t="n"/>
      <c r="D122" s="847" t="n"/>
      <c r="R122" s="900" t="n"/>
      <c r="S122" s="846" t="n"/>
      <c r="T122" s="847" t="n"/>
      <c r="U122" s="750" t="n"/>
      <c r="V122" s="847" t="n"/>
      <c r="AJ122" s="900" t="n"/>
      <c r="AK122" s="846" t="n"/>
      <c r="AL122" s="847" t="n"/>
    </row>
    <row r="123" ht="30" customHeight="1" s="770">
      <c r="B123" s="900" t="n"/>
      <c r="C123" s="846" t="n"/>
      <c r="D123" s="847" t="n"/>
      <c r="R123" s="900" t="n"/>
      <c r="S123" s="846" t="n"/>
      <c r="T123" s="847" t="n"/>
      <c r="U123" s="750" t="n"/>
      <c r="V123" s="847" t="n"/>
      <c r="AJ123" s="900" t="n"/>
      <c r="AK123" s="846" t="n"/>
      <c r="AL123" s="847" t="n"/>
    </row>
    <row r="124" ht="30" customHeight="1" s="770">
      <c r="B124" s="900" t="n"/>
      <c r="C124" s="846" t="n"/>
      <c r="D124" s="847" t="n"/>
      <c r="R124" s="900" t="n"/>
      <c r="S124" s="846" t="n"/>
      <c r="T124" s="847" t="n"/>
      <c r="U124" s="750" t="n"/>
      <c r="V124" s="847" t="n"/>
      <c r="AJ124" s="900" t="n"/>
      <c r="AK124" s="846" t="n"/>
      <c r="AL124" s="847" t="n"/>
    </row>
    <row r="125" ht="30" customHeight="1" s="770">
      <c r="B125" s="900" t="n"/>
      <c r="C125" s="846" t="n"/>
      <c r="D125" s="847" t="n"/>
      <c r="R125" s="900" t="n"/>
      <c r="S125" s="846" t="n"/>
      <c r="T125" s="847" t="n"/>
      <c r="U125" s="750" t="n"/>
      <c r="V125" s="847" t="n"/>
      <c r="AJ125" s="900" t="n"/>
      <c r="AK125" s="846" t="n"/>
      <c r="AL125" s="847" t="n"/>
    </row>
    <row r="126" ht="30" customHeight="1" s="770">
      <c r="B126" s="900" t="n"/>
      <c r="C126" s="846" t="n"/>
      <c r="D126" s="847" t="n"/>
      <c r="R126" s="900" t="n"/>
      <c r="S126" s="846" t="n"/>
      <c r="T126" s="847" t="n"/>
      <c r="U126" s="750" t="n"/>
      <c r="V126" s="847" t="n"/>
      <c r="AJ126" s="900" t="n"/>
      <c r="AK126" s="846" t="n"/>
      <c r="AL126" s="847" t="n"/>
    </row>
    <row r="127" ht="30" customHeight="1" s="770">
      <c r="B127" s="900" t="n"/>
      <c r="C127" s="846" t="n"/>
      <c r="D127" s="847" t="n"/>
      <c r="R127" s="900" t="n"/>
      <c r="S127" s="846" t="n"/>
      <c r="T127" s="847" t="n"/>
      <c r="U127" s="750" t="n"/>
      <c r="V127" s="847" t="n"/>
      <c r="AJ127" s="900" t="n"/>
      <c r="AK127" s="846" t="n"/>
      <c r="AL127" s="847" t="n"/>
    </row>
    <row r="128" ht="30" customHeight="1" s="770">
      <c r="B128" s="900" t="n"/>
      <c r="C128" s="846" t="n"/>
      <c r="D128" s="847" t="n"/>
      <c r="R128" s="900" t="n"/>
      <c r="S128" s="846" t="n"/>
      <c r="T128" s="847" t="n"/>
      <c r="U128" s="750" t="n"/>
      <c r="V128" s="847" t="n"/>
      <c r="AJ128" s="900" t="n"/>
      <c r="AK128" s="846" t="n"/>
      <c r="AL128" s="847" t="n"/>
    </row>
    <row r="129" ht="30" customHeight="1" s="770">
      <c r="B129" s="900" t="n"/>
      <c r="C129" s="846" t="n"/>
      <c r="D129" s="847" t="n"/>
      <c r="R129" s="900" t="n"/>
      <c r="S129" s="846" t="n"/>
      <c r="T129" s="847" t="n"/>
      <c r="U129" s="750" t="n"/>
      <c r="V129" s="847" t="n"/>
      <c r="AJ129" s="900" t="n"/>
      <c r="AK129" s="846" t="n"/>
      <c r="AL129" s="847" t="n"/>
    </row>
    <row r="130" ht="30" customHeight="1" s="770">
      <c r="B130" s="900" t="n"/>
      <c r="C130" s="846" t="n"/>
      <c r="D130" s="847" t="n"/>
      <c r="R130" s="900" t="n"/>
      <c r="S130" s="846" t="n"/>
      <c r="T130" s="847" t="n"/>
      <c r="U130" s="750" t="n"/>
      <c r="V130" s="847" t="n"/>
      <c r="AJ130" s="900" t="n"/>
      <c r="AK130" s="846" t="n"/>
      <c r="AL130" s="847" t="n"/>
    </row>
    <row r="131" ht="30" customHeight="1" s="770">
      <c r="B131" s="900" t="n"/>
      <c r="C131" s="846" t="n"/>
      <c r="D131" s="847" t="n"/>
      <c r="R131" s="900" t="n"/>
      <c r="S131" s="846" t="n"/>
      <c r="T131" s="847" t="n"/>
      <c r="U131" s="750" t="n"/>
      <c r="V131" s="847" t="n"/>
      <c r="AJ131" s="900" t="n"/>
      <c r="AK131" s="846" t="n"/>
      <c r="AL131" s="847" t="n"/>
    </row>
    <row r="132" ht="30" customHeight="1" s="770">
      <c r="B132" s="900" t="n"/>
      <c r="C132" s="846" t="n"/>
      <c r="D132" s="847" t="n"/>
      <c r="R132" s="900" t="n"/>
      <c r="S132" s="846" t="n"/>
      <c r="T132" s="847" t="n"/>
      <c r="U132" s="750" t="n"/>
      <c r="V132" s="847" t="n"/>
      <c r="AJ132" s="900" t="n"/>
      <c r="AK132" s="846" t="n"/>
      <c r="AL132" s="847" t="n"/>
    </row>
    <row r="133" ht="30" customHeight="1" s="770">
      <c r="B133" s="900" t="n"/>
      <c r="C133" s="846" t="n"/>
      <c r="D133" s="847" t="n"/>
      <c r="R133" s="900" t="n"/>
      <c r="S133" s="846" t="n"/>
      <c r="T133" s="847" t="n"/>
      <c r="U133" s="750" t="n"/>
      <c r="V133" s="847" t="n"/>
      <c r="AJ133" s="900" t="n"/>
      <c r="AK133" s="846" t="n"/>
      <c r="AL133" s="847" t="n"/>
    </row>
    <row r="134" ht="30" customHeight="1" s="770">
      <c r="B134" s="900" t="n"/>
      <c r="C134" s="846" t="n"/>
      <c r="D134" s="847" t="n"/>
      <c r="R134" s="900" t="n"/>
      <c r="S134" s="846" t="n"/>
      <c r="T134" s="847" t="n"/>
      <c r="U134" s="750" t="n"/>
      <c r="V134" s="847" t="n"/>
      <c r="AJ134" s="900" t="n"/>
      <c r="AK134" s="846" t="n"/>
      <c r="AL134" s="847" t="n"/>
    </row>
    <row r="135" ht="30" customHeight="1" s="770">
      <c r="B135" s="900" t="n"/>
      <c r="C135" s="846" t="n"/>
      <c r="D135" s="847" t="n"/>
      <c r="R135" s="900" t="n"/>
      <c r="S135" s="846" t="n"/>
      <c r="T135" s="847" t="n"/>
      <c r="U135" s="750" t="n"/>
      <c r="V135" s="847" t="n"/>
      <c r="AJ135" s="900" t="n"/>
      <c r="AK135" s="846" t="n"/>
      <c r="AL135" s="847" t="n"/>
    </row>
    <row r="136" ht="30" customHeight="1" s="770">
      <c r="B136" s="900" t="n"/>
      <c r="C136" s="846" t="n"/>
      <c r="D136" s="847" t="n"/>
      <c r="R136" s="900" t="n"/>
      <c r="S136" s="846" t="n"/>
      <c r="T136" s="847" t="n"/>
      <c r="U136" s="750" t="n"/>
      <c r="V136" s="847" t="n"/>
      <c r="AJ136" s="900" t="n"/>
      <c r="AK136" s="846" t="n"/>
      <c r="AL136" s="847" t="n"/>
    </row>
    <row r="137" ht="30" customHeight="1" s="770">
      <c r="B137" s="900" t="n"/>
      <c r="C137" s="846" t="n"/>
      <c r="D137" s="847" t="n"/>
      <c r="R137" s="900" t="n"/>
      <c r="S137" s="846" t="n"/>
      <c r="T137" s="847" t="n"/>
      <c r="U137" s="750" t="n"/>
      <c r="V137" s="847" t="n"/>
      <c r="AJ137" s="900" t="n"/>
      <c r="AK137" s="846" t="n"/>
      <c r="AL137" s="847" t="n"/>
    </row>
    <row r="138" ht="30" customHeight="1" s="770">
      <c r="B138" s="900" t="n"/>
      <c r="C138" s="846" t="n"/>
      <c r="D138" s="847" t="n"/>
      <c r="R138" s="900" t="n"/>
      <c r="S138" s="846" t="n"/>
      <c r="T138" s="847" t="n"/>
      <c r="U138" s="750" t="n"/>
      <c r="V138" s="847" t="n"/>
      <c r="AJ138" s="900" t="n"/>
      <c r="AK138" s="846" t="n"/>
      <c r="AL138" s="847" t="n"/>
    </row>
    <row r="139" ht="30" customHeight="1" s="770">
      <c r="B139" s="900" t="n"/>
      <c r="C139" s="846" t="n"/>
      <c r="D139" s="847" t="n"/>
      <c r="R139" s="900" t="n"/>
      <c r="S139" s="846" t="n"/>
      <c r="T139" s="847" t="n"/>
      <c r="U139" s="750" t="n"/>
      <c r="V139" s="847" t="n"/>
      <c r="AJ139" s="900" t="n"/>
      <c r="AK139" s="846" t="n"/>
      <c r="AL139" s="847" t="n"/>
    </row>
    <row r="140" ht="30" customHeight="1" s="770">
      <c r="B140" s="900" t="n"/>
      <c r="C140" s="846" t="n"/>
      <c r="D140" s="847" t="n"/>
      <c r="R140" s="900" t="n"/>
      <c r="S140" s="846" t="n"/>
      <c r="T140" s="847" t="n"/>
      <c r="U140" s="750" t="n"/>
      <c r="V140" s="847" t="n"/>
      <c r="AJ140" s="900" t="n"/>
      <c r="AK140" s="846" t="n"/>
      <c r="AL140" s="847" t="n"/>
    </row>
    <row r="141" ht="30" customHeight="1" s="770">
      <c r="B141" s="900" t="n"/>
      <c r="C141" s="846" t="n"/>
      <c r="D141" s="847" t="n"/>
      <c r="R141" s="900" t="n"/>
      <c r="S141" s="846" t="n"/>
      <c r="T141" s="847" t="n"/>
      <c r="U141" s="750" t="n"/>
      <c r="V141" s="847" t="n"/>
      <c r="AJ141" s="900" t="n"/>
      <c r="AK141" s="846" t="n"/>
      <c r="AL141" s="847" t="n"/>
    </row>
    <row r="142" ht="30" customHeight="1" s="770">
      <c r="B142" s="900" t="n"/>
      <c r="C142" s="846" t="n"/>
      <c r="D142" s="847" t="n"/>
      <c r="R142" s="900" t="n"/>
      <c r="S142" s="846" t="n"/>
      <c r="T142" s="847" t="n"/>
      <c r="U142" s="750" t="n"/>
      <c r="V142" s="847" t="n"/>
      <c r="AJ142" s="900" t="n"/>
      <c r="AK142" s="846" t="n"/>
      <c r="AL142" s="847" t="n"/>
    </row>
    <row r="143" ht="30" customHeight="1" s="770">
      <c r="B143" s="900" t="n"/>
      <c r="C143" s="846" t="n"/>
      <c r="D143" s="847" t="n"/>
      <c r="R143" s="900" t="n"/>
      <c r="S143" s="846" t="n"/>
      <c r="T143" s="847" t="n"/>
      <c r="U143" s="750" t="n"/>
      <c r="V143" s="847" t="n"/>
      <c r="AJ143" s="900" t="n"/>
      <c r="AK143" s="846" t="n"/>
      <c r="AL143" s="847" t="n"/>
    </row>
    <row r="144" ht="30" customHeight="1" s="770">
      <c r="B144" s="900" t="n"/>
      <c r="C144" s="846" t="n"/>
      <c r="D144" s="847" t="n"/>
      <c r="R144" s="900" t="n"/>
      <c r="S144" s="846" t="n"/>
      <c r="T144" s="847" t="n"/>
      <c r="U144" s="750" t="n"/>
      <c r="V144" s="847" t="n"/>
      <c r="AJ144" s="900" t="n"/>
      <c r="AK144" s="846" t="n"/>
      <c r="AL144" s="847" t="n"/>
    </row>
    <row r="145" ht="30" customHeight="1" s="770">
      <c r="B145" s="900" t="n"/>
      <c r="C145" s="846" t="n"/>
      <c r="D145" s="847" t="n"/>
      <c r="R145" s="900" t="n"/>
      <c r="S145" s="846" t="n"/>
      <c r="T145" s="847" t="n"/>
      <c r="U145" s="750" t="n"/>
      <c r="V145" s="847" t="n"/>
      <c r="AJ145" s="900" t="n"/>
      <c r="AK145" s="846" t="n"/>
      <c r="AL145" s="847" t="n"/>
    </row>
    <row r="146" ht="30" customHeight="1" s="770">
      <c r="B146" s="900" t="n"/>
      <c r="C146" s="846" t="n"/>
      <c r="D146" s="847" t="n"/>
      <c r="R146" s="900" t="n"/>
      <c r="S146" s="846" t="n"/>
      <c r="T146" s="847" t="n"/>
      <c r="U146" s="750" t="n"/>
      <c r="V146" s="847" t="n"/>
      <c r="AJ146" s="900" t="n"/>
      <c r="AK146" s="846" t="n"/>
      <c r="AL146" s="847" t="n"/>
    </row>
    <row r="147" ht="30" customHeight="1" s="770">
      <c r="B147" s="900" t="n"/>
      <c r="C147" s="846" t="n"/>
      <c r="D147" s="847" t="n"/>
      <c r="R147" s="900" t="n"/>
      <c r="S147" s="846" t="n"/>
      <c r="T147" s="847" t="n"/>
      <c r="U147" s="750" t="n"/>
      <c r="V147" s="847" t="n"/>
      <c r="AJ147" s="900" t="n"/>
      <c r="AK147" s="846" t="n"/>
      <c r="AL147" s="847" t="n"/>
    </row>
    <row r="148" ht="30" customHeight="1" s="770">
      <c r="B148" s="900" t="n"/>
      <c r="C148" s="846" t="n"/>
      <c r="D148" s="847" t="n"/>
      <c r="R148" s="900" t="n"/>
      <c r="S148" s="846" t="n"/>
      <c r="T148" s="847" t="n"/>
      <c r="U148" s="750" t="n"/>
      <c r="V148" s="847" t="n"/>
      <c r="AJ148" s="900" t="n"/>
      <c r="AK148" s="846" t="n"/>
      <c r="AL148" s="847" t="n"/>
    </row>
    <row r="149" ht="30" customHeight="1" s="770">
      <c r="B149" s="900" t="n"/>
      <c r="C149" s="846" t="n"/>
      <c r="D149" s="847" t="n"/>
      <c r="R149" s="900" t="n"/>
      <c r="S149" s="846" t="n"/>
      <c r="T149" s="847" t="n"/>
      <c r="U149" s="750" t="n"/>
      <c r="V149" s="847" t="n"/>
      <c r="AJ149" s="900" t="n"/>
      <c r="AK149" s="846" t="n"/>
      <c r="AL149" s="847" t="n"/>
    </row>
    <row r="150" ht="30" customHeight="1" s="770">
      <c r="B150" s="900" t="n"/>
      <c r="C150" s="846" t="n"/>
      <c r="D150" s="847" t="n"/>
      <c r="R150" s="900" t="n"/>
      <c r="S150" s="846" t="n"/>
      <c r="T150" s="847" t="n"/>
      <c r="U150" s="750" t="n"/>
      <c r="V150" s="847" t="n"/>
      <c r="AJ150" s="900" t="n"/>
      <c r="AK150" s="846" t="n"/>
      <c r="AL150" s="847" t="n"/>
    </row>
    <row r="151" ht="30" customHeight="1" s="770">
      <c r="B151" s="900" t="n"/>
      <c r="C151" s="846" t="n"/>
      <c r="D151" s="847" t="n"/>
      <c r="R151" s="900" t="n"/>
      <c r="S151" s="846" t="n"/>
      <c r="T151" s="847" t="n"/>
      <c r="U151" s="750" t="n"/>
      <c r="V151" s="847" t="n"/>
      <c r="AJ151" s="900" t="n"/>
      <c r="AK151" s="846" t="n"/>
      <c r="AL151" s="847" t="n"/>
    </row>
    <row r="152" ht="30" customHeight="1" s="770">
      <c r="B152" s="900" t="n"/>
      <c r="C152" s="846" t="n"/>
      <c r="D152" s="847" t="n"/>
      <c r="R152" s="900" t="n"/>
      <c r="S152" s="846" t="n"/>
      <c r="T152" s="847" t="n"/>
      <c r="U152" s="750" t="n"/>
      <c r="V152" s="847" t="n"/>
      <c r="AJ152" s="900" t="n"/>
      <c r="AK152" s="846" t="n"/>
      <c r="AL152" s="847" t="n"/>
    </row>
    <row r="153" ht="30" customHeight="1" s="770">
      <c r="B153" s="900" t="n"/>
      <c r="C153" s="846" t="n"/>
      <c r="D153" s="847" t="n"/>
      <c r="R153" s="900" t="n"/>
      <c r="S153" s="846" t="n"/>
      <c r="T153" s="847" t="n"/>
      <c r="U153" s="750" t="n"/>
      <c r="V153" s="847" t="n"/>
      <c r="AJ153" s="900" t="n"/>
      <c r="AK153" s="846" t="n"/>
      <c r="AL153" s="847" t="n"/>
    </row>
    <row r="154" ht="30" customHeight="1" s="770">
      <c r="B154" s="900" t="n"/>
      <c r="C154" s="846" t="n"/>
      <c r="D154" s="847" t="n"/>
      <c r="R154" s="900" t="n"/>
      <c r="S154" s="846" t="n"/>
      <c r="T154" s="847" t="n"/>
      <c r="U154" s="750" t="n"/>
      <c r="V154" s="847" t="n"/>
      <c r="AJ154" s="900" t="n"/>
      <c r="AK154" s="846" t="n"/>
      <c r="AL154" s="847" t="n"/>
    </row>
    <row r="155" ht="30" customHeight="1" s="770">
      <c r="B155" s="900" t="n"/>
      <c r="C155" s="846" t="n"/>
      <c r="D155" s="847" t="n"/>
      <c r="R155" s="900" t="n"/>
      <c r="S155" s="846" t="n"/>
      <c r="T155" s="847" t="n"/>
      <c r="U155" s="750" t="n"/>
      <c r="V155" s="847" t="n"/>
      <c r="AJ155" s="900" t="n"/>
      <c r="AK155" s="846" t="n"/>
      <c r="AL155" s="847" t="n"/>
    </row>
    <row r="156" ht="30" customHeight="1" s="770">
      <c r="B156" s="900" t="n"/>
      <c r="C156" s="846" t="n"/>
      <c r="D156" s="847" t="n"/>
      <c r="R156" s="900" t="n"/>
      <c r="S156" s="846" t="n"/>
      <c r="T156" s="847" t="n"/>
      <c r="U156" s="750" t="n"/>
      <c r="V156" s="847" t="n"/>
      <c r="AJ156" s="900" t="n"/>
      <c r="AK156" s="846" t="n"/>
      <c r="AL156" s="847" t="n"/>
    </row>
    <row r="157" ht="30" customHeight="1" s="770">
      <c r="B157" s="900" t="n"/>
      <c r="C157" s="846" t="n"/>
      <c r="D157" s="847" t="n"/>
      <c r="R157" s="900" t="n"/>
      <c r="S157" s="846" t="n"/>
      <c r="T157" s="847" t="n"/>
      <c r="U157" s="750" t="n"/>
      <c r="V157" s="847" t="n"/>
      <c r="AJ157" s="900" t="n"/>
      <c r="AK157" s="846" t="n"/>
      <c r="AL157" s="847" t="n"/>
    </row>
    <row r="158" ht="30" customHeight="1" s="770">
      <c r="B158" s="900" t="n"/>
      <c r="C158" s="846" t="n"/>
      <c r="D158" s="847" t="n"/>
      <c r="R158" s="900" t="n"/>
      <c r="S158" s="846" t="n"/>
      <c r="T158" s="847" t="n"/>
      <c r="U158" s="750" t="n"/>
      <c r="V158" s="847" t="n"/>
      <c r="AJ158" s="900" t="n"/>
      <c r="AK158" s="846" t="n"/>
      <c r="AL158" s="847" t="n"/>
    </row>
    <row r="159" ht="30" customHeight="1" s="770">
      <c r="B159" s="900" t="n"/>
      <c r="C159" s="846" t="n"/>
      <c r="D159" s="847" t="n"/>
      <c r="R159" s="900" t="n"/>
      <c r="S159" s="846" t="n"/>
      <c r="T159" s="847" t="n"/>
      <c r="U159" s="750" t="n"/>
      <c r="V159" s="847" t="n"/>
      <c r="AJ159" s="900" t="n"/>
      <c r="AK159" s="846" t="n"/>
      <c r="AL159" s="847" t="n"/>
    </row>
    <row r="160" ht="30" customHeight="1" s="770">
      <c r="B160" s="900" t="n"/>
      <c r="C160" s="846" t="n"/>
      <c r="D160" s="847" t="n"/>
      <c r="R160" s="900" t="n"/>
      <c r="S160" s="846" t="n"/>
      <c r="T160" s="847" t="n"/>
      <c r="U160" s="750" t="n"/>
      <c r="V160" s="847" t="n"/>
      <c r="AJ160" s="900" t="n"/>
      <c r="AK160" s="846" t="n"/>
      <c r="AL160" s="847" t="n"/>
    </row>
    <row r="161" ht="30" customHeight="1" s="770">
      <c r="B161" s="900" t="n"/>
      <c r="C161" s="846" t="n"/>
      <c r="D161" s="847" t="n"/>
      <c r="R161" s="900" t="n"/>
      <c r="S161" s="846" t="n"/>
      <c r="T161" s="847" t="n"/>
      <c r="U161" s="750" t="n"/>
      <c r="V161" s="847" t="n"/>
      <c r="AJ161" s="900" t="n"/>
      <c r="AK161" s="846" t="n"/>
      <c r="AL161" s="847" t="n"/>
    </row>
    <row r="162" ht="30" customHeight="1" s="770">
      <c r="B162" s="900" t="n"/>
      <c r="C162" s="846" t="n"/>
      <c r="D162" s="847" t="n"/>
      <c r="R162" s="900" t="n"/>
      <c r="S162" s="846" t="n"/>
      <c r="T162" s="847" t="n"/>
      <c r="U162" s="750" t="n"/>
      <c r="V162" s="847" t="n"/>
      <c r="AJ162" s="900" t="n"/>
      <c r="AK162" s="846" t="n"/>
      <c r="AL162" s="847" t="n"/>
    </row>
    <row r="163" ht="30" customHeight="1" s="770">
      <c r="B163" s="900" t="n"/>
      <c r="C163" s="846" t="n"/>
      <c r="D163" s="847" t="n"/>
      <c r="R163" s="900" t="n"/>
      <c r="S163" s="846" t="n"/>
      <c r="T163" s="847" t="n"/>
      <c r="U163" s="750" t="n"/>
      <c r="V163" s="847" t="n"/>
      <c r="AJ163" s="900" t="n"/>
      <c r="AK163" s="846" t="n"/>
      <c r="AL163" s="847" t="n"/>
    </row>
    <row r="164" ht="30" customHeight="1" s="770">
      <c r="B164" s="900" t="n"/>
      <c r="C164" s="846" t="n"/>
      <c r="D164" s="847" t="n"/>
      <c r="R164" s="900" t="n"/>
      <c r="S164" s="846" t="n"/>
      <c r="T164" s="847" t="n"/>
      <c r="U164" s="750" t="n"/>
      <c r="V164" s="847" t="n"/>
      <c r="AJ164" s="900" t="n"/>
      <c r="AK164" s="846" t="n"/>
      <c r="AL164" s="847" t="n"/>
    </row>
    <row r="165" ht="30" customHeight="1" s="770">
      <c r="B165" s="900" t="n"/>
      <c r="C165" s="846" t="n"/>
      <c r="D165" s="847" t="n"/>
      <c r="R165" s="900" t="n"/>
      <c r="S165" s="846" t="n"/>
      <c r="T165" s="847" t="n"/>
      <c r="U165" s="750" t="n"/>
      <c r="V165" s="847" t="n"/>
      <c r="AJ165" s="900" t="n"/>
      <c r="AK165" s="846" t="n"/>
      <c r="AL165" s="847" t="n"/>
    </row>
    <row r="166" ht="30" customHeight="1" s="770">
      <c r="B166" s="900" t="n"/>
      <c r="C166" s="846" t="n"/>
      <c r="D166" s="847" t="n"/>
      <c r="R166" s="900" t="n"/>
      <c r="S166" s="846" t="n"/>
      <c r="T166" s="847" t="n"/>
      <c r="U166" s="750" t="n"/>
      <c r="V166" s="847" t="n"/>
      <c r="AJ166" s="900" t="n"/>
      <c r="AK166" s="846" t="n"/>
      <c r="AL166" s="847" t="n"/>
    </row>
    <row r="167" ht="30" customHeight="1" s="770">
      <c r="B167" s="900" t="n"/>
      <c r="C167" s="846" t="n"/>
      <c r="D167" s="847" t="n"/>
      <c r="R167" s="900" t="n"/>
      <c r="S167" s="846" t="n"/>
      <c r="T167" s="847" t="n"/>
      <c r="U167" s="750" t="n"/>
      <c r="V167" s="847" t="n"/>
      <c r="AJ167" s="900" t="n"/>
      <c r="AK167" s="846" t="n"/>
      <c r="AL167" s="847" t="n"/>
    </row>
    <row r="168" ht="30" customHeight="1" s="770">
      <c r="B168" s="900" t="n"/>
      <c r="C168" s="846" t="n"/>
      <c r="D168" s="847" t="n"/>
      <c r="R168" s="900" t="n"/>
      <c r="S168" s="846" t="n"/>
      <c r="T168" s="847" t="n"/>
      <c r="U168" s="750" t="n"/>
      <c r="V168" s="847" t="n"/>
      <c r="AJ168" s="900" t="n"/>
      <c r="AK168" s="846" t="n"/>
      <c r="AL168" s="847" t="n"/>
    </row>
    <row r="169" ht="30" customHeight="1" s="770">
      <c r="B169" s="900" t="n"/>
      <c r="C169" s="846" t="n"/>
      <c r="D169" s="847" t="n"/>
      <c r="R169" s="900" t="n"/>
      <c r="S169" s="846" t="n"/>
      <c r="T169" s="847" t="n"/>
      <c r="U169" s="750" t="n"/>
      <c r="V169" s="847" t="n"/>
      <c r="AJ169" s="900" t="n"/>
      <c r="AK169" s="846" t="n"/>
      <c r="AL169" s="847" t="n"/>
    </row>
    <row r="170" ht="30" customHeight="1" s="770">
      <c r="B170" s="900" t="n"/>
      <c r="C170" s="846" t="n"/>
      <c r="D170" s="847" t="n"/>
      <c r="R170" s="900" t="n"/>
      <c r="S170" s="846" t="n"/>
      <c r="T170" s="847" t="n"/>
      <c r="U170" s="750" t="n"/>
      <c r="V170" s="847" t="n"/>
      <c r="AJ170" s="900" t="n"/>
      <c r="AK170" s="846" t="n"/>
      <c r="AL170" s="847" t="n"/>
    </row>
    <row r="171" ht="30" customHeight="1" s="770">
      <c r="B171" s="900" t="n"/>
      <c r="C171" s="846" t="n"/>
      <c r="D171" s="847" t="n"/>
      <c r="R171" s="900" t="n"/>
      <c r="S171" s="846" t="n"/>
      <c r="T171" s="847" t="n"/>
      <c r="U171" s="750" t="n"/>
      <c r="V171" s="847" t="n"/>
      <c r="AJ171" s="900" t="n"/>
      <c r="AK171" s="846" t="n"/>
      <c r="AL171" s="847" t="n"/>
    </row>
    <row r="172" ht="30" customHeight="1" s="770">
      <c r="B172" s="900" t="n"/>
      <c r="C172" s="846" t="n"/>
      <c r="D172" s="847" t="n"/>
      <c r="R172" s="900" t="n"/>
      <c r="S172" s="846" t="n"/>
      <c r="T172" s="847" t="n"/>
      <c r="U172" s="750" t="n"/>
      <c r="V172" s="847" t="n"/>
      <c r="AJ172" s="900" t="n"/>
      <c r="AK172" s="846" t="n"/>
      <c r="AL172" s="847" t="n"/>
    </row>
    <row r="173" ht="30" customHeight="1" s="770">
      <c r="B173" s="900" t="n"/>
      <c r="C173" s="846" t="n"/>
      <c r="D173" s="847" t="n"/>
      <c r="R173" s="900" t="n"/>
      <c r="S173" s="846" t="n"/>
      <c r="T173" s="847" t="n"/>
      <c r="U173" s="750" t="n"/>
      <c r="V173" s="847" t="n"/>
      <c r="AJ173" s="900" t="n"/>
      <c r="AK173" s="846" t="n"/>
      <c r="AL173" s="847" t="n"/>
    </row>
    <row r="174" ht="30" customHeight="1" s="770">
      <c r="B174" s="900" t="n"/>
      <c r="C174" s="846" t="n"/>
      <c r="D174" s="847" t="n"/>
      <c r="R174" s="900" t="n"/>
      <c r="S174" s="846" t="n"/>
      <c r="T174" s="847" t="n"/>
      <c r="U174" s="750" t="n"/>
      <c r="V174" s="847" t="n"/>
      <c r="AJ174" s="900" t="n"/>
      <c r="AK174" s="846" t="n"/>
      <c r="AL174" s="847" t="n"/>
    </row>
    <row r="175" ht="30" customHeight="1" s="770">
      <c r="B175" s="900" t="n"/>
      <c r="C175" s="846" t="n"/>
      <c r="D175" s="847" t="n"/>
      <c r="R175" s="900" t="n"/>
      <c r="S175" s="846" t="n"/>
      <c r="T175" s="847" t="n"/>
      <c r="U175" s="750" t="n"/>
      <c r="V175" s="847" t="n"/>
      <c r="AJ175" s="900" t="n"/>
      <c r="AK175" s="846" t="n"/>
      <c r="AL175" s="847" t="n"/>
    </row>
    <row r="176" ht="30" customHeight="1" s="770">
      <c r="B176" s="900" t="n"/>
      <c r="C176" s="846" t="n"/>
      <c r="D176" s="847" t="n"/>
      <c r="R176" s="900" t="n"/>
      <c r="S176" s="846" t="n"/>
      <c r="T176" s="847" t="n"/>
      <c r="U176" s="750" t="n"/>
      <c r="V176" s="847" t="n"/>
      <c r="AJ176" s="900" t="n"/>
      <c r="AK176" s="846" t="n"/>
      <c r="AL176" s="847" t="n"/>
    </row>
    <row r="177" ht="30" customHeight="1" s="770">
      <c r="B177" s="900" t="n"/>
      <c r="C177" s="846" t="n"/>
      <c r="D177" s="847" t="n"/>
      <c r="R177" s="900" t="n"/>
      <c r="S177" s="846" t="n"/>
      <c r="T177" s="847" t="n"/>
      <c r="U177" s="750" t="n"/>
      <c r="V177" s="847" t="n"/>
      <c r="AJ177" s="900" t="n"/>
      <c r="AK177" s="846" t="n"/>
      <c r="AL177" s="847" t="n"/>
    </row>
    <row r="178" ht="30" customHeight="1" s="770">
      <c r="B178" s="900" t="n"/>
      <c r="C178" s="846" t="n"/>
      <c r="D178" s="847" t="n"/>
      <c r="R178" s="900" t="n"/>
      <c r="S178" s="846" t="n"/>
      <c r="T178" s="847" t="n"/>
      <c r="U178" s="750" t="n"/>
      <c r="V178" s="847" t="n"/>
      <c r="AJ178" s="900" t="n"/>
      <c r="AK178" s="846" t="n"/>
      <c r="AL178" s="847" t="n"/>
    </row>
    <row r="179" ht="30" customHeight="1" s="770">
      <c r="B179" s="900" t="n"/>
      <c r="C179" s="846" t="n"/>
      <c r="D179" s="847" t="n"/>
      <c r="R179" s="900" t="n"/>
      <c r="S179" s="846" t="n"/>
      <c r="T179" s="847" t="n"/>
      <c r="U179" s="750" t="n"/>
      <c r="V179" s="847" t="n"/>
      <c r="AJ179" s="900" t="n"/>
      <c r="AK179" s="846" t="n"/>
      <c r="AL179" s="847" t="n"/>
    </row>
    <row r="180" ht="30" customHeight="1" s="770">
      <c r="B180" s="900" t="n"/>
      <c r="C180" s="846" t="n"/>
      <c r="D180" s="847" t="n"/>
      <c r="R180" s="900" t="n"/>
      <c r="S180" s="846" t="n"/>
      <c r="T180" s="847" t="n"/>
      <c r="U180" s="750" t="n"/>
      <c r="V180" s="847" t="n"/>
      <c r="AJ180" s="900" t="n"/>
      <c r="AK180" s="846" t="n"/>
      <c r="AL180" s="847" t="n"/>
    </row>
    <row r="181" ht="30" customHeight="1" s="770">
      <c r="B181" s="900" t="n"/>
      <c r="C181" s="846" t="n"/>
      <c r="D181" s="847" t="n"/>
      <c r="R181" s="900" t="n"/>
      <c r="S181" s="846" t="n"/>
      <c r="T181" s="847" t="n"/>
      <c r="U181" s="750" t="n"/>
      <c r="V181" s="847" t="n"/>
      <c r="AJ181" s="900" t="n"/>
      <c r="AK181" s="846" t="n"/>
      <c r="AL181" s="847" t="n"/>
    </row>
    <row r="182" ht="30" customHeight="1" s="770">
      <c r="B182" s="900" t="n"/>
      <c r="C182" s="846" t="n"/>
      <c r="D182" s="847" t="n"/>
      <c r="R182" s="900" t="n"/>
      <c r="S182" s="846" t="n"/>
      <c r="T182" s="847" t="n"/>
      <c r="U182" s="750" t="n"/>
      <c r="V182" s="847" t="n"/>
      <c r="AJ182" s="900" t="n"/>
      <c r="AK182" s="846" t="n"/>
      <c r="AL182" s="847" t="n"/>
    </row>
    <row r="183" ht="30" customHeight="1" s="770">
      <c r="B183" s="900" t="n"/>
      <c r="C183" s="846" t="n"/>
      <c r="D183" s="847" t="n"/>
      <c r="R183" s="900" t="n"/>
      <c r="S183" s="846" t="n"/>
      <c r="T183" s="847" t="n"/>
      <c r="U183" s="750" t="n"/>
      <c r="V183" s="847" t="n"/>
      <c r="AJ183" s="900" t="n"/>
      <c r="AK183" s="846" t="n"/>
      <c r="AL183" s="847" t="n"/>
    </row>
    <row r="184" ht="30" customHeight="1" s="770">
      <c r="B184" s="900" t="n"/>
      <c r="C184" s="846" t="n"/>
      <c r="D184" s="847" t="n"/>
      <c r="R184" s="900" t="n"/>
      <c r="S184" s="846" t="n"/>
      <c r="T184" s="847" t="n"/>
      <c r="U184" s="750" t="n"/>
      <c r="V184" s="847" t="n"/>
      <c r="AJ184" s="900" t="n"/>
      <c r="AK184" s="846" t="n"/>
      <c r="AL184" s="847" t="n"/>
    </row>
    <row r="185" ht="30" customHeight="1" s="770">
      <c r="B185" s="900" t="n"/>
      <c r="C185" s="846" t="n"/>
      <c r="D185" s="847" t="n"/>
      <c r="R185" s="900" t="n"/>
      <c r="S185" s="846" t="n"/>
      <c r="T185" s="847" t="n"/>
      <c r="U185" s="750" t="n"/>
      <c r="V185" s="847" t="n"/>
      <c r="AJ185" s="900" t="n"/>
      <c r="AK185" s="846" t="n"/>
      <c r="AL185" s="847" t="n"/>
    </row>
    <row r="186" ht="30" customHeight="1" s="770">
      <c r="B186" s="900" t="n"/>
      <c r="C186" s="846" t="n"/>
      <c r="D186" s="847" t="n"/>
      <c r="R186" s="900" t="n"/>
      <c r="S186" s="846" t="n"/>
      <c r="T186" s="847" t="n"/>
      <c r="U186" s="750" t="n"/>
      <c r="V186" s="847" t="n"/>
      <c r="AJ186" s="900" t="n"/>
      <c r="AK186" s="846" t="n"/>
      <c r="AL186" s="847" t="n"/>
    </row>
    <row r="187" ht="30" customHeight="1" s="770">
      <c r="B187" s="900" t="n"/>
      <c r="C187" s="846" t="n"/>
      <c r="D187" s="847" t="n"/>
      <c r="R187" s="900" t="n"/>
      <c r="S187" s="846" t="n"/>
      <c r="T187" s="847" t="n"/>
      <c r="U187" s="750" t="n"/>
      <c r="V187" s="847" t="n"/>
      <c r="AJ187" s="900" t="n"/>
      <c r="AK187" s="846" t="n"/>
      <c r="AL187" s="847" t="n"/>
    </row>
    <row r="188" ht="30" customHeight="1" s="770">
      <c r="B188" s="900" t="n"/>
      <c r="C188" s="846" t="n"/>
      <c r="D188" s="847" t="n"/>
      <c r="R188" s="900" t="n"/>
      <c r="S188" s="846" t="n"/>
      <c r="T188" s="847" t="n"/>
      <c r="U188" s="750" t="n"/>
      <c r="V188" s="847" t="n"/>
      <c r="AJ188" s="900" t="n"/>
      <c r="AK188" s="846" t="n"/>
      <c r="AL188" s="847" t="n"/>
    </row>
    <row r="189" ht="30" customHeight="1" s="770">
      <c r="B189" s="900" t="n"/>
      <c r="C189" s="846" t="n"/>
      <c r="D189" s="847" t="n"/>
      <c r="R189" s="900" t="n"/>
      <c r="S189" s="846" t="n"/>
      <c r="T189" s="847" t="n"/>
      <c r="U189" s="750" t="n"/>
      <c r="V189" s="847" t="n"/>
      <c r="AJ189" s="900" t="n"/>
      <c r="AK189" s="846" t="n"/>
      <c r="AL189" s="847" t="n"/>
    </row>
    <row r="190" ht="30" customHeight="1" s="770">
      <c r="B190" s="900" t="n"/>
      <c r="C190" s="846" t="n"/>
      <c r="D190" s="847" t="n"/>
      <c r="R190" s="900" t="n"/>
      <c r="S190" s="846" t="n"/>
      <c r="T190" s="847" t="n"/>
      <c r="U190" s="750" t="n"/>
      <c r="V190" s="847" t="n"/>
      <c r="AJ190" s="900" t="n"/>
      <c r="AK190" s="846" t="n"/>
      <c r="AL190" s="847" t="n"/>
    </row>
    <row r="191" ht="30" customHeight="1" s="770">
      <c r="B191" s="900" t="n"/>
      <c r="C191" s="846" t="n"/>
      <c r="D191" s="847" t="n"/>
      <c r="R191" s="900" t="n"/>
      <c r="S191" s="846" t="n"/>
      <c r="T191" s="847" t="n"/>
      <c r="U191" s="750" t="n"/>
      <c r="V191" s="847" t="n"/>
      <c r="AJ191" s="900" t="n"/>
      <c r="AK191" s="846" t="n"/>
      <c r="AL191" s="847" t="n"/>
    </row>
    <row r="192" ht="30" customHeight="1" s="770">
      <c r="B192" s="900" t="n"/>
      <c r="C192" s="846" t="n"/>
      <c r="D192" s="847" t="n"/>
      <c r="R192" s="900" t="n"/>
      <c r="S192" s="846" t="n"/>
      <c r="T192" s="847" t="n"/>
      <c r="U192" s="750" t="n"/>
      <c r="V192" s="847" t="n"/>
      <c r="AJ192" s="900" t="n"/>
      <c r="AK192" s="846" t="n"/>
      <c r="AL192" s="847" t="n"/>
    </row>
    <row r="193" ht="30" customHeight="1" s="770">
      <c r="B193" s="900" t="n"/>
      <c r="C193" s="846" t="n"/>
      <c r="D193" s="847" t="n"/>
      <c r="R193" s="900" t="n"/>
      <c r="S193" s="846" t="n"/>
      <c r="T193" s="847" t="n"/>
      <c r="U193" s="750" t="n"/>
      <c r="V193" s="847" t="n"/>
      <c r="AJ193" s="900" t="n"/>
      <c r="AK193" s="846" t="n"/>
      <c r="AL193" s="847" t="n"/>
    </row>
    <row r="194" ht="30" customHeight="1" s="770">
      <c r="B194" s="900" t="n"/>
      <c r="C194" s="846" t="n"/>
      <c r="D194" s="847" t="n"/>
      <c r="R194" s="900" t="n"/>
      <c r="S194" s="846" t="n"/>
      <c r="T194" s="847" t="n"/>
      <c r="U194" s="750" t="n"/>
      <c r="V194" s="847" t="n"/>
      <c r="AJ194" s="900" t="n"/>
      <c r="AK194" s="846" t="n"/>
      <c r="AL194" s="847" t="n"/>
    </row>
    <row r="195" ht="30" customHeight="1" s="770">
      <c r="B195" s="900" t="n"/>
      <c r="C195" s="846" t="n"/>
      <c r="D195" s="847" t="n"/>
      <c r="R195" s="900" t="n"/>
      <c r="S195" s="846" t="n"/>
      <c r="T195" s="847" t="n"/>
      <c r="U195" s="750" t="n"/>
      <c r="V195" s="847" t="n"/>
      <c r="AJ195" s="900" t="n"/>
      <c r="AK195" s="846" t="n"/>
      <c r="AL195" s="847" t="n"/>
    </row>
    <row r="196" ht="30" customHeight="1" s="770">
      <c r="B196" s="900" t="n"/>
      <c r="C196" s="846" t="n"/>
      <c r="D196" s="847" t="n"/>
      <c r="R196" s="900" t="n"/>
      <c r="S196" s="846" t="n"/>
      <c r="T196" s="847" t="n"/>
      <c r="U196" s="750" t="n"/>
      <c r="V196" s="847" t="n"/>
      <c r="AJ196" s="900" t="n"/>
      <c r="AK196" s="846" t="n"/>
      <c r="AL196" s="847" t="n"/>
    </row>
    <row r="197" ht="30" customHeight="1" s="770">
      <c r="B197" s="900" t="n"/>
      <c r="C197" s="846" t="n"/>
      <c r="D197" s="847" t="n"/>
      <c r="R197" s="900" t="n"/>
      <c r="S197" s="846" t="n"/>
      <c r="T197" s="847" t="n"/>
      <c r="U197" s="750" t="n"/>
      <c r="V197" s="847" t="n"/>
      <c r="AJ197" s="900" t="n"/>
      <c r="AK197" s="846" t="n"/>
      <c r="AL197" s="847" t="n"/>
    </row>
    <row r="198" ht="30" customHeight="1" s="770">
      <c r="B198" s="900" t="n"/>
      <c r="C198" s="846" t="n"/>
      <c r="D198" s="847" t="n"/>
      <c r="R198" s="900" t="n"/>
      <c r="S198" s="846" t="n"/>
      <c r="T198" s="847" t="n"/>
      <c r="U198" s="750" t="n"/>
      <c r="V198" s="847" t="n"/>
      <c r="AJ198" s="900" t="n"/>
      <c r="AK198" s="846" t="n"/>
      <c r="AL198" s="847" t="n"/>
    </row>
    <row r="199" ht="30" customHeight="1" s="770">
      <c r="B199" s="900" t="n"/>
      <c r="C199" s="846" t="n"/>
      <c r="D199" s="847" t="n"/>
      <c r="R199" s="900" t="n"/>
      <c r="S199" s="846" t="n"/>
      <c r="T199" s="847" t="n"/>
      <c r="U199" s="750" t="n"/>
      <c r="V199" s="847" t="n"/>
      <c r="AJ199" s="900" t="n"/>
      <c r="AK199" s="846" t="n"/>
      <c r="AL199" s="847" t="n"/>
    </row>
    <row r="200" ht="30" customHeight="1" s="770">
      <c r="B200" s="900" t="n"/>
      <c r="C200" s="846" t="n"/>
      <c r="D200" s="847" t="n"/>
      <c r="R200" s="900" t="n"/>
      <c r="S200" s="846" t="n"/>
      <c r="T200" s="847" t="n"/>
      <c r="U200" s="750" t="n"/>
      <c r="V200" s="847" t="n"/>
      <c r="AJ200" s="900" t="n"/>
      <c r="AK200" s="846" t="n"/>
      <c r="AL200" s="847" t="n"/>
    </row>
    <row r="201" ht="30" customHeight="1" s="770">
      <c r="B201" s="900" t="n"/>
      <c r="C201" s="846" t="n"/>
      <c r="D201" s="847" t="n"/>
      <c r="R201" s="900" t="n"/>
      <c r="S201" s="846" t="n"/>
      <c r="T201" s="847" t="n"/>
      <c r="U201" s="750" t="n"/>
      <c r="V201" s="847" t="n"/>
      <c r="AJ201" s="900" t="n"/>
      <c r="AK201" s="846" t="n"/>
      <c r="AL201" s="847" t="n"/>
    </row>
    <row r="202" ht="30" customHeight="1" s="770">
      <c r="B202" s="900" t="n"/>
      <c r="C202" s="846" t="n"/>
      <c r="D202" s="847" t="n"/>
      <c r="R202" s="900" t="n"/>
      <c r="S202" s="846" t="n"/>
      <c r="T202" s="847" t="n"/>
      <c r="U202" s="750" t="n"/>
      <c r="V202" s="847" t="n"/>
      <c r="AJ202" s="900" t="n"/>
      <c r="AK202" s="846" t="n"/>
      <c r="AL202" s="847" t="n"/>
    </row>
    <row r="203" ht="30" customHeight="1" s="770">
      <c r="B203" s="900" t="n"/>
      <c r="C203" s="846" t="n"/>
      <c r="D203" s="847" t="n"/>
      <c r="R203" s="900" t="n"/>
      <c r="S203" s="846" t="n"/>
      <c r="T203" s="847" t="n"/>
      <c r="U203" s="750" t="n"/>
      <c r="V203" s="847" t="n"/>
      <c r="AJ203" s="900" t="n"/>
      <c r="AK203" s="846" t="n"/>
      <c r="AL203" s="847" t="n"/>
    </row>
    <row r="204" ht="30" customHeight="1" s="770">
      <c r="B204" s="900" t="n"/>
      <c r="C204" s="846" t="n"/>
      <c r="D204" s="847" t="n"/>
      <c r="R204" s="900" t="n"/>
      <c r="S204" s="846" t="n"/>
      <c r="T204" s="847" t="n"/>
      <c r="U204" s="750" t="n"/>
      <c r="V204" s="847" t="n"/>
      <c r="AJ204" s="900" t="n"/>
      <c r="AK204" s="846" t="n"/>
      <c r="AL204" s="847" t="n"/>
    </row>
    <row r="205" ht="30" customHeight="1" s="770">
      <c r="B205" s="900" t="n"/>
      <c r="C205" s="846" t="n"/>
      <c r="D205" s="847" t="n"/>
      <c r="R205" s="900" t="n"/>
      <c r="S205" s="846" t="n"/>
      <c r="T205" s="847" t="n"/>
      <c r="U205" s="750" t="n"/>
      <c r="V205" s="847" t="n"/>
      <c r="AJ205" s="900" t="n"/>
      <c r="AK205" s="846" t="n"/>
      <c r="AL205" s="847" t="n"/>
    </row>
    <row r="206" ht="30" customHeight="1" s="770">
      <c r="B206" s="900" t="n"/>
      <c r="C206" s="846" t="n"/>
      <c r="D206" s="847" t="n"/>
      <c r="R206" s="900" t="n"/>
      <c r="S206" s="846" t="n"/>
      <c r="T206" s="847" t="n"/>
      <c r="U206" s="750" t="n"/>
      <c r="V206" s="847" t="n"/>
      <c r="AJ206" s="900" t="n"/>
      <c r="AK206" s="846" t="n"/>
      <c r="AL206" s="847" t="n"/>
    </row>
    <row r="207" ht="30" customHeight="1" s="770">
      <c r="B207" s="900" t="n"/>
      <c r="C207" s="846" t="n"/>
      <c r="D207" s="847" t="n"/>
      <c r="R207" s="900" t="n"/>
      <c r="S207" s="846" t="n"/>
      <c r="T207" s="847" t="n"/>
      <c r="U207" s="750" t="n"/>
      <c r="V207" s="847" t="n"/>
      <c r="AJ207" s="900" t="n"/>
      <c r="AK207" s="846" t="n"/>
      <c r="AL207" s="847" t="n"/>
    </row>
    <row r="208" ht="30" customHeight="1" s="770">
      <c r="B208" s="900" t="n"/>
      <c r="C208" s="846" t="n"/>
      <c r="D208" s="847" t="n"/>
      <c r="R208" s="900" t="n"/>
      <c r="S208" s="846" t="n"/>
      <c r="T208" s="847" t="n"/>
      <c r="U208" s="750" t="n"/>
      <c r="V208" s="847" t="n"/>
      <c r="AJ208" s="900" t="n"/>
      <c r="AK208" s="846" t="n"/>
      <c r="AL208" s="847" t="n"/>
    </row>
    <row r="209" ht="30" customHeight="1" s="770">
      <c r="B209" s="900" t="n"/>
      <c r="C209" s="846" t="n"/>
      <c r="D209" s="847" t="n"/>
      <c r="R209" s="900" t="n"/>
      <c r="S209" s="846" t="n"/>
      <c r="T209" s="847" t="n"/>
      <c r="U209" s="750" t="n"/>
      <c r="V209" s="847" t="n"/>
      <c r="AJ209" s="900" t="n"/>
      <c r="AK209" s="846" t="n"/>
      <c r="AL209" s="847" t="n"/>
    </row>
    <row r="210" ht="30" customHeight="1" s="770">
      <c r="B210" s="900" t="n"/>
      <c r="C210" s="846" t="n"/>
      <c r="D210" s="847" t="n"/>
      <c r="R210" s="900" t="n"/>
      <c r="S210" s="846" t="n"/>
      <c r="T210" s="847" t="n"/>
      <c r="U210" s="750" t="n"/>
      <c r="V210" s="847" t="n"/>
      <c r="AJ210" s="900" t="n"/>
      <c r="AK210" s="846" t="n"/>
      <c r="AL210" s="847" t="n"/>
    </row>
    <row r="211" ht="30" customHeight="1" s="770">
      <c r="B211" s="900" t="n"/>
      <c r="C211" s="846" t="n"/>
      <c r="D211" s="847" t="n"/>
      <c r="R211" s="900" t="n"/>
      <c r="S211" s="846" t="n"/>
      <c r="T211" s="847" t="n"/>
      <c r="U211" s="750" t="n"/>
      <c r="V211" s="847" t="n"/>
      <c r="AJ211" s="900" t="n"/>
      <c r="AK211" s="846" t="n"/>
      <c r="AL211" s="847" t="n"/>
    </row>
    <row r="212" ht="30" customHeight="1" s="770">
      <c r="B212" s="900" t="n"/>
      <c r="C212" s="846" t="n"/>
      <c r="D212" s="847" t="n"/>
      <c r="R212" s="900" t="n"/>
      <c r="S212" s="846" t="n"/>
      <c r="T212" s="847" t="n"/>
      <c r="U212" s="750" t="n"/>
      <c r="V212" s="847" t="n"/>
      <c r="AJ212" s="900" t="n"/>
      <c r="AK212" s="846" t="n"/>
      <c r="AL212" s="847" t="n"/>
    </row>
    <row r="213" ht="30" customHeight="1" s="770">
      <c r="B213" s="900" t="n"/>
      <c r="C213" s="846" t="n"/>
      <c r="D213" s="847" t="n"/>
      <c r="R213" s="900" t="n"/>
      <c r="S213" s="846" t="n"/>
      <c r="T213" s="847" t="n"/>
      <c r="U213" s="750" t="n"/>
      <c r="V213" s="847" t="n"/>
      <c r="AJ213" s="900" t="n"/>
      <c r="AK213" s="846" t="n"/>
      <c r="AL213" s="847" t="n"/>
    </row>
    <row r="214" ht="30" customHeight="1" s="770">
      <c r="B214" s="900" t="n"/>
      <c r="C214" s="846" t="n"/>
      <c r="D214" s="847" t="n"/>
      <c r="R214" s="900" t="n"/>
      <c r="S214" s="846" t="n"/>
      <c r="T214" s="847" t="n"/>
      <c r="U214" s="750" t="n"/>
      <c r="V214" s="847" t="n"/>
      <c r="AJ214" s="900" t="n"/>
      <c r="AK214" s="846" t="n"/>
      <c r="AL214" s="847" t="n"/>
    </row>
    <row r="215" ht="30" customHeight="1" s="770">
      <c r="B215" s="900" t="n"/>
      <c r="C215" s="846" t="n"/>
      <c r="D215" s="847" t="n"/>
      <c r="R215" s="900" t="n"/>
      <c r="S215" s="846" t="n"/>
      <c r="T215" s="847" t="n"/>
      <c r="U215" s="750" t="n"/>
      <c r="V215" s="847" t="n"/>
      <c r="AJ215" s="900" t="n"/>
      <c r="AK215" s="846" t="n"/>
      <c r="AL215" s="847" t="n"/>
    </row>
    <row r="216" ht="30" customHeight="1" s="770">
      <c r="B216" s="900" t="n"/>
      <c r="C216" s="846" t="n"/>
      <c r="D216" s="847" t="n"/>
      <c r="R216" s="900" t="n"/>
      <c r="S216" s="846" t="n"/>
      <c r="T216" s="847" t="n"/>
      <c r="U216" s="750" t="n"/>
      <c r="V216" s="847" t="n"/>
      <c r="AJ216" s="900" t="n"/>
      <c r="AK216" s="846" t="n"/>
      <c r="AL216" s="847" t="n"/>
    </row>
    <row r="217" ht="30" customHeight="1" s="770">
      <c r="B217" s="900" t="n"/>
      <c r="C217" s="846" t="n"/>
      <c r="D217" s="847" t="n"/>
      <c r="R217" s="900" t="n"/>
      <c r="S217" s="846" t="n"/>
      <c r="T217" s="847" t="n"/>
      <c r="U217" s="750" t="n"/>
      <c r="V217" s="847" t="n"/>
      <c r="AJ217" s="900" t="n"/>
      <c r="AK217" s="846" t="n"/>
      <c r="AL217" s="847" t="n"/>
    </row>
    <row r="218" ht="30" customHeight="1" s="770">
      <c r="B218" s="900" t="n"/>
      <c r="C218" s="846" t="n"/>
      <c r="D218" s="847" t="n"/>
      <c r="R218" s="900" t="n"/>
      <c r="S218" s="846" t="n"/>
      <c r="T218" s="847" t="n"/>
      <c r="U218" s="750" t="n"/>
      <c r="V218" s="847" t="n"/>
      <c r="AJ218" s="900" t="n"/>
      <c r="AK218" s="846" t="n"/>
      <c r="AL218" s="847" t="n"/>
    </row>
    <row r="219" ht="30" customHeight="1" s="770">
      <c r="B219" s="900" t="n"/>
      <c r="C219" s="846" t="n"/>
      <c r="D219" s="847" t="n"/>
      <c r="R219" s="900" t="n"/>
      <c r="S219" s="846" t="n"/>
      <c r="T219" s="847" t="n"/>
      <c r="U219" s="750" t="n"/>
      <c r="V219" s="847" t="n"/>
      <c r="AJ219" s="900" t="n"/>
      <c r="AK219" s="846" t="n"/>
      <c r="AL219" s="847" t="n"/>
    </row>
    <row r="220" ht="30" customHeight="1" s="770">
      <c r="B220" s="900" t="n"/>
      <c r="C220" s="846" t="n"/>
      <c r="D220" s="847" t="n"/>
      <c r="R220" s="900" t="n"/>
      <c r="S220" s="846" t="n"/>
      <c r="T220" s="847" t="n"/>
      <c r="U220" s="750" t="n"/>
      <c r="V220" s="847" t="n"/>
      <c r="AJ220" s="900" t="n"/>
      <c r="AK220" s="846" t="n"/>
      <c r="AL220" s="847" t="n"/>
    </row>
    <row r="221" ht="30" customHeight="1" s="770">
      <c r="B221" s="900" t="n"/>
      <c r="C221" s="846" t="n"/>
      <c r="D221" s="847" t="n"/>
      <c r="R221" s="900" t="n"/>
      <c r="S221" s="846" t="n"/>
      <c r="T221" s="847" t="n"/>
      <c r="U221" s="750" t="n"/>
      <c r="V221" s="847" t="n"/>
      <c r="AJ221" s="900" t="n"/>
      <c r="AK221" s="846" t="n"/>
      <c r="AL221" s="847" t="n"/>
    </row>
    <row r="222" ht="30" customHeight="1" s="770">
      <c r="B222" s="900" t="n"/>
      <c r="C222" s="846" t="n"/>
      <c r="D222" s="847" t="n"/>
      <c r="R222" s="900" t="n"/>
      <c r="S222" s="846" t="n"/>
      <c r="T222" s="847" t="n"/>
      <c r="U222" s="750" t="n"/>
      <c r="V222" s="847" t="n"/>
      <c r="AJ222" s="900" t="n"/>
      <c r="AK222" s="846" t="n"/>
      <c r="AL222" s="847" t="n"/>
    </row>
    <row r="223" ht="30" customHeight="1" s="770">
      <c r="B223" s="900" t="n"/>
      <c r="C223" s="846" t="n"/>
      <c r="D223" s="847" t="n"/>
      <c r="R223" s="900" t="n"/>
      <c r="S223" s="846" t="n"/>
      <c r="T223" s="847" t="n"/>
      <c r="U223" s="750" t="n"/>
      <c r="V223" s="847" t="n"/>
      <c r="AJ223" s="900" t="n"/>
      <c r="AK223" s="846" t="n"/>
      <c r="AL223" s="847" t="n"/>
    </row>
    <row r="224" ht="30" customHeight="1" s="770">
      <c r="B224" s="900" t="n"/>
      <c r="C224" s="846" t="n"/>
      <c r="D224" s="847" t="n"/>
      <c r="R224" s="900" t="n"/>
      <c r="S224" s="846" t="n"/>
      <c r="T224" s="847" t="n"/>
      <c r="U224" s="750" t="n"/>
      <c r="V224" s="847" t="n"/>
      <c r="AJ224" s="900" t="n"/>
      <c r="AK224" s="846" t="n"/>
      <c r="AL224" s="847" t="n"/>
    </row>
    <row r="225" ht="30" customHeight="1" s="770">
      <c r="B225" s="900" t="n"/>
      <c r="C225" s="846" t="n"/>
      <c r="D225" s="847" t="n"/>
      <c r="R225" s="900" t="n"/>
      <c r="S225" s="846" t="n"/>
      <c r="T225" s="847" t="n"/>
      <c r="U225" s="750" t="n"/>
      <c r="V225" s="847" t="n"/>
      <c r="AJ225" s="900" t="n"/>
      <c r="AK225" s="846" t="n"/>
      <c r="AL225" s="847" t="n"/>
    </row>
    <row r="226" ht="30" customHeight="1" s="770">
      <c r="B226" s="900" t="n"/>
      <c r="C226" s="846" t="n"/>
      <c r="D226" s="847" t="n"/>
      <c r="R226" s="900" t="n"/>
      <c r="S226" s="846" t="n"/>
      <c r="T226" s="847" t="n"/>
      <c r="U226" s="750" t="n"/>
      <c r="V226" s="847" t="n"/>
      <c r="AJ226" s="900" t="n"/>
      <c r="AK226" s="846" t="n"/>
      <c r="AL226" s="847" t="n"/>
    </row>
    <row r="227" ht="30" customHeight="1" s="770">
      <c r="B227" s="900" t="n"/>
      <c r="C227" s="846" t="n"/>
      <c r="D227" s="847" t="n"/>
      <c r="R227" s="900" t="n"/>
      <c r="S227" s="846" t="n"/>
      <c r="T227" s="847" t="n"/>
      <c r="U227" s="750" t="n"/>
      <c r="V227" s="847" t="n"/>
      <c r="AJ227" s="900" t="n"/>
      <c r="AK227" s="846" t="n"/>
      <c r="AL227" s="847" t="n"/>
    </row>
    <row r="228" ht="30" customHeight="1" s="770">
      <c r="B228" s="900" t="n"/>
      <c r="C228" s="846" t="n"/>
      <c r="D228" s="847" t="n"/>
      <c r="R228" s="900" t="n"/>
      <c r="S228" s="846" t="n"/>
      <c r="T228" s="847" t="n"/>
      <c r="U228" s="750" t="n"/>
      <c r="V228" s="847" t="n"/>
      <c r="AJ228" s="900" t="n"/>
      <c r="AK228" s="846" t="n"/>
      <c r="AL228" s="847" t="n"/>
    </row>
    <row r="229" ht="30" customHeight="1" s="770">
      <c r="B229" s="900" t="n"/>
      <c r="C229" s="846" t="n"/>
      <c r="D229" s="847" t="n"/>
      <c r="R229" s="900" t="n"/>
      <c r="S229" s="846" t="n"/>
      <c r="T229" s="847" t="n"/>
      <c r="U229" s="750" t="n"/>
      <c r="V229" s="847" t="n"/>
      <c r="AJ229" s="900" t="n"/>
      <c r="AK229" s="846" t="n"/>
      <c r="AL229" s="847" t="n"/>
    </row>
    <row r="230" ht="30" customHeight="1" s="770">
      <c r="B230" s="900" t="n"/>
      <c r="C230" s="846" t="n"/>
      <c r="D230" s="847" t="n"/>
      <c r="R230" s="900" t="n"/>
      <c r="S230" s="846" t="n"/>
      <c r="T230" s="847" t="n"/>
      <c r="U230" s="750" t="n"/>
      <c r="V230" s="847" t="n"/>
      <c r="AJ230" s="900" t="n"/>
      <c r="AK230" s="846" t="n"/>
      <c r="AL230" s="847" t="n"/>
    </row>
    <row r="231" ht="30" customHeight="1" s="770">
      <c r="B231" s="900" t="n"/>
      <c r="C231" s="846" t="n"/>
      <c r="D231" s="847" t="n"/>
      <c r="R231" s="900" t="n"/>
      <c r="S231" s="846" t="n"/>
      <c r="T231" s="847" t="n"/>
      <c r="U231" s="750" t="n"/>
      <c r="V231" s="847" t="n"/>
      <c r="AJ231" s="900" t="n"/>
      <c r="AK231" s="846" t="n"/>
      <c r="AL231" s="847" t="n"/>
    </row>
    <row r="232" ht="30" customHeight="1" s="770">
      <c r="B232" s="900" t="n"/>
      <c r="C232" s="846" t="n"/>
      <c r="D232" s="847" t="n"/>
      <c r="R232" s="900" t="n"/>
      <c r="S232" s="846" t="n"/>
      <c r="T232" s="847" t="n"/>
      <c r="U232" s="750" t="n"/>
      <c r="V232" s="847" t="n"/>
      <c r="AJ232" s="900" t="n"/>
      <c r="AK232" s="846" t="n"/>
      <c r="AL232" s="847" t="n"/>
    </row>
    <row r="233" ht="30" customHeight="1" s="770">
      <c r="B233" s="900" t="n"/>
      <c r="C233" s="846" t="n"/>
      <c r="D233" s="847" t="n"/>
      <c r="R233" s="900" t="n"/>
      <c r="S233" s="846" t="n"/>
      <c r="T233" s="847" t="n"/>
      <c r="U233" s="750" t="n"/>
      <c r="V233" s="847" t="n"/>
      <c r="AJ233" s="900" t="n"/>
      <c r="AK233" s="846" t="n"/>
      <c r="AL233" s="847" t="n"/>
    </row>
    <row r="234" ht="30" customHeight="1" s="770">
      <c r="B234" s="900" t="n"/>
      <c r="C234" s="846" t="n"/>
      <c r="D234" s="847" t="n"/>
      <c r="R234" s="900" t="n"/>
      <c r="S234" s="846" t="n"/>
      <c r="T234" s="847" t="n"/>
      <c r="U234" s="750" t="n"/>
      <c r="V234" s="847" t="n"/>
      <c r="AJ234" s="900" t="n"/>
      <c r="AK234" s="846" t="n"/>
      <c r="AL234" s="847" t="n"/>
    </row>
    <row r="235" ht="30" customHeight="1" s="770">
      <c r="B235" s="900" t="n"/>
      <c r="C235" s="846" t="n"/>
      <c r="D235" s="847" t="n"/>
      <c r="R235" s="900" t="n"/>
      <c r="S235" s="846" t="n"/>
      <c r="T235" s="847" t="n"/>
      <c r="U235" s="750" t="n"/>
      <c r="V235" s="847" t="n"/>
      <c r="AJ235" s="900" t="n"/>
      <c r="AK235" s="846" t="n"/>
      <c r="AL235" s="847" t="n"/>
    </row>
    <row r="236" ht="30" customHeight="1" s="770">
      <c r="B236" s="900" t="n"/>
      <c r="C236" s="846" t="n"/>
      <c r="D236" s="847" t="n"/>
      <c r="R236" s="900" t="n"/>
      <c r="S236" s="846" t="n"/>
      <c r="T236" s="847" t="n"/>
      <c r="U236" s="750" t="n"/>
      <c r="V236" s="847" t="n"/>
      <c r="AJ236" s="900" t="n"/>
      <c r="AK236" s="846" t="n"/>
      <c r="AL236" s="847" t="n"/>
    </row>
    <row r="237" ht="30" customHeight="1" s="770">
      <c r="B237" s="900" t="n"/>
      <c r="C237" s="846" t="n"/>
      <c r="D237" s="847" t="n"/>
      <c r="R237" s="900" t="n"/>
      <c r="S237" s="846" t="n"/>
      <c r="T237" s="847" t="n"/>
      <c r="U237" s="750" t="n"/>
      <c r="V237" s="847" t="n"/>
      <c r="AJ237" s="900" t="n"/>
      <c r="AK237" s="846" t="n"/>
      <c r="AL237" s="847" t="n"/>
    </row>
    <row r="238" ht="30" customHeight="1" s="770">
      <c r="B238" s="900" t="n"/>
      <c r="C238" s="846" t="n"/>
      <c r="D238" s="847" t="n"/>
      <c r="R238" s="900" t="n"/>
      <c r="S238" s="846" t="n"/>
      <c r="T238" s="847" t="n"/>
      <c r="U238" s="750" t="n"/>
      <c r="V238" s="847" t="n"/>
      <c r="AJ238" s="900" t="n"/>
      <c r="AK238" s="846" t="n"/>
      <c r="AL238" s="847" t="n"/>
    </row>
    <row r="239" ht="30" customHeight="1" s="770">
      <c r="B239" s="900" t="n"/>
      <c r="C239" s="846" t="n"/>
      <c r="D239" s="847" t="n"/>
      <c r="R239" s="900" t="n"/>
      <c r="S239" s="846" t="n"/>
      <c r="T239" s="847" t="n"/>
      <c r="U239" s="750" t="n"/>
      <c r="V239" s="847" t="n"/>
      <c r="AJ239" s="900" t="n"/>
      <c r="AK239" s="846" t="n"/>
      <c r="AL239" s="847" t="n"/>
    </row>
    <row r="240" ht="30" customHeight="1" s="770">
      <c r="B240" s="900" t="n"/>
      <c r="C240" s="846" t="n"/>
      <c r="D240" s="847" t="n"/>
      <c r="R240" s="900" t="n"/>
      <c r="S240" s="846" t="n"/>
      <c r="T240" s="847" t="n"/>
      <c r="U240" s="750" t="n"/>
      <c r="V240" s="847" t="n"/>
      <c r="AJ240" s="900" t="n"/>
      <c r="AK240" s="846" t="n"/>
      <c r="AL240" s="847" t="n"/>
    </row>
    <row r="241" ht="30" customHeight="1" s="770">
      <c r="B241" s="900" t="n"/>
      <c r="C241" s="846" t="n"/>
      <c r="D241" s="847" t="n"/>
      <c r="R241" s="900" t="n"/>
      <c r="S241" s="846" t="n"/>
      <c r="T241" s="847" t="n"/>
      <c r="U241" s="750" t="n"/>
      <c r="V241" s="847" t="n"/>
      <c r="AJ241" s="900" t="n"/>
      <c r="AK241" s="846" t="n"/>
      <c r="AL241" s="847" t="n"/>
    </row>
    <row r="242" ht="30" customHeight="1" s="770">
      <c r="B242" s="900" t="n"/>
      <c r="C242" s="846" t="n"/>
      <c r="D242" s="847" t="n"/>
      <c r="R242" s="900" t="n"/>
      <c r="S242" s="846" t="n"/>
      <c r="T242" s="847" t="n"/>
      <c r="U242" s="750" t="n"/>
      <c r="V242" s="847" t="n"/>
      <c r="AJ242" s="900" t="n"/>
      <c r="AK242" s="846" t="n"/>
      <c r="AL242" s="847" t="n"/>
    </row>
    <row r="243" ht="30" customHeight="1" s="770">
      <c r="B243" s="900" t="n"/>
      <c r="C243" s="846" t="n"/>
      <c r="D243" s="847" t="n"/>
      <c r="R243" s="900" t="n"/>
      <c r="S243" s="846" t="n"/>
      <c r="T243" s="847" t="n"/>
      <c r="U243" s="750" t="n"/>
      <c r="V243" s="847" t="n"/>
      <c r="AJ243" s="900" t="n"/>
      <c r="AK243" s="846" t="n"/>
      <c r="AL243" s="847" t="n"/>
    </row>
    <row r="244" ht="30" customHeight="1" s="770">
      <c r="B244" s="900" t="n"/>
      <c r="C244" s="846" t="n"/>
      <c r="D244" s="847" t="n"/>
      <c r="R244" s="900" t="n"/>
      <c r="S244" s="846" t="n"/>
      <c r="T244" s="847" t="n"/>
      <c r="U244" s="750" t="n"/>
      <c r="V244" s="847" t="n"/>
      <c r="AJ244" s="900" t="n"/>
      <c r="AK244" s="846" t="n"/>
      <c r="AL244" s="847" t="n"/>
    </row>
    <row r="245" ht="30" customHeight="1" s="770">
      <c r="B245" s="900" t="n"/>
      <c r="C245" s="846" t="n"/>
      <c r="D245" s="847" t="n"/>
      <c r="R245" s="900" t="n"/>
      <c r="S245" s="846" t="n"/>
      <c r="T245" s="847" t="n"/>
      <c r="U245" s="750" t="n"/>
      <c r="V245" s="847" t="n"/>
      <c r="AJ245" s="900" t="n"/>
      <c r="AK245" s="846" t="n"/>
      <c r="AL245" s="847" t="n"/>
    </row>
    <row r="246" ht="30" customHeight="1" s="770">
      <c r="B246" s="900" t="n"/>
      <c r="C246" s="846" t="n"/>
      <c r="D246" s="847" t="n"/>
      <c r="R246" s="900" t="n"/>
      <c r="S246" s="846" t="n"/>
      <c r="T246" s="847" t="n"/>
      <c r="U246" s="750" t="n"/>
      <c r="V246" s="847" t="n"/>
      <c r="AJ246" s="900" t="n"/>
      <c r="AK246" s="846" t="n"/>
      <c r="AL246" s="847" t="n"/>
    </row>
    <row r="247" ht="30" customHeight="1" s="770">
      <c r="B247" s="900" t="n"/>
      <c r="C247" s="846" t="n"/>
      <c r="D247" s="847" t="n"/>
      <c r="R247" s="900" t="n"/>
      <c r="S247" s="846" t="n"/>
      <c r="T247" s="847" t="n"/>
      <c r="U247" s="750" t="n"/>
      <c r="V247" s="847" t="n"/>
      <c r="AJ247" s="900" t="n"/>
      <c r="AK247" s="846" t="n"/>
      <c r="AL247" s="847" t="n"/>
    </row>
    <row r="248" ht="30" customHeight="1" s="770">
      <c r="B248" s="900" t="n"/>
      <c r="C248" s="846" t="n"/>
      <c r="D248" s="847" t="n"/>
      <c r="R248" s="900" t="n"/>
      <c r="S248" s="846" t="n"/>
      <c r="T248" s="847" t="n"/>
      <c r="U248" s="750" t="n"/>
      <c r="V248" s="847" t="n"/>
      <c r="AJ248" s="900" t="n"/>
      <c r="AK248" s="846" t="n"/>
      <c r="AL248" s="847" t="n"/>
    </row>
    <row r="249" ht="30" customHeight="1" s="770">
      <c r="B249" s="900" t="n"/>
      <c r="C249" s="846" t="n"/>
      <c r="D249" s="847" t="n"/>
      <c r="R249" s="900" t="n"/>
      <c r="S249" s="846" t="n"/>
      <c r="T249" s="847" t="n"/>
      <c r="U249" s="750" t="n"/>
      <c r="V249" s="847" t="n"/>
      <c r="AJ249" s="900" t="n"/>
      <c r="AK249" s="846" t="n"/>
      <c r="AL249" s="847" t="n"/>
    </row>
    <row r="250" ht="30" customHeight="1" s="770">
      <c r="B250" s="900" t="n"/>
      <c r="C250" s="846" t="n"/>
      <c r="D250" s="847" t="n"/>
      <c r="R250" s="900" t="n"/>
      <c r="S250" s="846" t="n"/>
      <c r="T250" s="847" t="n"/>
      <c r="U250" s="750" t="n"/>
      <c r="V250" s="847" t="n"/>
      <c r="AJ250" s="900" t="n"/>
      <c r="AK250" s="846" t="n"/>
      <c r="AL250" s="847" t="n"/>
    </row>
    <row r="251" ht="30" customHeight="1" s="770">
      <c r="B251" s="900" t="n"/>
      <c r="C251" s="846" t="n"/>
      <c r="D251" s="847" t="n"/>
      <c r="R251" s="900" t="n"/>
      <c r="S251" s="846" t="n"/>
      <c r="T251" s="847" t="n"/>
      <c r="U251" s="750" t="n"/>
      <c r="V251" s="847" t="n"/>
      <c r="AJ251" s="900" t="n"/>
      <c r="AK251" s="846" t="n"/>
      <c r="AL251" s="847" t="n"/>
    </row>
    <row r="252" ht="30" customHeight="1" s="770">
      <c r="B252" s="900" t="n"/>
      <c r="C252" s="846" t="n"/>
      <c r="D252" s="847" t="n"/>
      <c r="R252" s="900" t="n"/>
      <c r="S252" s="846" t="n"/>
      <c r="T252" s="847" t="n"/>
      <c r="U252" s="750" t="n"/>
      <c r="V252" s="847" t="n"/>
      <c r="AJ252" s="900" t="n"/>
      <c r="AK252" s="846" t="n"/>
      <c r="AL252" s="847" t="n"/>
    </row>
    <row r="253" ht="30" customHeight="1" s="770">
      <c r="B253" s="900" t="n"/>
      <c r="C253" s="846" t="n"/>
      <c r="D253" s="847" t="n"/>
      <c r="R253" s="900" t="n"/>
      <c r="S253" s="846" t="n"/>
      <c r="T253" s="847" t="n"/>
      <c r="U253" s="750" t="n"/>
      <c r="V253" s="847" t="n"/>
      <c r="AJ253" s="900" t="n"/>
      <c r="AK253" s="846" t="n"/>
      <c r="AL253" s="847" t="n"/>
    </row>
    <row r="254" ht="30" customHeight="1" s="770">
      <c r="B254" s="900" t="n"/>
      <c r="C254" s="846" t="n"/>
      <c r="D254" s="847" t="n"/>
      <c r="R254" s="900" t="n"/>
      <c r="S254" s="846" t="n"/>
      <c r="T254" s="847" t="n"/>
      <c r="U254" s="750" t="n"/>
      <c r="V254" s="847" t="n"/>
      <c r="AJ254" s="900" t="n"/>
      <c r="AK254" s="846" t="n"/>
      <c r="AL254" s="847" t="n"/>
    </row>
    <row r="255" ht="30" customHeight="1" s="770">
      <c r="B255" s="900" t="n"/>
      <c r="C255" s="846" t="n"/>
      <c r="D255" s="847" t="n"/>
      <c r="R255" s="900" t="n"/>
      <c r="S255" s="846" t="n"/>
      <c r="T255" s="847" t="n"/>
      <c r="U255" s="750" t="n"/>
      <c r="V255" s="847" t="n"/>
      <c r="AJ255" s="900" t="n"/>
      <c r="AK255" s="846" t="n"/>
      <c r="AL255" s="847" t="n"/>
    </row>
    <row r="256" ht="30" customHeight="1" s="770">
      <c r="B256" s="900" t="n"/>
      <c r="C256" s="846" t="n"/>
      <c r="D256" s="847" t="n"/>
      <c r="R256" s="900" t="n"/>
      <c r="S256" s="846" t="n"/>
      <c r="T256" s="847" t="n"/>
      <c r="U256" s="750" t="n"/>
      <c r="V256" s="847" t="n"/>
      <c r="AJ256" s="900" t="n"/>
      <c r="AK256" s="846" t="n"/>
      <c r="AL256" s="847" t="n"/>
    </row>
    <row r="257" ht="30" customHeight="1" s="770">
      <c r="B257" s="900" t="n"/>
      <c r="C257" s="846" t="n"/>
      <c r="D257" s="847" t="n"/>
      <c r="R257" s="900" t="n"/>
      <c r="S257" s="846" t="n"/>
      <c r="T257" s="847" t="n"/>
      <c r="U257" s="750" t="n"/>
      <c r="V257" s="847" t="n"/>
      <c r="AJ257" s="900" t="n"/>
      <c r="AK257" s="846" t="n"/>
      <c r="AL257" s="847" t="n"/>
    </row>
    <row r="258" ht="30" customHeight="1" s="770">
      <c r="B258" s="900" t="n"/>
      <c r="C258" s="846" t="n"/>
      <c r="D258" s="847" t="n"/>
      <c r="R258" s="900" t="n"/>
      <c r="S258" s="846" t="n"/>
      <c r="T258" s="847" t="n"/>
      <c r="U258" s="750" t="n"/>
      <c r="V258" s="847" t="n"/>
      <c r="AJ258" s="900" t="n"/>
      <c r="AK258" s="846" t="n"/>
      <c r="AL258" s="847" t="n"/>
    </row>
    <row r="259" ht="30" customHeight="1" s="770">
      <c r="B259" s="900" t="n"/>
      <c r="C259" s="846" t="n"/>
      <c r="D259" s="847" t="n"/>
      <c r="R259" s="900" t="n"/>
      <c r="S259" s="846" t="n"/>
      <c r="T259" s="847" t="n"/>
      <c r="U259" s="750" t="n"/>
      <c r="V259" s="847" t="n"/>
      <c r="AJ259" s="900" t="n"/>
      <c r="AK259" s="846" t="n"/>
      <c r="AL259" s="847" t="n"/>
    </row>
    <row r="260" ht="30" customHeight="1" s="770">
      <c r="B260" s="900" t="n"/>
      <c r="C260" s="846" t="n"/>
      <c r="D260" s="847" t="n"/>
      <c r="R260" s="900" t="n"/>
      <c r="S260" s="846" t="n"/>
      <c r="T260" s="847" t="n"/>
      <c r="U260" s="750" t="n"/>
      <c r="V260" s="847" t="n"/>
      <c r="AJ260" s="900" t="n"/>
      <c r="AK260" s="846" t="n"/>
      <c r="AL260" s="847" t="n"/>
    </row>
    <row r="261" ht="30" customHeight="1" s="770">
      <c r="B261" s="900" t="n"/>
      <c r="C261" s="846" t="n"/>
      <c r="D261" s="847" t="n"/>
      <c r="R261" s="900" t="n"/>
      <c r="S261" s="846" t="n"/>
      <c r="T261" s="847" t="n"/>
      <c r="U261" s="750" t="n"/>
      <c r="V261" s="847" t="n"/>
      <c r="AJ261" s="900" t="n"/>
      <c r="AK261" s="846" t="n"/>
      <c r="AL261" s="847" t="n"/>
    </row>
    <row r="262" ht="30" customHeight="1" s="770">
      <c r="B262" s="900" t="n"/>
      <c r="C262" s="846" t="n"/>
      <c r="D262" s="847" t="n"/>
      <c r="R262" s="900" t="n"/>
      <c r="S262" s="846" t="n"/>
      <c r="T262" s="847" t="n"/>
      <c r="U262" s="750" t="n"/>
      <c r="V262" s="847" t="n"/>
      <c r="AJ262" s="900" t="n"/>
      <c r="AK262" s="846" t="n"/>
      <c r="AL262" s="847" t="n"/>
    </row>
    <row r="263" ht="30" customHeight="1" s="770">
      <c r="B263" s="900" t="n"/>
      <c r="C263" s="846" t="n"/>
      <c r="D263" s="847" t="n"/>
      <c r="R263" s="900" t="n"/>
      <c r="S263" s="846" t="n"/>
      <c r="T263" s="847" t="n"/>
      <c r="U263" s="750" t="n"/>
      <c r="V263" s="847" t="n"/>
      <c r="AJ263" s="900" t="n"/>
      <c r="AK263" s="846" t="n"/>
      <c r="AL263" s="847" t="n"/>
    </row>
    <row r="264" ht="30" customHeight="1" s="770">
      <c r="B264" s="900" t="n"/>
      <c r="C264" s="846" t="n"/>
      <c r="D264" s="847" t="n"/>
      <c r="R264" s="900" t="n"/>
      <c r="S264" s="846" t="n"/>
      <c r="T264" s="847" t="n"/>
      <c r="U264" s="750" t="n"/>
      <c r="V264" s="847" t="n"/>
      <c r="AJ264" s="900" t="n"/>
      <c r="AK264" s="846" t="n"/>
      <c r="AL264" s="847" t="n"/>
    </row>
    <row r="265" ht="30" customHeight="1" s="770">
      <c r="B265" s="900" t="n"/>
      <c r="C265" s="846" t="n"/>
      <c r="D265" s="847" t="n"/>
      <c r="R265" s="900" t="n"/>
      <c r="S265" s="846" t="n"/>
      <c r="T265" s="847" t="n"/>
      <c r="U265" s="750" t="n"/>
      <c r="V265" s="847" t="n"/>
      <c r="AJ265" s="900" t="n"/>
      <c r="AK265" s="846" t="n"/>
      <c r="AL265" s="847" t="n"/>
    </row>
    <row r="266" ht="30" customHeight="1" s="770">
      <c r="B266" s="900" t="n"/>
      <c r="C266" s="846" t="n"/>
      <c r="D266" s="847" t="n"/>
      <c r="R266" s="900" t="n"/>
      <c r="S266" s="846" t="n"/>
      <c r="T266" s="847" t="n"/>
      <c r="U266" s="750" t="n"/>
      <c r="V266" s="847" t="n"/>
      <c r="AJ266" s="900" t="n"/>
      <c r="AK266" s="846" t="n"/>
      <c r="AL266" s="847" t="n"/>
    </row>
    <row r="267" ht="30" customHeight="1" s="770">
      <c r="B267" s="900" t="n"/>
      <c r="C267" s="846" t="n"/>
      <c r="D267" s="847" t="n"/>
      <c r="R267" s="900" t="n"/>
      <c r="S267" s="846" t="n"/>
      <c r="T267" s="847" t="n"/>
      <c r="U267" s="750" t="n"/>
      <c r="V267" s="847" t="n"/>
      <c r="AJ267" s="900" t="n"/>
      <c r="AK267" s="846" t="n"/>
      <c r="AL267" s="847" t="n"/>
    </row>
    <row r="268" ht="30" customHeight="1" s="770">
      <c r="B268" s="900" t="n"/>
      <c r="C268" s="846" t="n"/>
      <c r="D268" s="847" t="n"/>
      <c r="R268" s="900" t="n"/>
      <c r="S268" s="846" t="n"/>
      <c r="T268" s="847" t="n"/>
      <c r="U268" s="750" t="n"/>
      <c r="V268" s="847" t="n"/>
      <c r="AJ268" s="900" t="n"/>
      <c r="AK268" s="846" t="n"/>
      <c r="AL268" s="847" t="n"/>
    </row>
    <row r="269" ht="30" customHeight="1" s="770">
      <c r="B269" s="900" t="n"/>
      <c r="C269" s="846" t="n"/>
      <c r="D269" s="847" t="n"/>
      <c r="R269" s="900" t="n"/>
      <c r="S269" s="846" t="n"/>
      <c r="T269" s="847" t="n"/>
      <c r="U269" s="750" t="n"/>
      <c r="V269" s="847" t="n"/>
      <c r="AJ269" s="900" t="n"/>
      <c r="AK269" s="846" t="n"/>
      <c r="AL269" s="847" t="n"/>
    </row>
    <row r="270" ht="30" customHeight="1" s="770">
      <c r="B270" s="900" t="n"/>
      <c r="C270" s="846" t="n"/>
      <c r="D270" s="847" t="n"/>
      <c r="R270" s="900" t="n"/>
      <c r="S270" s="846" t="n"/>
      <c r="T270" s="847" t="n"/>
      <c r="U270" s="750" t="n"/>
      <c r="V270" s="847" t="n"/>
      <c r="AJ270" s="900" t="n"/>
      <c r="AK270" s="846" t="n"/>
      <c r="AL270" s="847" t="n"/>
    </row>
    <row r="271" ht="30" customHeight="1" s="770">
      <c r="B271" s="900" t="n"/>
      <c r="C271" s="846" t="n"/>
      <c r="D271" s="847" t="n"/>
      <c r="R271" s="900" t="n"/>
      <c r="S271" s="846" t="n"/>
      <c r="T271" s="847" t="n"/>
      <c r="U271" s="750" t="n"/>
      <c r="V271" s="847" t="n"/>
      <c r="AJ271" s="900" t="n"/>
      <c r="AK271" s="846" t="n"/>
      <c r="AL271" s="847" t="n"/>
    </row>
    <row r="272" ht="30" customHeight="1" s="770">
      <c r="B272" s="900" t="n"/>
      <c r="C272" s="846" t="n"/>
      <c r="D272" s="847" t="n"/>
      <c r="R272" s="900" t="n"/>
      <c r="S272" s="846" t="n"/>
      <c r="T272" s="847" t="n"/>
      <c r="U272" s="750" t="n"/>
      <c r="V272" s="847" t="n"/>
      <c r="AJ272" s="900" t="n"/>
      <c r="AK272" s="846" t="n"/>
      <c r="AL272" s="847" t="n"/>
    </row>
    <row r="273" ht="30" customHeight="1" s="770">
      <c r="B273" s="900" t="n"/>
      <c r="C273" s="846" t="n"/>
      <c r="D273" s="847" t="n"/>
      <c r="R273" s="900" t="n"/>
      <c r="S273" s="846" t="n"/>
      <c r="T273" s="847" t="n"/>
      <c r="U273" s="750" t="n"/>
      <c r="V273" s="847" t="n"/>
      <c r="AJ273" s="900" t="n"/>
      <c r="AK273" s="846" t="n"/>
      <c r="AL273" s="847" t="n"/>
    </row>
    <row r="274" ht="30" customHeight="1" s="770">
      <c r="B274" s="900" t="n"/>
      <c r="C274" s="846" t="n"/>
      <c r="D274" s="847" t="n"/>
      <c r="R274" s="900" t="n"/>
      <c r="S274" s="846" t="n"/>
      <c r="T274" s="847" t="n"/>
      <c r="U274" s="750" t="n"/>
      <c r="V274" s="847" t="n"/>
      <c r="AJ274" s="900" t="n"/>
      <c r="AK274" s="846" t="n"/>
      <c r="AL274" s="847" t="n"/>
    </row>
    <row r="275" ht="30" customHeight="1" s="770">
      <c r="B275" s="900" t="n"/>
      <c r="C275" s="846" t="n"/>
      <c r="D275" s="847" t="n"/>
      <c r="R275" s="900" t="n"/>
      <c r="S275" s="846" t="n"/>
      <c r="T275" s="847" t="n"/>
      <c r="U275" s="750" t="n"/>
      <c r="V275" s="847" t="n"/>
      <c r="AJ275" s="900" t="n"/>
      <c r="AK275" s="846" t="n"/>
      <c r="AL275" s="847" t="n"/>
    </row>
    <row r="276" ht="30" customHeight="1" s="770">
      <c r="B276" s="900" t="n"/>
      <c r="C276" s="846" t="n"/>
      <c r="D276" s="847" t="n"/>
      <c r="R276" s="900" t="n"/>
      <c r="S276" s="846" t="n"/>
      <c r="T276" s="847" t="n"/>
      <c r="U276" s="750" t="n"/>
      <c r="V276" s="847" t="n"/>
      <c r="AJ276" s="900" t="n"/>
      <c r="AK276" s="846" t="n"/>
      <c r="AL276" s="847" t="n"/>
    </row>
    <row r="277" ht="30" customHeight="1" s="770">
      <c r="B277" s="900" t="n"/>
      <c r="C277" s="846" t="n"/>
      <c r="D277" s="847" t="n"/>
      <c r="R277" s="900" t="n"/>
      <c r="S277" s="846" t="n"/>
      <c r="T277" s="847" t="n"/>
      <c r="U277" s="750" t="n"/>
      <c r="V277" s="847" t="n"/>
      <c r="AJ277" s="900" t="n"/>
      <c r="AK277" s="846" t="n"/>
      <c r="AL277" s="847" t="n"/>
    </row>
    <row r="278" ht="30" customHeight="1" s="770">
      <c r="B278" s="900" t="n"/>
      <c r="C278" s="846" t="n"/>
      <c r="D278" s="847" t="n"/>
      <c r="R278" s="900" t="n"/>
      <c r="S278" s="846" t="n"/>
      <c r="T278" s="847" t="n"/>
      <c r="U278" s="750" t="n"/>
      <c r="V278" s="847" t="n"/>
      <c r="AJ278" s="900" t="n"/>
      <c r="AK278" s="846" t="n"/>
      <c r="AL278" s="847" t="n"/>
    </row>
    <row r="279" ht="30" customHeight="1" s="770">
      <c r="B279" s="900" t="n"/>
      <c r="C279" s="846" t="n"/>
      <c r="D279" s="847" t="n"/>
      <c r="R279" s="900" t="n"/>
      <c r="S279" s="846" t="n"/>
      <c r="T279" s="847" t="n"/>
      <c r="U279" s="750" t="n"/>
      <c r="V279" s="847" t="n"/>
      <c r="AJ279" s="900" t="n"/>
      <c r="AK279" s="846" t="n"/>
      <c r="AL279" s="847" t="n"/>
    </row>
    <row r="280" ht="30" customHeight="1" s="770">
      <c r="B280" s="900" t="n"/>
      <c r="C280" s="846" t="n"/>
      <c r="D280" s="847" t="n"/>
      <c r="R280" s="900" t="n"/>
      <c r="S280" s="846" t="n"/>
      <c r="T280" s="847" t="n"/>
      <c r="U280" s="750" t="n"/>
      <c r="V280" s="847" t="n"/>
      <c r="AJ280" s="900" t="n"/>
      <c r="AK280" s="846" t="n"/>
      <c r="AL280" s="847" t="n"/>
    </row>
    <row r="281" ht="30" customHeight="1" s="770">
      <c r="B281" s="900" t="n"/>
      <c r="C281" s="846" t="n"/>
      <c r="D281" s="847" t="n"/>
      <c r="R281" s="900" t="n"/>
      <c r="S281" s="846" t="n"/>
      <c r="T281" s="847" t="n"/>
      <c r="U281" s="750" t="n"/>
      <c r="V281" s="847" t="n"/>
      <c r="AJ281" s="900" t="n"/>
      <c r="AK281" s="846" t="n"/>
      <c r="AL281" s="847" t="n"/>
    </row>
    <row r="282" ht="30" customHeight="1" s="770">
      <c r="B282" s="900" t="n"/>
      <c r="C282" s="846" t="n"/>
      <c r="D282" s="847" t="n"/>
      <c r="R282" s="900" t="n"/>
      <c r="S282" s="846" t="n"/>
      <c r="T282" s="847" t="n"/>
      <c r="U282" s="750" t="n"/>
      <c r="V282" s="847" t="n"/>
      <c r="AJ282" s="900" t="n"/>
      <c r="AK282" s="846" t="n"/>
      <c r="AL282" s="847" t="n"/>
    </row>
    <row r="283" ht="30" customHeight="1" s="770">
      <c r="B283" s="900" t="n"/>
      <c r="C283" s="846" t="n"/>
      <c r="D283" s="847" t="n"/>
      <c r="R283" s="900" t="n"/>
      <c r="S283" s="846" t="n"/>
      <c r="T283" s="847" t="n"/>
      <c r="U283" s="750" t="n"/>
      <c r="V283" s="847" t="n"/>
      <c r="AJ283" s="900" t="n"/>
      <c r="AK283" s="846" t="n"/>
      <c r="AL283" s="847" t="n"/>
    </row>
    <row r="284" ht="30" customHeight="1" s="770">
      <c r="B284" s="900" t="n"/>
      <c r="C284" s="846" t="n"/>
      <c r="D284" s="847" t="n"/>
      <c r="R284" s="900" t="n"/>
      <c r="S284" s="846" t="n"/>
      <c r="T284" s="847" t="n"/>
      <c r="U284" s="750" t="n"/>
      <c r="V284" s="847" t="n"/>
      <c r="AJ284" s="900" t="n"/>
      <c r="AK284" s="846" t="n"/>
      <c r="AL284" s="847" t="n"/>
    </row>
    <row r="285" ht="30" customHeight="1" s="770">
      <c r="B285" s="900" t="n"/>
      <c r="C285" s="846" t="n"/>
      <c r="D285" s="847" t="n"/>
      <c r="R285" s="900" t="n"/>
      <c r="S285" s="846" t="n"/>
      <c r="T285" s="847" t="n"/>
      <c r="U285" s="750" t="n"/>
      <c r="V285" s="847" t="n"/>
      <c r="AJ285" s="900" t="n"/>
      <c r="AK285" s="846" t="n"/>
      <c r="AL285" s="847" t="n"/>
    </row>
    <row r="286" ht="30" customHeight="1" s="770">
      <c r="B286" s="900" t="n"/>
      <c r="C286" s="846" t="n"/>
      <c r="D286" s="847" t="n"/>
      <c r="R286" s="900" t="n"/>
      <c r="S286" s="846" t="n"/>
      <c r="T286" s="847" t="n"/>
      <c r="U286" s="750" t="n"/>
      <c r="V286" s="847" t="n"/>
      <c r="AJ286" s="900" t="n"/>
      <c r="AK286" s="846" t="n"/>
      <c r="AL286" s="847" t="n"/>
    </row>
    <row r="287" ht="30" customHeight="1" s="770">
      <c r="B287" s="900" t="n"/>
      <c r="C287" s="846" t="n"/>
      <c r="D287" s="847" t="n"/>
      <c r="R287" s="900" t="n"/>
      <c r="S287" s="846" t="n"/>
      <c r="T287" s="847" t="n"/>
      <c r="U287" s="750" t="n"/>
      <c r="V287" s="847" t="n"/>
      <c r="AJ287" s="900" t="n"/>
      <c r="AK287" s="846" t="n"/>
      <c r="AL287" s="847" t="n"/>
    </row>
    <row r="288" ht="30" customHeight="1" s="770">
      <c r="B288" s="900" t="n"/>
      <c r="C288" s="846" t="n"/>
      <c r="D288" s="847" t="n"/>
      <c r="R288" s="900" t="n"/>
      <c r="S288" s="846" t="n"/>
      <c r="T288" s="847" t="n"/>
      <c r="U288" s="750" t="n"/>
      <c r="V288" s="847" t="n"/>
      <c r="AJ288" s="900" t="n"/>
      <c r="AK288" s="846" t="n"/>
      <c r="AL288" s="847" t="n"/>
    </row>
    <row r="289" ht="30" customHeight="1" s="770">
      <c r="B289" s="900" t="n"/>
      <c r="C289" s="846" t="n"/>
      <c r="D289" s="847" t="n"/>
      <c r="R289" s="900" t="n"/>
      <c r="S289" s="846" t="n"/>
      <c r="T289" s="847" t="n"/>
      <c r="U289" s="750" t="n"/>
      <c r="V289" s="847" t="n"/>
      <c r="AJ289" s="900" t="n"/>
      <c r="AK289" s="846" t="n"/>
      <c r="AL289" s="847" t="n"/>
    </row>
    <row r="290" ht="30" customHeight="1" s="770">
      <c r="B290" s="900" t="n"/>
      <c r="C290" s="846" t="n"/>
      <c r="D290" s="847" t="n"/>
      <c r="R290" s="900" t="n"/>
      <c r="S290" s="846" t="n"/>
      <c r="T290" s="847" t="n"/>
      <c r="U290" s="750" t="n"/>
      <c r="V290" s="847" t="n"/>
      <c r="AJ290" s="900" t="n"/>
      <c r="AK290" s="846" t="n"/>
      <c r="AL290" s="847" t="n"/>
    </row>
    <row r="291" ht="30" customHeight="1" s="770">
      <c r="B291" s="900" t="n"/>
      <c r="C291" s="846" t="n"/>
      <c r="D291" s="847" t="n"/>
      <c r="R291" s="900" t="n"/>
      <c r="S291" s="846" t="n"/>
      <c r="T291" s="847" t="n"/>
      <c r="U291" s="750" t="n"/>
      <c r="V291" s="847" t="n"/>
      <c r="AJ291" s="900" t="n"/>
      <c r="AK291" s="846" t="n"/>
      <c r="AL291" s="847" t="n"/>
    </row>
    <row r="292" ht="30" customHeight="1" s="770">
      <c r="B292" s="900" t="n"/>
      <c r="C292" s="846" t="n"/>
      <c r="D292" s="847" t="n"/>
      <c r="R292" s="900" t="n"/>
      <c r="S292" s="846" t="n"/>
      <c r="T292" s="847" t="n"/>
      <c r="U292" s="750" t="n"/>
      <c r="V292" s="847" t="n"/>
      <c r="AJ292" s="900" t="n"/>
      <c r="AK292" s="846" t="n"/>
      <c r="AL292" s="847" t="n"/>
    </row>
    <row r="293" ht="30" customHeight="1" s="770">
      <c r="B293" s="900" t="n"/>
      <c r="C293" s="846" t="n"/>
      <c r="D293" s="847" t="n"/>
      <c r="R293" s="900" t="n"/>
      <c r="S293" s="846" t="n"/>
      <c r="T293" s="847" t="n"/>
      <c r="U293" s="750" t="n"/>
      <c r="V293" s="847" t="n"/>
      <c r="AJ293" s="900" t="n"/>
      <c r="AK293" s="846" t="n"/>
      <c r="AL293" s="847" t="n"/>
    </row>
    <row r="294" ht="30" customHeight="1" s="770">
      <c r="B294" s="900" t="n"/>
      <c r="C294" s="846" t="n"/>
      <c r="D294" s="847" t="n"/>
      <c r="R294" s="900" t="n"/>
      <c r="S294" s="846" t="n"/>
      <c r="T294" s="847" t="n"/>
      <c r="U294" s="750" t="n"/>
      <c r="V294" s="847" t="n"/>
      <c r="AJ294" s="900" t="n"/>
      <c r="AK294" s="846" t="n"/>
      <c r="AL294" s="847" t="n"/>
    </row>
    <row r="295" ht="30" customHeight="1" s="770">
      <c r="B295" s="900" t="n"/>
      <c r="C295" s="846" t="n"/>
      <c r="D295" s="847" t="n"/>
      <c r="R295" s="900" t="n"/>
      <c r="S295" s="846" t="n"/>
      <c r="T295" s="847" t="n"/>
      <c r="U295" s="750" t="n"/>
      <c r="V295" s="847" t="n"/>
      <c r="AJ295" s="900" t="n"/>
      <c r="AK295" s="846" t="n"/>
      <c r="AL295" s="847" t="n"/>
    </row>
    <row r="296" ht="30" customHeight="1" s="770">
      <c r="B296" s="900" t="n"/>
      <c r="C296" s="846" t="n"/>
      <c r="D296" s="847" t="n"/>
      <c r="R296" s="900" t="n"/>
      <c r="S296" s="846" t="n"/>
      <c r="T296" s="847" t="n"/>
      <c r="U296" s="750" t="n"/>
      <c r="V296" s="847" t="n"/>
      <c r="AJ296" s="900" t="n"/>
      <c r="AK296" s="846" t="n"/>
      <c r="AL296" s="847" t="n"/>
    </row>
    <row r="297" ht="30" customHeight="1" s="770">
      <c r="B297" s="900" t="n"/>
      <c r="C297" s="846" t="n"/>
      <c r="D297" s="847" t="n"/>
      <c r="R297" s="900" t="n"/>
      <c r="S297" s="846" t="n"/>
      <c r="T297" s="847" t="n"/>
      <c r="U297" s="750" t="n"/>
      <c r="V297" s="847" t="n"/>
      <c r="AJ297" s="900" t="n"/>
      <c r="AK297" s="846" t="n"/>
      <c r="AL297" s="847" t="n"/>
    </row>
    <row r="298" ht="30" customHeight="1" s="770">
      <c r="B298" s="900" t="n"/>
      <c r="C298" s="846" t="n"/>
      <c r="D298" s="847" t="n"/>
      <c r="R298" s="900" t="n"/>
      <c r="S298" s="846" t="n"/>
      <c r="T298" s="847" t="n"/>
      <c r="U298" s="750" t="n"/>
      <c r="V298" s="847" t="n"/>
      <c r="AJ298" s="900" t="n"/>
      <c r="AK298" s="846" t="n"/>
      <c r="AL298" s="847" t="n"/>
    </row>
    <row r="299" ht="30" customHeight="1" s="770">
      <c r="B299" s="900" t="n"/>
      <c r="C299" s="846" t="n"/>
      <c r="D299" s="847" t="n"/>
      <c r="R299" s="900" t="n"/>
      <c r="S299" s="846" t="n"/>
      <c r="T299" s="847" t="n"/>
      <c r="U299" s="750" t="n"/>
      <c r="V299" s="847" t="n"/>
      <c r="AJ299" s="900" t="n"/>
      <c r="AK299" s="846" t="n"/>
      <c r="AL299" s="847" t="n"/>
    </row>
    <row r="300" ht="30" customHeight="1" s="770">
      <c r="B300" s="900" t="n"/>
      <c r="C300" s="846" t="n"/>
      <c r="D300" s="847" t="n"/>
      <c r="R300" s="900" t="n"/>
      <c r="S300" s="846" t="n"/>
      <c r="T300" s="847" t="n"/>
      <c r="U300" s="750" t="n"/>
      <c r="V300" s="847" t="n"/>
      <c r="AJ300" s="900" t="n"/>
      <c r="AK300" s="846" t="n"/>
      <c r="AL300" s="847" t="n"/>
    </row>
    <row r="301" ht="30" customHeight="1" s="770">
      <c r="B301" s="900" t="n"/>
      <c r="C301" s="846" t="n"/>
      <c r="D301" s="847" t="n"/>
      <c r="R301" s="900" t="n"/>
      <c r="S301" s="846" t="n"/>
      <c r="T301" s="847" t="n"/>
      <c r="U301" s="750" t="n"/>
      <c r="V301" s="847" t="n"/>
      <c r="AJ301" s="900" t="n"/>
      <c r="AK301" s="846" t="n"/>
      <c r="AL301" s="847" t="n"/>
    </row>
    <row r="302" ht="30" customHeight="1" s="770">
      <c r="B302" s="900" t="n"/>
      <c r="C302" s="846" t="n"/>
      <c r="D302" s="847" t="n"/>
      <c r="R302" s="900" t="n"/>
      <c r="S302" s="846" t="n"/>
      <c r="T302" s="847" t="n"/>
      <c r="U302" s="750" t="n"/>
      <c r="V302" s="847" t="n"/>
      <c r="AJ302" s="900" t="n"/>
      <c r="AK302" s="846" t="n"/>
      <c r="AL302" s="847" t="n"/>
    </row>
    <row r="303" ht="30" customHeight="1" s="770">
      <c r="B303" s="900" t="n"/>
      <c r="C303" s="846" t="n"/>
      <c r="D303" s="847" t="n"/>
      <c r="R303" s="900" t="n"/>
      <c r="S303" s="846" t="n"/>
      <c r="T303" s="847" t="n"/>
      <c r="U303" s="750" t="n"/>
      <c r="V303" s="847" t="n"/>
      <c r="AJ303" s="900" t="n"/>
      <c r="AK303" s="846" t="n"/>
      <c r="AL303" s="847" t="n"/>
    </row>
    <row r="304" ht="30" customHeight="1" s="770">
      <c r="B304" s="900" t="n"/>
      <c r="C304" s="846" t="n"/>
      <c r="D304" s="847" t="n"/>
      <c r="R304" s="900" t="n"/>
      <c r="S304" s="846" t="n"/>
      <c r="T304" s="847" t="n"/>
      <c r="U304" s="750" t="n"/>
      <c r="V304" s="847" t="n"/>
      <c r="AJ304" s="900" t="n"/>
      <c r="AK304" s="846" t="n"/>
      <c r="AL304" s="847" t="n"/>
    </row>
    <row r="305" ht="30" customHeight="1" s="770">
      <c r="B305" s="900" t="n"/>
      <c r="C305" s="846" t="n"/>
      <c r="D305" s="847" t="n"/>
      <c r="R305" s="900" t="n"/>
      <c r="S305" s="846" t="n"/>
      <c r="T305" s="847" t="n"/>
      <c r="U305" s="750" t="n"/>
      <c r="V305" s="847" t="n"/>
      <c r="AJ305" s="900" t="n"/>
      <c r="AK305" s="846" t="n"/>
      <c r="AL305" s="847" t="n"/>
    </row>
    <row r="306" ht="30" customHeight="1" s="770">
      <c r="B306" s="900" t="n"/>
      <c r="C306" s="846" t="n"/>
      <c r="D306" s="847" t="n"/>
      <c r="R306" s="900" t="n"/>
      <c r="S306" s="846" t="n"/>
      <c r="T306" s="847" t="n"/>
      <c r="U306" s="750" t="n"/>
      <c r="V306" s="847" t="n"/>
      <c r="AJ306" s="900" t="n"/>
      <c r="AK306" s="846" t="n"/>
      <c r="AL306" s="847" t="n"/>
    </row>
    <row r="307" ht="30" customHeight="1" s="770">
      <c r="B307" s="900" t="n"/>
      <c r="C307" s="846" t="n"/>
      <c r="D307" s="847" t="n"/>
      <c r="R307" s="900" t="n"/>
      <c r="S307" s="846" t="n"/>
      <c r="T307" s="847" t="n"/>
      <c r="U307" s="750" t="n"/>
      <c r="V307" s="847" t="n"/>
      <c r="AJ307" s="900" t="n"/>
      <c r="AK307" s="846" t="n"/>
      <c r="AL307" s="847" t="n"/>
    </row>
    <row r="308" ht="30" customHeight="1" s="770">
      <c r="B308" s="900" t="n"/>
      <c r="C308" s="846" t="n"/>
      <c r="D308" s="847" t="n"/>
      <c r="R308" s="900" t="n"/>
      <c r="S308" s="846" t="n"/>
      <c r="T308" s="847" t="n"/>
      <c r="U308" s="750" t="n"/>
      <c r="V308" s="847" t="n"/>
      <c r="AJ308" s="900" t="n"/>
      <c r="AK308" s="846" t="n"/>
      <c r="AL308" s="847" t="n"/>
    </row>
    <row r="309" ht="30" customHeight="1" s="770">
      <c r="B309" s="900" t="n"/>
      <c r="C309" s="846" t="n"/>
      <c r="D309" s="847" t="n"/>
      <c r="R309" s="900" t="n"/>
      <c r="S309" s="846" t="n"/>
      <c r="T309" s="847" t="n"/>
      <c r="U309" s="750" t="n"/>
      <c r="V309" s="847" t="n"/>
      <c r="AJ309" s="900" t="n"/>
      <c r="AK309" s="846" t="n"/>
      <c r="AL309" s="847" t="n"/>
    </row>
    <row r="310" ht="30" customHeight="1" s="770">
      <c r="B310" s="900" t="n"/>
      <c r="C310" s="846" t="n"/>
      <c r="D310" s="847" t="n"/>
      <c r="R310" s="900" t="n"/>
      <c r="S310" s="846" t="n"/>
      <c r="T310" s="847" t="n"/>
      <c r="U310" s="750" t="n"/>
      <c r="V310" s="847" t="n"/>
      <c r="AJ310" s="900" t="n"/>
      <c r="AK310" s="846" t="n"/>
      <c r="AL310" s="847" t="n"/>
    </row>
    <row r="311" ht="30" customHeight="1" s="770">
      <c r="B311" s="900" t="n"/>
      <c r="C311" s="846" t="n"/>
      <c r="D311" s="847" t="n"/>
      <c r="R311" s="900" t="n"/>
      <c r="S311" s="846" t="n"/>
      <c r="T311" s="847" t="n"/>
      <c r="U311" s="750" t="n"/>
      <c r="V311" s="847" t="n"/>
      <c r="AJ311" s="900" t="n"/>
      <c r="AK311" s="846" t="n"/>
      <c r="AL311" s="847" t="n"/>
    </row>
    <row r="312" ht="30" customHeight="1" s="770">
      <c r="B312" s="900" t="n"/>
      <c r="C312" s="846" t="n"/>
      <c r="D312" s="847" t="n"/>
      <c r="R312" s="900" t="n"/>
      <c r="S312" s="846" t="n"/>
      <c r="T312" s="847" t="n"/>
      <c r="U312" s="750" t="n"/>
      <c r="V312" s="847" t="n"/>
      <c r="AJ312" s="900" t="n"/>
      <c r="AK312" s="846" t="n"/>
      <c r="AL312" s="847" t="n"/>
    </row>
    <row r="313" ht="30" customHeight="1" s="770">
      <c r="B313" s="900" t="n"/>
      <c r="C313" s="846" t="n"/>
      <c r="D313" s="847" t="n"/>
      <c r="R313" s="900" t="n"/>
      <c r="S313" s="846" t="n"/>
      <c r="T313" s="847" t="n"/>
      <c r="U313" s="750" t="n"/>
      <c r="V313" s="847" t="n"/>
      <c r="AJ313" s="900" t="n"/>
      <c r="AK313" s="846" t="n"/>
      <c r="AL313" s="847" t="n"/>
    </row>
    <row r="314" ht="30" customHeight="1" s="770">
      <c r="B314" s="900" t="n"/>
      <c r="C314" s="846" t="n"/>
      <c r="D314" s="847" t="n"/>
      <c r="R314" s="900" t="n"/>
      <c r="S314" s="846" t="n"/>
      <c r="T314" s="847" t="n"/>
      <c r="U314" s="750" t="n"/>
      <c r="V314" s="847" t="n"/>
      <c r="AJ314" s="900" t="n"/>
      <c r="AK314" s="846" t="n"/>
      <c r="AL314" s="847" t="n"/>
    </row>
  </sheetData>
  <mergeCells count="1126">
    <mergeCell ref="R224:T224"/>
    <mergeCell ref="B225:D225"/>
    <mergeCell ref="R225:T225"/>
    <mergeCell ref="B232:D232"/>
    <mergeCell ref="R232:T232"/>
    <mergeCell ref="B233:D233"/>
    <mergeCell ref="R233:T233"/>
    <mergeCell ref="R234:T234"/>
    <mergeCell ref="B229:D229"/>
    <mergeCell ref="R229:T229"/>
    <mergeCell ref="B230:D230"/>
    <mergeCell ref="R230:T230"/>
    <mergeCell ref="B231:D231"/>
    <mergeCell ref="R231:T231"/>
    <mergeCell ref="B214:D214"/>
    <mergeCell ref="R214:T214"/>
    <mergeCell ref="B215:D215"/>
    <mergeCell ref="R215:T215"/>
    <mergeCell ref="B216:D216"/>
    <mergeCell ref="R216:T216"/>
    <mergeCell ref="B220:D220"/>
    <mergeCell ref="R220:T220"/>
    <mergeCell ref="B221:D221"/>
    <mergeCell ref="R221:T221"/>
    <mergeCell ref="B222:D222"/>
    <mergeCell ref="R222:T222"/>
    <mergeCell ref="B226:D226"/>
    <mergeCell ref="R226:T226"/>
    <mergeCell ref="B227:D227"/>
    <mergeCell ref="R227:T227"/>
    <mergeCell ref="B228:D228"/>
    <mergeCell ref="R228:T228"/>
    <mergeCell ref="B223:D223"/>
    <mergeCell ref="R223:T223"/>
    <mergeCell ref="B224:D224"/>
    <mergeCell ref="B211:D211"/>
    <mergeCell ref="R211:T211"/>
    <mergeCell ref="B212:D212"/>
    <mergeCell ref="R212:T212"/>
    <mergeCell ref="B213:D213"/>
    <mergeCell ref="R213:T213"/>
    <mergeCell ref="B217:D217"/>
    <mergeCell ref="R217:T217"/>
    <mergeCell ref="B218:D218"/>
    <mergeCell ref="R218:T218"/>
    <mergeCell ref="B219:D219"/>
    <mergeCell ref="R219:T219"/>
    <mergeCell ref="B202:D202"/>
    <mergeCell ref="R202:T202"/>
    <mergeCell ref="B203:D203"/>
    <mergeCell ref="R203:T203"/>
    <mergeCell ref="B204:D204"/>
    <mergeCell ref="R204:T204"/>
    <mergeCell ref="B199:D199"/>
    <mergeCell ref="R199:T199"/>
    <mergeCell ref="B200:D200"/>
    <mergeCell ref="R200:T200"/>
    <mergeCell ref="B201:D201"/>
    <mergeCell ref="R201:T201"/>
    <mergeCell ref="B208:D208"/>
    <mergeCell ref="R208:T208"/>
    <mergeCell ref="B209:D209"/>
    <mergeCell ref="R209:T209"/>
    <mergeCell ref="B210:D210"/>
    <mergeCell ref="R210:T210"/>
    <mergeCell ref="B205:D205"/>
    <mergeCell ref="R205:T205"/>
    <mergeCell ref="B206:D206"/>
    <mergeCell ref="R206:T206"/>
    <mergeCell ref="B207:D207"/>
    <mergeCell ref="R207:T207"/>
    <mergeCell ref="B190:D190"/>
    <mergeCell ref="R190:T190"/>
    <mergeCell ref="B191:D191"/>
    <mergeCell ref="R191:T191"/>
    <mergeCell ref="B192:D192"/>
    <mergeCell ref="R192:T192"/>
    <mergeCell ref="B187:D187"/>
    <mergeCell ref="R187:T187"/>
    <mergeCell ref="B188:D188"/>
    <mergeCell ref="R188:T188"/>
    <mergeCell ref="B189:D189"/>
    <mergeCell ref="R189:T189"/>
    <mergeCell ref="B196:D196"/>
    <mergeCell ref="R196:T196"/>
    <mergeCell ref="B197:D197"/>
    <mergeCell ref="R197:T197"/>
    <mergeCell ref="B198:D198"/>
    <mergeCell ref="R198:T198"/>
    <mergeCell ref="B193:D193"/>
    <mergeCell ref="R193:T193"/>
    <mergeCell ref="B194:D194"/>
    <mergeCell ref="R194:T194"/>
    <mergeCell ref="B195:D195"/>
    <mergeCell ref="R195:T195"/>
    <mergeCell ref="B178:D178"/>
    <mergeCell ref="R178:T178"/>
    <mergeCell ref="B179:D179"/>
    <mergeCell ref="R179:T179"/>
    <mergeCell ref="B180:D180"/>
    <mergeCell ref="R180:T180"/>
    <mergeCell ref="B175:D175"/>
    <mergeCell ref="R175:T175"/>
    <mergeCell ref="B176:D176"/>
    <mergeCell ref="R176:T176"/>
    <mergeCell ref="B177:D177"/>
    <mergeCell ref="R177:T177"/>
    <mergeCell ref="B184:D184"/>
    <mergeCell ref="R184:T184"/>
    <mergeCell ref="B185:D185"/>
    <mergeCell ref="R185:T185"/>
    <mergeCell ref="B186:D186"/>
    <mergeCell ref="R186:T186"/>
    <mergeCell ref="B181:D181"/>
    <mergeCell ref="R181:T181"/>
    <mergeCell ref="B182:D182"/>
    <mergeCell ref="R182:T182"/>
    <mergeCell ref="B183:D183"/>
    <mergeCell ref="R183:T183"/>
    <mergeCell ref="B166:D166"/>
    <mergeCell ref="R166:T166"/>
    <mergeCell ref="B167:D167"/>
    <mergeCell ref="R167:T167"/>
    <mergeCell ref="B168:D168"/>
    <mergeCell ref="R168:T168"/>
    <mergeCell ref="B163:D163"/>
    <mergeCell ref="R163:T163"/>
    <mergeCell ref="B164:D164"/>
    <mergeCell ref="R164:T164"/>
    <mergeCell ref="B165:D165"/>
    <mergeCell ref="R165:T165"/>
    <mergeCell ref="B172:D172"/>
    <mergeCell ref="R172:T172"/>
    <mergeCell ref="B173:D173"/>
    <mergeCell ref="R173:T173"/>
    <mergeCell ref="B174:D174"/>
    <mergeCell ref="R174:T174"/>
    <mergeCell ref="B169:D169"/>
    <mergeCell ref="R169:T169"/>
    <mergeCell ref="B170:D170"/>
    <mergeCell ref="R170:T170"/>
    <mergeCell ref="B171:D171"/>
    <mergeCell ref="R171:T171"/>
    <mergeCell ref="B154:D154"/>
    <mergeCell ref="R154:T154"/>
    <mergeCell ref="B155:D155"/>
    <mergeCell ref="R155:T155"/>
    <mergeCell ref="B156:D156"/>
    <mergeCell ref="R156:T156"/>
    <mergeCell ref="B151:D151"/>
    <mergeCell ref="R151:T151"/>
    <mergeCell ref="B152:D152"/>
    <mergeCell ref="R152:T152"/>
    <mergeCell ref="B153:D153"/>
    <mergeCell ref="R153:T153"/>
    <mergeCell ref="B160:D160"/>
    <mergeCell ref="R160:T160"/>
    <mergeCell ref="B161:D161"/>
    <mergeCell ref="R161:T161"/>
    <mergeCell ref="B162:D162"/>
    <mergeCell ref="R162:T162"/>
    <mergeCell ref="B157:D157"/>
    <mergeCell ref="R157:T157"/>
    <mergeCell ref="B158:D158"/>
    <mergeCell ref="R158:T158"/>
    <mergeCell ref="B159:D159"/>
    <mergeCell ref="R159:T159"/>
    <mergeCell ref="B142:D142"/>
    <mergeCell ref="R142:T142"/>
    <mergeCell ref="B143:D143"/>
    <mergeCell ref="R143:T143"/>
    <mergeCell ref="B144:D144"/>
    <mergeCell ref="R144:T144"/>
    <mergeCell ref="B139:D139"/>
    <mergeCell ref="R139:T139"/>
    <mergeCell ref="B140:D140"/>
    <mergeCell ref="R140:T140"/>
    <mergeCell ref="B141:D141"/>
    <mergeCell ref="R141:T141"/>
    <mergeCell ref="B148:D148"/>
    <mergeCell ref="R148:T148"/>
    <mergeCell ref="B149:D149"/>
    <mergeCell ref="R149:T149"/>
    <mergeCell ref="B150:D150"/>
    <mergeCell ref="R150:T150"/>
    <mergeCell ref="B145:D145"/>
    <mergeCell ref="R145:T145"/>
    <mergeCell ref="B146:D146"/>
    <mergeCell ref="R146:T146"/>
    <mergeCell ref="B147:D147"/>
    <mergeCell ref="R147:T147"/>
    <mergeCell ref="B130:D130"/>
    <mergeCell ref="R130:T130"/>
    <mergeCell ref="B131:D131"/>
    <mergeCell ref="R131:T131"/>
    <mergeCell ref="B132:D132"/>
    <mergeCell ref="R132:T132"/>
    <mergeCell ref="B127:D127"/>
    <mergeCell ref="R127:T127"/>
    <mergeCell ref="B128:D128"/>
    <mergeCell ref="R128:T128"/>
    <mergeCell ref="B129:D129"/>
    <mergeCell ref="R129:T129"/>
    <mergeCell ref="B136:D136"/>
    <mergeCell ref="R136:T136"/>
    <mergeCell ref="B137:D137"/>
    <mergeCell ref="R137:T137"/>
    <mergeCell ref="B138:D138"/>
    <mergeCell ref="R138:T138"/>
    <mergeCell ref="B133:D133"/>
    <mergeCell ref="R133:T133"/>
    <mergeCell ref="B134:D134"/>
    <mergeCell ref="R134:T134"/>
    <mergeCell ref="B135:D135"/>
    <mergeCell ref="R135:T135"/>
    <mergeCell ref="B118:D118"/>
    <mergeCell ref="R118:T118"/>
    <mergeCell ref="B119:D119"/>
    <mergeCell ref="R119:T119"/>
    <mergeCell ref="B120:D120"/>
    <mergeCell ref="R120:T120"/>
    <mergeCell ref="B115:D115"/>
    <mergeCell ref="R115:T115"/>
    <mergeCell ref="B116:D116"/>
    <mergeCell ref="R116:T116"/>
    <mergeCell ref="B117:D117"/>
    <mergeCell ref="R117:T117"/>
    <mergeCell ref="B124:D124"/>
    <mergeCell ref="R124:T124"/>
    <mergeCell ref="B125:D125"/>
    <mergeCell ref="R125:T125"/>
    <mergeCell ref="B126:D126"/>
    <mergeCell ref="R126:T126"/>
    <mergeCell ref="B121:D121"/>
    <mergeCell ref="R121:T121"/>
    <mergeCell ref="B122:D122"/>
    <mergeCell ref="R122:T122"/>
    <mergeCell ref="B123:D123"/>
    <mergeCell ref="R123:T123"/>
    <mergeCell ref="R106:T106"/>
    <mergeCell ref="B107:D107"/>
    <mergeCell ref="R107:T107"/>
    <mergeCell ref="B108:D108"/>
    <mergeCell ref="R108:T108"/>
    <mergeCell ref="B103:D103"/>
    <mergeCell ref="R103:T103"/>
    <mergeCell ref="B104:D104"/>
    <mergeCell ref="R104:T104"/>
    <mergeCell ref="B105:D105"/>
    <mergeCell ref="R105:T105"/>
    <mergeCell ref="B112:D112"/>
    <mergeCell ref="R112:T112"/>
    <mergeCell ref="B113:D113"/>
    <mergeCell ref="R113:T113"/>
    <mergeCell ref="B114:D114"/>
    <mergeCell ref="R114:T114"/>
    <mergeCell ref="B109:D109"/>
    <mergeCell ref="R109:T109"/>
    <mergeCell ref="B110:D110"/>
    <mergeCell ref="R110:T110"/>
    <mergeCell ref="B111:D111"/>
    <mergeCell ref="R111:T111"/>
    <mergeCell ref="B95:D95"/>
    <mergeCell ref="R95:T95"/>
    <mergeCell ref="B96:D96"/>
    <mergeCell ref="R96:T96"/>
    <mergeCell ref="B91:D91"/>
    <mergeCell ref="R91:T91"/>
    <mergeCell ref="B92:D92"/>
    <mergeCell ref="R92:T92"/>
    <mergeCell ref="B93:D93"/>
    <mergeCell ref="R93:T93"/>
    <mergeCell ref="R100:T100"/>
    <mergeCell ref="B101:D101"/>
    <mergeCell ref="R101:T101"/>
    <mergeCell ref="B102:D102"/>
    <mergeCell ref="R102:T102"/>
    <mergeCell ref="B97:D97"/>
    <mergeCell ref="R97:T97"/>
    <mergeCell ref="B98:D98"/>
    <mergeCell ref="R98:T98"/>
    <mergeCell ref="B99:D99"/>
    <mergeCell ref="R99:T99"/>
    <mergeCell ref="R80:T80"/>
    <mergeCell ref="B81:D81"/>
    <mergeCell ref="R81:T81"/>
    <mergeCell ref="B76:D76"/>
    <mergeCell ref="R76:T76"/>
    <mergeCell ref="R88:T88"/>
    <mergeCell ref="B89:D89"/>
    <mergeCell ref="R89:T89"/>
    <mergeCell ref="B90:D90"/>
    <mergeCell ref="R90:T90"/>
    <mergeCell ref="B85:D85"/>
    <mergeCell ref="R85:T85"/>
    <mergeCell ref="B86:D86"/>
    <mergeCell ref="R86:T86"/>
    <mergeCell ref="B87:D87"/>
    <mergeCell ref="R87:T87"/>
    <mergeCell ref="R94:T94"/>
    <mergeCell ref="F7:I7"/>
    <mergeCell ref="N7:Q7"/>
    <mergeCell ref="E9:Q9"/>
    <mergeCell ref="I27:Q27"/>
    <mergeCell ref="I29:Q29"/>
    <mergeCell ref="I31:Q31"/>
    <mergeCell ref="I33:Q33"/>
    <mergeCell ref="B40:D40"/>
    <mergeCell ref="B38:D38"/>
    <mergeCell ref="B39:D39"/>
    <mergeCell ref="B37:D37"/>
    <mergeCell ref="I11:Q11"/>
    <mergeCell ref="I23:Q23"/>
    <mergeCell ref="I25:Q25"/>
    <mergeCell ref="R37:T37"/>
    <mergeCell ref="B45:D45"/>
    <mergeCell ref="B78:D78"/>
    <mergeCell ref="R78:T78"/>
    <mergeCell ref="B71:D71"/>
    <mergeCell ref="B74:D74"/>
    <mergeCell ref="B75:D75"/>
    <mergeCell ref="I71:L71"/>
    <mergeCell ref="I75:L75"/>
    <mergeCell ref="M75:O75"/>
    <mergeCell ref="P75:T75"/>
    <mergeCell ref="B42:D42"/>
    <mergeCell ref="B43:D43"/>
    <mergeCell ref="B50:D50"/>
    <mergeCell ref="B51:D51"/>
    <mergeCell ref="B47:D47"/>
    <mergeCell ref="B49:D49"/>
    <mergeCell ref="E65:H65"/>
    <mergeCell ref="I65:L65"/>
    <mergeCell ref="M65:O65"/>
    <mergeCell ref="P65:T65"/>
    <mergeCell ref="I70:L70"/>
    <mergeCell ref="M70:O70"/>
    <mergeCell ref="P70:T70"/>
    <mergeCell ref="B242:D242"/>
    <mergeCell ref="B243:D243"/>
    <mergeCell ref="I66:L66"/>
    <mergeCell ref="I67:L67"/>
    <mergeCell ref="I68:L68"/>
    <mergeCell ref="I69:L69"/>
    <mergeCell ref="M66:O66"/>
    <mergeCell ref="M67:O67"/>
    <mergeCell ref="M68:O68"/>
    <mergeCell ref="P68:T68"/>
    <mergeCell ref="M69:O69"/>
    <mergeCell ref="P69:T69"/>
    <mergeCell ref="M71:O71"/>
    <mergeCell ref="P71:T71"/>
    <mergeCell ref="P66:T66"/>
    <mergeCell ref="P67:T67"/>
    <mergeCell ref="R77:T77"/>
    <mergeCell ref="B106:D106"/>
    <mergeCell ref="R82:T82"/>
    <mergeCell ref="B83:D83"/>
    <mergeCell ref="R83:T83"/>
    <mergeCell ref="B84:D84"/>
    <mergeCell ref="R84:T84"/>
    <mergeCell ref="B79:D79"/>
    <mergeCell ref="R79:T79"/>
    <mergeCell ref="B80:D80"/>
    <mergeCell ref="B244:D244"/>
    <mergeCell ref="B245:D245"/>
    <mergeCell ref="B246:D246"/>
    <mergeCell ref="B247:D247"/>
    <mergeCell ref="B248:D248"/>
    <mergeCell ref="B249:D249"/>
    <mergeCell ref="B250:D250"/>
    <mergeCell ref="B1:D1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44:D44"/>
    <mergeCell ref="B48:D48"/>
    <mergeCell ref="B64:D64"/>
    <mergeCell ref="B68:D68"/>
    <mergeCell ref="B69:D69"/>
    <mergeCell ref="B70:D70"/>
    <mergeCell ref="B65:D65"/>
    <mergeCell ref="B66:D66"/>
    <mergeCell ref="B67:D67"/>
    <mergeCell ref="B77:D77"/>
    <mergeCell ref="B82:D82"/>
    <mergeCell ref="B88:D88"/>
    <mergeCell ref="B94:D94"/>
    <mergeCell ref="B100:D100"/>
    <mergeCell ref="B46:D46"/>
    <mergeCell ref="B41:D41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78:D278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313:D313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314:D314"/>
    <mergeCell ref="R235:T235"/>
    <mergeCell ref="R236:T236"/>
    <mergeCell ref="R237:T237"/>
    <mergeCell ref="R238:T238"/>
    <mergeCell ref="R239:T239"/>
    <mergeCell ref="R240:T240"/>
    <mergeCell ref="R241:T241"/>
    <mergeCell ref="R242:T242"/>
    <mergeCell ref="R243:T243"/>
    <mergeCell ref="R244:T244"/>
    <mergeCell ref="R245:T245"/>
    <mergeCell ref="R246:T246"/>
    <mergeCell ref="R247:T247"/>
    <mergeCell ref="R248:T248"/>
    <mergeCell ref="R249:T249"/>
    <mergeCell ref="R250:T250"/>
    <mergeCell ref="R251:T251"/>
    <mergeCell ref="R252:T252"/>
    <mergeCell ref="R253:T253"/>
    <mergeCell ref="R254:T254"/>
    <mergeCell ref="R255:T255"/>
    <mergeCell ref="R256:T256"/>
    <mergeCell ref="R257:T257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R267:T267"/>
    <mergeCell ref="R268:T268"/>
    <mergeCell ref="R269:T269"/>
    <mergeCell ref="R270:T270"/>
    <mergeCell ref="R271:T271"/>
    <mergeCell ref="R272:T272"/>
    <mergeCell ref="R273:T273"/>
    <mergeCell ref="R274:T274"/>
    <mergeCell ref="R275:T275"/>
    <mergeCell ref="R276:T276"/>
    <mergeCell ref="R277:T277"/>
    <mergeCell ref="R278:T278"/>
    <mergeCell ref="R279:T279"/>
    <mergeCell ref="R280:T280"/>
    <mergeCell ref="R281:T281"/>
    <mergeCell ref="R258:T258"/>
    <mergeCell ref="R259:T259"/>
    <mergeCell ref="R260:T260"/>
    <mergeCell ref="R261:T261"/>
    <mergeCell ref="R262:T262"/>
    <mergeCell ref="R263:T263"/>
    <mergeCell ref="R264:T264"/>
    <mergeCell ref="R265:T265"/>
    <mergeCell ref="R266:T266"/>
    <mergeCell ref="R295:T295"/>
    <mergeCell ref="R296:T296"/>
    <mergeCell ref="R297:T297"/>
    <mergeCell ref="R298:T298"/>
    <mergeCell ref="R299:T299"/>
    <mergeCell ref="R300:T300"/>
    <mergeCell ref="R301:T301"/>
    <mergeCell ref="R302:T302"/>
    <mergeCell ref="R303:T303"/>
    <mergeCell ref="R304:T304"/>
    <mergeCell ref="R305:T305"/>
    <mergeCell ref="R306:T306"/>
    <mergeCell ref="R307:T307"/>
    <mergeCell ref="R308:T308"/>
    <mergeCell ref="R309:T309"/>
    <mergeCell ref="R282:T282"/>
    <mergeCell ref="R283:T283"/>
    <mergeCell ref="R284:T284"/>
    <mergeCell ref="R312:T312"/>
    <mergeCell ref="R313:T313"/>
    <mergeCell ref="R314:T314"/>
    <mergeCell ref="F11:H11"/>
    <mergeCell ref="F13:H13"/>
    <mergeCell ref="F15:H15"/>
    <mergeCell ref="F17:H17"/>
    <mergeCell ref="F19:H19"/>
    <mergeCell ref="F21:H21"/>
    <mergeCell ref="F23:H23"/>
    <mergeCell ref="F25:H25"/>
    <mergeCell ref="F27:H27"/>
    <mergeCell ref="F29:H29"/>
    <mergeCell ref="F31:H31"/>
    <mergeCell ref="F33:H33"/>
    <mergeCell ref="I13:Q13"/>
    <mergeCell ref="I15:Q15"/>
    <mergeCell ref="I17:Q17"/>
    <mergeCell ref="I19:Q19"/>
    <mergeCell ref="I21:Q21"/>
    <mergeCell ref="R285:T285"/>
    <mergeCell ref="R286:T286"/>
    <mergeCell ref="R287:T287"/>
    <mergeCell ref="R288:T288"/>
    <mergeCell ref="R289:T289"/>
    <mergeCell ref="R290:T290"/>
    <mergeCell ref="R291:T291"/>
    <mergeCell ref="R292:T292"/>
    <mergeCell ref="R293:T293"/>
    <mergeCell ref="R310:T310"/>
    <mergeCell ref="R311:T311"/>
    <mergeCell ref="R294:T294"/>
    <mergeCell ref="AA31:AI31"/>
    <mergeCell ref="X33:Z33"/>
    <mergeCell ref="AA33:AI33"/>
    <mergeCell ref="X15:Z15"/>
    <mergeCell ref="AA15:AI15"/>
    <mergeCell ref="X17:Z17"/>
    <mergeCell ref="AA17:AI17"/>
    <mergeCell ref="X19:Z19"/>
    <mergeCell ref="AA19:AI19"/>
    <mergeCell ref="X21:Z21"/>
    <mergeCell ref="AA21:AI21"/>
    <mergeCell ref="X23:Z23"/>
    <mergeCell ref="AA23:AI23"/>
    <mergeCell ref="U1:V1"/>
    <mergeCell ref="X7:AA7"/>
    <mergeCell ref="AF7:AI7"/>
    <mergeCell ref="W9:AI9"/>
    <mergeCell ref="X11:Z11"/>
    <mergeCell ref="AA11:AI11"/>
    <mergeCell ref="X13:Z13"/>
    <mergeCell ref="AA13:AI13"/>
    <mergeCell ref="U81:V81"/>
    <mergeCell ref="AJ81:AL81"/>
    <mergeCell ref="U82:V82"/>
    <mergeCell ref="AJ82:AL82"/>
    <mergeCell ref="U83:V83"/>
    <mergeCell ref="AJ83:AL83"/>
    <mergeCell ref="U84:V84"/>
    <mergeCell ref="AJ84:AL84"/>
    <mergeCell ref="U85:V85"/>
    <mergeCell ref="AJ85:AL85"/>
    <mergeCell ref="U76:V76"/>
    <mergeCell ref="AJ76:AL76"/>
    <mergeCell ref="U77:V77"/>
    <mergeCell ref="AJ77:AL77"/>
    <mergeCell ref="U78:V78"/>
    <mergeCell ref="AJ78:AL78"/>
    <mergeCell ref="U79:V79"/>
    <mergeCell ref="AJ79:AL79"/>
    <mergeCell ref="U80:V80"/>
    <mergeCell ref="AJ80:AL80"/>
    <mergeCell ref="U91:V91"/>
    <mergeCell ref="AJ91:AL91"/>
    <mergeCell ref="U92:V92"/>
    <mergeCell ref="AJ92:AL92"/>
    <mergeCell ref="U93:V93"/>
    <mergeCell ref="AJ93:AL93"/>
    <mergeCell ref="U94:V94"/>
    <mergeCell ref="AJ94:AL94"/>
    <mergeCell ref="U95:V95"/>
    <mergeCell ref="AJ95:AL95"/>
    <mergeCell ref="U86:V86"/>
    <mergeCell ref="AJ86:AL86"/>
    <mergeCell ref="U87:V87"/>
    <mergeCell ref="AJ87:AL87"/>
    <mergeCell ref="U88:V88"/>
    <mergeCell ref="AJ88:AL88"/>
    <mergeCell ref="U89:V89"/>
    <mergeCell ref="AJ89:AL89"/>
    <mergeCell ref="U90:V90"/>
    <mergeCell ref="AJ90:AL90"/>
    <mergeCell ref="U101:V101"/>
    <mergeCell ref="AJ101:AL101"/>
    <mergeCell ref="U102:V102"/>
    <mergeCell ref="AJ102:AL102"/>
    <mergeCell ref="U103:V103"/>
    <mergeCell ref="AJ103:AL103"/>
    <mergeCell ref="U104:V104"/>
    <mergeCell ref="AJ104:AL104"/>
    <mergeCell ref="U105:V105"/>
    <mergeCell ref="AJ105:AL105"/>
    <mergeCell ref="U96:V96"/>
    <mergeCell ref="AJ96:AL96"/>
    <mergeCell ref="U97:V97"/>
    <mergeCell ref="AJ97:AL97"/>
    <mergeCell ref="U98:V98"/>
    <mergeCell ref="AJ98:AL98"/>
    <mergeCell ref="U99:V99"/>
    <mergeCell ref="AJ99:AL99"/>
    <mergeCell ref="U100:V100"/>
    <mergeCell ref="AJ100:AL100"/>
    <mergeCell ref="U111:V111"/>
    <mergeCell ref="AJ111:AL111"/>
    <mergeCell ref="U112:V112"/>
    <mergeCell ref="AJ112:AL112"/>
    <mergeCell ref="U113:V113"/>
    <mergeCell ref="AJ113:AL113"/>
    <mergeCell ref="U114:V114"/>
    <mergeCell ref="AJ114:AL114"/>
    <mergeCell ref="U115:V115"/>
    <mergeCell ref="AJ115:AL115"/>
    <mergeCell ref="U106:V106"/>
    <mergeCell ref="AJ106:AL106"/>
    <mergeCell ref="U107:V107"/>
    <mergeCell ref="AJ107:AL107"/>
    <mergeCell ref="U108:V108"/>
    <mergeCell ref="AJ108:AL108"/>
    <mergeCell ref="U109:V109"/>
    <mergeCell ref="AJ109:AL109"/>
    <mergeCell ref="U110:V110"/>
    <mergeCell ref="AJ110:AL110"/>
    <mergeCell ref="U121:V121"/>
    <mergeCell ref="AJ121:AL121"/>
    <mergeCell ref="U122:V122"/>
    <mergeCell ref="AJ122:AL122"/>
    <mergeCell ref="U123:V123"/>
    <mergeCell ref="AJ123:AL123"/>
    <mergeCell ref="U124:V124"/>
    <mergeCell ref="AJ124:AL124"/>
    <mergeCell ref="U125:V125"/>
    <mergeCell ref="AJ125:AL125"/>
    <mergeCell ref="U116:V116"/>
    <mergeCell ref="AJ116:AL116"/>
    <mergeCell ref="U117:V117"/>
    <mergeCell ref="AJ117:AL117"/>
    <mergeCell ref="U118:V118"/>
    <mergeCell ref="AJ118:AL118"/>
    <mergeCell ref="U119:V119"/>
    <mergeCell ref="AJ119:AL119"/>
    <mergeCell ref="U120:V120"/>
    <mergeCell ref="AJ120:AL120"/>
    <mergeCell ref="U131:V131"/>
    <mergeCell ref="AJ131:AL131"/>
    <mergeCell ref="U132:V132"/>
    <mergeCell ref="AJ132:AL132"/>
    <mergeCell ref="U133:V133"/>
    <mergeCell ref="AJ133:AL133"/>
    <mergeCell ref="U134:V134"/>
    <mergeCell ref="AJ134:AL134"/>
    <mergeCell ref="U135:V135"/>
    <mergeCell ref="AJ135:AL135"/>
    <mergeCell ref="U126:V126"/>
    <mergeCell ref="AJ126:AL126"/>
    <mergeCell ref="U127:V127"/>
    <mergeCell ref="AJ127:AL127"/>
    <mergeCell ref="U128:V128"/>
    <mergeCell ref="AJ128:AL128"/>
    <mergeCell ref="U129:V129"/>
    <mergeCell ref="AJ129:AL129"/>
    <mergeCell ref="U130:V130"/>
    <mergeCell ref="AJ130:AL130"/>
    <mergeCell ref="U141:V141"/>
    <mergeCell ref="AJ141:AL141"/>
    <mergeCell ref="U142:V142"/>
    <mergeCell ref="AJ142:AL142"/>
    <mergeCell ref="U143:V143"/>
    <mergeCell ref="AJ143:AL143"/>
    <mergeCell ref="U144:V144"/>
    <mergeCell ref="AJ144:AL144"/>
    <mergeCell ref="U145:V145"/>
    <mergeCell ref="AJ145:AL145"/>
    <mergeCell ref="U136:V136"/>
    <mergeCell ref="AJ136:AL136"/>
    <mergeCell ref="U137:V137"/>
    <mergeCell ref="AJ137:AL137"/>
    <mergeCell ref="U138:V138"/>
    <mergeCell ref="AJ138:AL138"/>
    <mergeCell ref="U139:V139"/>
    <mergeCell ref="AJ139:AL139"/>
    <mergeCell ref="U140:V140"/>
    <mergeCell ref="AJ140:AL140"/>
    <mergeCell ref="U151:V151"/>
    <mergeCell ref="AJ151:AL151"/>
    <mergeCell ref="U152:V152"/>
    <mergeCell ref="AJ152:AL152"/>
    <mergeCell ref="U153:V153"/>
    <mergeCell ref="AJ153:AL153"/>
    <mergeCell ref="U154:V154"/>
    <mergeCell ref="AJ154:AL154"/>
    <mergeCell ref="U155:V155"/>
    <mergeCell ref="AJ155:AL155"/>
    <mergeCell ref="U146:V146"/>
    <mergeCell ref="AJ146:AL146"/>
    <mergeCell ref="U147:V147"/>
    <mergeCell ref="AJ147:AL147"/>
    <mergeCell ref="U148:V148"/>
    <mergeCell ref="AJ148:AL148"/>
    <mergeCell ref="U149:V149"/>
    <mergeCell ref="AJ149:AL149"/>
    <mergeCell ref="U150:V150"/>
    <mergeCell ref="AJ150:AL150"/>
    <mergeCell ref="U161:V161"/>
    <mergeCell ref="AJ161:AL161"/>
    <mergeCell ref="U162:V162"/>
    <mergeCell ref="AJ162:AL162"/>
    <mergeCell ref="U163:V163"/>
    <mergeCell ref="AJ163:AL163"/>
    <mergeCell ref="U164:V164"/>
    <mergeCell ref="AJ164:AL164"/>
    <mergeCell ref="U165:V165"/>
    <mergeCell ref="AJ165:AL165"/>
    <mergeCell ref="U156:V156"/>
    <mergeCell ref="AJ156:AL156"/>
    <mergeCell ref="U157:V157"/>
    <mergeCell ref="AJ157:AL157"/>
    <mergeCell ref="U158:V158"/>
    <mergeCell ref="AJ158:AL158"/>
    <mergeCell ref="U159:V159"/>
    <mergeCell ref="AJ159:AL159"/>
    <mergeCell ref="U160:V160"/>
    <mergeCell ref="AJ160:AL160"/>
    <mergeCell ref="U171:V171"/>
    <mergeCell ref="AJ171:AL171"/>
    <mergeCell ref="U172:V172"/>
    <mergeCell ref="AJ172:AL172"/>
    <mergeCell ref="U173:V173"/>
    <mergeCell ref="AJ173:AL173"/>
    <mergeCell ref="U174:V174"/>
    <mergeCell ref="AJ174:AL174"/>
    <mergeCell ref="U175:V175"/>
    <mergeCell ref="AJ175:AL175"/>
    <mergeCell ref="U166:V166"/>
    <mergeCell ref="AJ166:AL166"/>
    <mergeCell ref="U167:V167"/>
    <mergeCell ref="AJ167:AL167"/>
    <mergeCell ref="U168:V168"/>
    <mergeCell ref="AJ168:AL168"/>
    <mergeCell ref="U169:V169"/>
    <mergeCell ref="AJ169:AL169"/>
    <mergeCell ref="U170:V170"/>
    <mergeCell ref="AJ170:AL170"/>
    <mergeCell ref="U181:V181"/>
    <mergeCell ref="AJ181:AL181"/>
    <mergeCell ref="U182:V182"/>
    <mergeCell ref="AJ182:AL182"/>
    <mergeCell ref="U183:V183"/>
    <mergeCell ref="AJ183:AL183"/>
    <mergeCell ref="U184:V184"/>
    <mergeCell ref="AJ184:AL184"/>
    <mergeCell ref="U185:V185"/>
    <mergeCell ref="AJ185:AL185"/>
    <mergeCell ref="U176:V176"/>
    <mergeCell ref="AJ176:AL176"/>
    <mergeCell ref="U177:V177"/>
    <mergeCell ref="AJ177:AL177"/>
    <mergeCell ref="U178:V178"/>
    <mergeCell ref="AJ178:AL178"/>
    <mergeCell ref="U179:V179"/>
    <mergeCell ref="AJ179:AL179"/>
    <mergeCell ref="U180:V180"/>
    <mergeCell ref="AJ180:AL180"/>
    <mergeCell ref="U191:V191"/>
    <mergeCell ref="AJ191:AL191"/>
    <mergeCell ref="U192:V192"/>
    <mergeCell ref="AJ192:AL192"/>
    <mergeCell ref="U193:V193"/>
    <mergeCell ref="AJ193:AL193"/>
    <mergeCell ref="U194:V194"/>
    <mergeCell ref="AJ194:AL194"/>
    <mergeCell ref="U195:V195"/>
    <mergeCell ref="AJ195:AL195"/>
    <mergeCell ref="U186:V186"/>
    <mergeCell ref="AJ186:AL186"/>
    <mergeCell ref="U187:V187"/>
    <mergeCell ref="AJ187:AL187"/>
    <mergeCell ref="U188:V188"/>
    <mergeCell ref="AJ188:AL188"/>
    <mergeCell ref="U189:V189"/>
    <mergeCell ref="AJ189:AL189"/>
    <mergeCell ref="U190:V190"/>
    <mergeCell ref="AJ190:AL190"/>
    <mergeCell ref="U201:V201"/>
    <mergeCell ref="AJ201:AL201"/>
    <mergeCell ref="U202:V202"/>
    <mergeCell ref="AJ202:AL202"/>
    <mergeCell ref="U203:V203"/>
    <mergeCell ref="AJ203:AL203"/>
    <mergeCell ref="U204:V204"/>
    <mergeCell ref="AJ204:AL204"/>
    <mergeCell ref="U205:V205"/>
    <mergeCell ref="AJ205:AL205"/>
    <mergeCell ref="U196:V196"/>
    <mergeCell ref="AJ196:AL196"/>
    <mergeCell ref="U197:V197"/>
    <mergeCell ref="AJ197:AL197"/>
    <mergeCell ref="U198:V198"/>
    <mergeCell ref="AJ198:AL198"/>
    <mergeCell ref="U199:V199"/>
    <mergeCell ref="AJ199:AL199"/>
    <mergeCell ref="U200:V200"/>
    <mergeCell ref="AJ200:AL200"/>
    <mergeCell ref="U211:V211"/>
    <mergeCell ref="AJ211:AL211"/>
    <mergeCell ref="U212:V212"/>
    <mergeCell ref="AJ212:AL212"/>
    <mergeCell ref="U213:V213"/>
    <mergeCell ref="AJ213:AL213"/>
    <mergeCell ref="U214:V214"/>
    <mergeCell ref="AJ214:AL214"/>
    <mergeCell ref="U215:V215"/>
    <mergeCell ref="AJ215:AL215"/>
    <mergeCell ref="U206:V206"/>
    <mergeCell ref="AJ206:AL206"/>
    <mergeCell ref="U207:V207"/>
    <mergeCell ref="AJ207:AL207"/>
    <mergeCell ref="U208:V208"/>
    <mergeCell ref="AJ208:AL208"/>
    <mergeCell ref="U209:V209"/>
    <mergeCell ref="AJ209:AL209"/>
    <mergeCell ref="U210:V210"/>
    <mergeCell ref="AJ210:AL210"/>
    <mergeCell ref="U221:V221"/>
    <mergeCell ref="AJ221:AL221"/>
    <mergeCell ref="U222:V222"/>
    <mergeCell ref="AJ222:AL222"/>
    <mergeCell ref="U223:V223"/>
    <mergeCell ref="AJ223:AL223"/>
    <mergeCell ref="U224:V224"/>
    <mergeCell ref="AJ224:AL224"/>
    <mergeCell ref="U225:V225"/>
    <mergeCell ref="AJ225:AL225"/>
    <mergeCell ref="U216:V216"/>
    <mergeCell ref="AJ216:AL216"/>
    <mergeCell ref="U217:V217"/>
    <mergeCell ref="AJ217:AL217"/>
    <mergeCell ref="U218:V218"/>
    <mergeCell ref="AJ218:AL218"/>
    <mergeCell ref="U219:V219"/>
    <mergeCell ref="AJ219:AL219"/>
    <mergeCell ref="U220:V220"/>
    <mergeCell ref="AJ220:AL220"/>
    <mergeCell ref="U231:V231"/>
    <mergeCell ref="AJ231:AL231"/>
    <mergeCell ref="U232:V232"/>
    <mergeCell ref="AJ232:AL232"/>
    <mergeCell ref="U233:V233"/>
    <mergeCell ref="AJ233:AL233"/>
    <mergeCell ref="U234:V234"/>
    <mergeCell ref="AJ234:AL234"/>
    <mergeCell ref="U235:V235"/>
    <mergeCell ref="AJ235:AL235"/>
    <mergeCell ref="U226:V226"/>
    <mergeCell ref="AJ226:AL226"/>
    <mergeCell ref="U227:V227"/>
    <mergeCell ref="AJ227:AL227"/>
    <mergeCell ref="U228:V228"/>
    <mergeCell ref="AJ228:AL228"/>
    <mergeCell ref="U229:V229"/>
    <mergeCell ref="AJ229:AL229"/>
    <mergeCell ref="U230:V230"/>
    <mergeCell ref="AJ230:AL230"/>
    <mergeCell ref="U241:V241"/>
    <mergeCell ref="AJ241:AL241"/>
    <mergeCell ref="U242:V242"/>
    <mergeCell ref="AJ242:AL242"/>
    <mergeCell ref="U243:V243"/>
    <mergeCell ref="AJ243:AL243"/>
    <mergeCell ref="U244:V244"/>
    <mergeCell ref="AJ244:AL244"/>
    <mergeCell ref="U245:V245"/>
    <mergeCell ref="AJ245:AL245"/>
    <mergeCell ref="U236:V236"/>
    <mergeCell ref="AJ236:AL236"/>
    <mergeCell ref="U237:V237"/>
    <mergeCell ref="AJ237:AL237"/>
    <mergeCell ref="U238:V238"/>
    <mergeCell ref="AJ238:AL238"/>
    <mergeCell ref="U239:V239"/>
    <mergeCell ref="AJ239:AL239"/>
    <mergeCell ref="U240:V240"/>
    <mergeCell ref="AJ240:AL240"/>
    <mergeCell ref="U251:V251"/>
    <mergeCell ref="AJ251:AL251"/>
    <mergeCell ref="U252:V252"/>
    <mergeCell ref="AJ252:AL252"/>
    <mergeCell ref="U253:V253"/>
    <mergeCell ref="AJ253:AL253"/>
    <mergeCell ref="U254:V254"/>
    <mergeCell ref="AJ254:AL254"/>
    <mergeCell ref="U255:V255"/>
    <mergeCell ref="AJ255:AL255"/>
    <mergeCell ref="U246:V246"/>
    <mergeCell ref="AJ246:AL246"/>
    <mergeCell ref="U247:V247"/>
    <mergeCell ref="AJ247:AL247"/>
    <mergeCell ref="U248:V248"/>
    <mergeCell ref="AJ248:AL248"/>
    <mergeCell ref="U249:V249"/>
    <mergeCell ref="AJ249:AL249"/>
    <mergeCell ref="U250:V250"/>
    <mergeCell ref="AJ250:AL250"/>
    <mergeCell ref="U261:V261"/>
    <mergeCell ref="AJ261:AL261"/>
    <mergeCell ref="U262:V262"/>
    <mergeCell ref="AJ262:AL262"/>
    <mergeCell ref="U263:V263"/>
    <mergeCell ref="AJ263:AL263"/>
    <mergeCell ref="U264:V264"/>
    <mergeCell ref="AJ264:AL264"/>
    <mergeCell ref="U265:V265"/>
    <mergeCell ref="AJ265:AL265"/>
    <mergeCell ref="U256:V256"/>
    <mergeCell ref="AJ256:AL256"/>
    <mergeCell ref="U257:V257"/>
    <mergeCell ref="AJ257:AL257"/>
    <mergeCell ref="U258:V258"/>
    <mergeCell ref="AJ258:AL258"/>
    <mergeCell ref="U259:V259"/>
    <mergeCell ref="AJ259:AL259"/>
    <mergeCell ref="U260:V260"/>
    <mergeCell ref="AJ260:AL260"/>
    <mergeCell ref="U271:V271"/>
    <mergeCell ref="AJ271:AL271"/>
    <mergeCell ref="U272:V272"/>
    <mergeCell ref="AJ272:AL272"/>
    <mergeCell ref="U273:V273"/>
    <mergeCell ref="AJ273:AL273"/>
    <mergeCell ref="U274:V274"/>
    <mergeCell ref="AJ274:AL274"/>
    <mergeCell ref="U275:V275"/>
    <mergeCell ref="AJ275:AL275"/>
    <mergeCell ref="U266:V266"/>
    <mergeCell ref="AJ266:AL266"/>
    <mergeCell ref="U267:V267"/>
    <mergeCell ref="AJ267:AL267"/>
    <mergeCell ref="U268:V268"/>
    <mergeCell ref="AJ268:AL268"/>
    <mergeCell ref="U269:V269"/>
    <mergeCell ref="AJ269:AL269"/>
    <mergeCell ref="U270:V270"/>
    <mergeCell ref="AJ270:AL270"/>
    <mergeCell ref="U282:V282"/>
    <mergeCell ref="AJ282:AL282"/>
    <mergeCell ref="U283:V283"/>
    <mergeCell ref="AJ283:AL283"/>
    <mergeCell ref="U284:V284"/>
    <mergeCell ref="AJ284:AL284"/>
    <mergeCell ref="U285:V285"/>
    <mergeCell ref="AJ285:AL285"/>
    <mergeCell ref="U286:V286"/>
    <mergeCell ref="AJ286:AL286"/>
    <mergeCell ref="U281:V281"/>
    <mergeCell ref="AJ281:AL281"/>
    <mergeCell ref="U276:V276"/>
    <mergeCell ref="AJ276:AL276"/>
    <mergeCell ref="U277:V277"/>
    <mergeCell ref="AJ277:AL277"/>
    <mergeCell ref="U278:V278"/>
    <mergeCell ref="AJ278:AL278"/>
    <mergeCell ref="U279:V279"/>
    <mergeCell ref="AJ279:AL279"/>
    <mergeCell ref="U280:V280"/>
    <mergeCell ref="AJ280:AL280"/>
    <mergeCell ref="U292:V292"/>
    <mergeCell ref="AJ292:AL292"/>
    <mergeCell ref="U293:V293"/>
    <mergeCell ref="AJ293:AL293"/>
    <mergeCell ref="U294:V294"/>
    <mergeCell ref="AJ294:AL294"/>
    <mergeCell ref="U295:V295"/>
    <mergeCell ref="AJ295:AL295"/>
    <mergeCell ref="U296:V296"/>
    <mergeCell ref="AJ296:AL296"/>
    <mergeCell ref="U287:V287"/>
    <mergeCell ref="AJ287:AL287"/>
    <mergeCell ref="U288:V288"/>
    <mergeCell ref="AJ288:AL288"/>
    <mergeCell ref="U289:V289"/>
    <mergeCell ref="AJ289:AL289"/>
    <mergeCell ref="U290:V290"/>
    <mergeCell ref="AJ290:AL290"/>
    <mergeCell ref="U291:V291"/>
    <mergeCell ref="AJ291:AL291"/>
    <mergeCell ref="U303:V303"/>
    <mergeCell ref="AJ303:AL303"/>
    <mergeCell ref="U304:V304"/>
    <mergeCell ref="AJ304:AL304"/>
    <mergeCell ref="U305:V305"/>
    <mergeCell ref="AJ305:AL305"/>
    <mergeCell ref="U306:V306"/>
    <mergeCell ref="AJ306:AL306"/>
    <mergeCell ref="U297:V297"/>
    <mergeCell ref="AJ297:AL297"/>
    <mergeCell ref="U298:V298"/>
    <mergeCell ref="AJ298:AL298"/>
    <mergeCell ref="U299:V299"/>
    <mergeCell ref="AJ299:AL299"/>
    <mergeCell ref="U300:V300"/>
    <mergeCell ref="AJ300:AL300"/>
    <mergeCell ref="U301:V301"/>
    <mergeCell ref="AJ301:AL301"/>
    <mergeCell ref="U312:V312"/>
    <mergeCell ref="AJ312:AL312"/>
    <mergeCell ref="U313:V313"/>
    <mergeCell ref="AJ313:AL313"/>
    <mergeCell ref="U314:V314"/>
    <mergeCell ref="AJ314:AL314"/>
    <mergeCell ref="U65:X65"/>
    <mergeCell ref="U66:X66"/>
    <mergeCell ref="U67:X67"/>
    <mergeCell ref="Y65:AC65"/>
    <mergeCell ref="Y66:AC66"/>
    <mergeCell ref="Y67:AC67"/>
    <mergeCell ref="Y68:AC68"/>
    <mergeCell ref="Y69:AC69"/>
    <mergeCell ref="Y70:AC70"/>
    <mergeCell ref="Y71:AC71"/>
    <mergeCell ref="AD65:AH65"/>
    <mergeCell ref="AD66:AH66"/>
    <mergeCell ref="AD67:AH67"/>
    <mergeCell ref="AD68:AH68"/>
    <mergeCell ref="U307:V307"/>
    <mergeCell ref="AJ307:AL307"/>
    <mergeCell ref="U308:V308"/>
    <mergeCell ref="AJ308:AL308"/>
    <mergeCell ref="U309:V309"/>
    <mergeCell ref="AJ309:AL309"/>
    <mergeCell ref="U310:V310"/>
    <mergeCell ref="AJ310:AL310"/>
    <mergeCell ref="U311:V311"/>
    <mergeCell ref="AJ311:AL311"/>
    <mergeCell ref="U302:V302"/>
    <mergeCell ref="AJ302:AL302"/>
    <mergeCell ref="AI65:AY65"/>
    <mergeCell ref="AI68:AY68"/>
    <mergeCell ref="AI69:AY69"/>
    <mergeCell ref="U68:X68"/>
    <mergeCell ref="U69:X69"/>
    <mergeCell ref="U70:X70"/>
    <mergeCell ref="U71:X71"/>
    <mergeCell ref="E3:AH3"/>
    <mergeCell ref="AJ3:AL3"/>
    <mergeCell ref="I74:L74"/>
    <mergeCell ref="M74:O74"/>
    <mergeCell ref="P74:T74"/>
    <mergeCell ref="U74:X74"/>
    <mergeCell ref="Y74:AC74"/>
    <mergeCell ref="AD74:AH74"/>
    <mergeCell ref="AI74:AY74"/>
    <mergeCell ref="AI70:AY70"/>
    <mergeCell ref="AI71:AY71"/>
    <mergeCell ref="AI72:AY72"/>
    <mergeCell ref="AD69:AH69"/>
    <mergeCell ref="AD70:AH70"/>
    <mergeCell ref="AD71:AH71"/>
    <mergeCell ref="U64:V64"/>
    <mergeCell ref="U37:V37"/>
    <mergeCell ref="AJ37:AL37"/>
    <mergeCell ref="X25:Z25"/>
    <mergeCell ref="AA25:AI25"/>
    <mergeCell ref="X27:Z27"/>
    <mergeCell ref="AA27:AI27"/>
    <mergeCell ref="X29:Z29"/>
    <mergeCell ref="AA29:AI29"/>
    <mergeCell ref="X31:Z31"/>
    <mergeCell ref="BI75:BL75"/>
    <mergeCell ref="BM75:BP75"/>
    <mergeCell ref="E66:H75"/>
    <mergeCell ref="AI66:AY66"/>
    <mergeCell ref="I72:L72"/>
    <mergeCell ref="M72:O72"/>
    <mergeCell ref="P72:T72"/>
    <mergeCell ref="U72:X72"/>
    <mergeCell ref="Y72:AC72"/>
    <mergeCell ref="AD72:AH72"/>
    <mergeCell ref="I73:L73"/>
    <mergeCell ref="M73:O73"/>
    <mergeCell ref="P73:T73"/>
    <mergeCell ref="U73:X73"/>
    <mergeCell ref="Y73:AC73"/>
    <mergeCell ref="AD73:AH73"/>
    <mergeCell ref="AI73:AY73"/>
    <mergeCell ref="BI74:BL74"/>
    <mergeCell ref="BM74:BP74"/>
    <mergeCell ref="AI67:AY67"/>
    <mergeCell ref="U75:X75"/>
    <mergeCell ref="Y75:AC75"/>
    <mergeCell ref="AD75:AH75"/>
    <mergeCell ref="AI75:AY75"/>
  </mergeCells>
  <pageMargins left="0.7" right="0.7" top="0.75" bottom="0.75" header="0.3" footer="0.3"/>
  <legacyDrawing r:id="anysvml"/>
</worksheet>
</file>

<file path=xl/worksheets/sheet8.xml><?xml version="1.0" encoding="utf-8"?>
<worksheet xmlns="http://schemas.openxmlformats.org/spreadsheetml/2006/main">
  <sheetPr codeName="Sheet8">
    <tabColor rgb="FF7030A0"/>
    <outlinePr summaryBelow="1" summaryRight="1"/>
    <pageSetUpPr/>
  </sheetPr>
  <dimension ref="A1:A1"/>
  <sheetViews>
    <sheetView zoomScale="85" zoomScaleNormal="85" workbookViewId="0">
      <selection activeCell="A1" sqref="A1"/>
    </sheetView>
  </sheetViews>
  <sheetFormatPr baseColWidth="8" defaultRowHeight="17.4"/>
  <sheetData>
    <row r="1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Minyeob Lee</dc:creator>
  <dcterms:created xsi:type="dcterms:W3CDTF">2022-04-29T01:55:17Z</dcterms:created>
  <dcterms:modified xsi:type="dcterms:W3CDTF">2022-06-20T03:12:42Z</dcterms:modified>
  <cp:lastModifiedBy>Minyeob Lee</cp:lastModifiedBy>
</cp:coreProperties>
</file>