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(TowerStrengthen)" sheetId="1" r:id="rId1"/>
    <sheet name="(TowerWash)" sheetId="2" r:id="rId2"/>
    <sheet name="(TowerWashRare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C2" authorId="0">
      <text>
        <r>
          <rPr>
            <sz val="9"/>
            <rFont val="宋体"/>
            <charset val="134"/>
          </rPr>
          <t>对怪伤害：
对boss伤害：
技能增伤：
普工增伤：
生命百分比：
攻击百分比：
防御百分比：</t>
        </r>
      </text>
    </comment>
  </commentList>
</comments>
</file>

<file path=xl/comments2.xml><?xml version="1.0" encoding="utf-8"?>
<comments xmlns="http://schemas.openxmlformats.org/spreadsheetml/2006/main">
  <authors>
    <author>MIS</author>
  </authors>
  <commentList>
    <comment ref="F2" authorId="0">
      <text>
        <r>
          <rPr>
            <b/>
            <sz val="9"/>
            <rFont val="宋体"/>
            <charset val="134"/>
          </rPr>
          <t>MIS:</t>
        </r>
        <r>
          <rPr>
            <sz val="9"/>
            <rFont val="宋体"/>
            <charset val="134"/>
          </rPr>
          <t xml:space="preserve">
填写万分比，总数需要为1万</t>
        </r>
      </text>
    </comment>
  </commentList>
</comments>
</file>

<file path=xl/sharedStrings.xml><?xml version="1.0" encoding="utf-8"?>
<sst xmlns="http://schemas.openxmlformats.org/spreadsheetml/2006/main" count="1202" uniqueCount="578">
  <si>
    <t>id</t>
  </si>
  <si>
    <t>level</t>
  </si>
  <si>
    <t>cost</t>
  </si>
  <si>
    <t>property</t>
  </si>
  <si>
    <t>主键</t>
  </si>
  <si>
    <t>等级</t>
  </si>
  <si>
    <t>消耗</t>
  </si>
  <si>
    <t>属性，攻防血加点数，其它加百分比</t>
  </si>
  <si>
    <t>int</t>
  </si>
  <si>
    <t>int[][]</t>
  </si>
  <si>
    <t>string[][]</t>
  </si>
  <si>
    <t>notEmpty</t>
  </si>
  <si>
    <t>10004,1</t>
  </si>
  <si>
    <t>attack,50|maxHp,270|armor,5</t>
  </si>
  <si>
    <t>10004,2</t>
  </si>
  <si>
    <t>hit,50|dodge,50</t>
  </si>
  <si>
    <t>10004,3</t>
  </si>
  <si>
    <t>critical,50|criticalImmune,50</t>
  </si>
  <si>
    <t>10004,4</t>
  </si>
  <si>
    <t>10004,5</t>
  </si>
  <si>
    <t>10004,6</t>
  </si>
  <si>
    <t>10004,7</t>
  </si>
  <si>
    <t>10004,8</t>
  </si>
  <si>
    <t>10004,9</t>
  </si>
  <si>
    <t>10004,10</t>
  </si>
  <si>
    <t>10004,12</t>
  </si>
  <si>
    <t>10004,14</t>
  </si>
  <si>
    <t>10004,16</t>
  </si>
  <si>
    <t>10004,18</t>
  </si>
  <si>
    <t>10004,20</t>
  </si>
  <si>
    <t>10004,22</t>
  </si>
  <si>
    <t>10004,24</t>
  </si>
  <si>
    <t>10004,26</t>
  </si>
  <si>
    <t>10004,28</t>
  </si>
  <si>
    <t>10004,30</t>
  </si>
  <si>
    <t>10004,35</t>
  </si>
  <si>
    <t>10004,40</t>
  </si>
  <si>
    <t>attack,100|maxHp,540|armor,10</t>
  </si>
  <si>
    <t>10004,45</t>
  </si>
  <si>
    <t>10004,50</t>
  </si>
  <si>
    <t>10004,55</t>
  </si>
  <si>
    <t>10004,60</t>
  </si>
  <si>
    <t>10004,65</t>
  </si>
  <si>
    <t>10004,70</t>
  </si>
  <si>
    <t>10004,75</t>
  </si>
  <si>
    <t>10004,80</t>
  </si>
  <si>
    <t>10004,90</t>
  </si>
  <si>
    <t>10004,100</t>
  </si>
  <si>
    <t>10004,110</t>
  </si>
  <si>
    <t>10004,120</t>
  </si>
  <si>
    <t>10004,130</t>
  </si>
  <si>
    <t>10004,140</t>
  </si>
  <si>
    <t>10004,150</t>
  </si>
  <si>
    <t>10004,160</t>
  </si>
  <si>
    <t>10004,170</t>
  </si>
  <si>
    <t>10004,180</t>
  </si>
  <si>
    <t>10004,200</t>
  </si>
  <si>
    <t>10004,220</t>
  </si>
  <si>
    <t>10004,240</t>
  </si>
  <si>
    <t>attack,200|maxHp,1080|armor,20</t>
  </si>
  <si>
    <t>10004,260</t>
  </si>
  <si>
    <t>10004,280</t>
  </si>
  <si>
    <t>10004,300</t>
  </si>
  <si>
    <t>10004,320</t>
  </si>
  <si>
    <t>10004,340</t>
  </si>
  <si>
    <t>10004,360</t>
  </si>
  <si>
    <t>10004,380</t>
  </si>
  <si>
    <t>10004,420</t>
  </si>
  <si>
    <t>10004,460</t>
  </si>
  <si>
    <t>10004,500</t>
  </si>
  <si>
    <t>10004,540</t>
  </si>
  <si>
    <t>10004,580</t>
  </si>
  <si>
    <t>10004,620</t>
  </si>
  <si>
    <t>10004,660</t>
  </si>
  <si>
    <t>10004,700</t>
  </si>
  <si>
    <t>10004,740</t>
  </si>
  <si>
    <t>10004,780</t>
  </si>
  <si>
    <t>10004,840</t>
  </si>
  <si>
    <t>10004,900</t>
  </si>
  <si>
    <t>10004,960</t>
  </si>
  <si>
    <t>10004,1020</t>
  </si>
  <si>
    <t>attack,300|maxHp,1620|armor,30</t>
  </si>
  <si>
    <t>10004,1080</t>
  </si>
  <si>
    <t>10004,1140</t>
  </si>
  <si>
    <t>10004,1200</t>
  </si>
  <si>
    <t>10004,1260</t>
  </si>
  <si>
    <t>10004,1320</t>
  </si>
  <si>
    <t>10004,1380</t>
  </si>
  <si>
    <t>10004,1460</t>
  </si>
  <si>
    <t>10004,1540</t>
  </si>
  <si>
    <t>10004,1620</t>
  </si>
  <si>
    <t>10004,1700</t>
  </si>
  <si>
    <t>10004,1780</t>
  </si>
  <si>
    <t>10004,1860</t>
  </si>
  <si>
    <t>10004,1940</t>
  </si>
  <si>
    <t>10004,2020</t>
  </si>
  <si>
    <t>10004,2100</t>
  </si>
  <si>
    <t>10004,2180</t>
  </si>
  <si>
    <t>10004,2300</t>
  </si>
  <si>
    <t>10004,2420</t>
  </si>
  <si>
    <t>10004,2540</t>
  </si>
  <si>
    <t>10004,2660</t>
  </si>
  <si>
    <t>10004,2780</t>
  </si>
  <si>
    <t>attack,400|maxHp,2160|armor,40</t>
  </si>
  <si>
    <t>10004,2900</t>
  </si>
  <si>
    <t>10004,3020</t>
  </si>
  <si>
    <t>10004,3140</t>
  </si>
  <si>
    <t>10004,3260</t>
  </si>
  <si>
    <t>10004,3380</t>
  </si>
  <si>
    <t>10004,3630</t>
  </si>
  <si>
    <t>10004,3880</t>
  </si>
  <si>
    <t>10004,4130</t>
  </si>
  <si>
    <t>10004,4380</t>
  </si>
  <si>
    <t>10004,4630</t>
  </si>
  <si>
    <t>10004,4880</t>
  </si>
  <si>
    <t>10004,5130</t>
  </si>
  <si>
    <t>10004,5380</t>
  </si>
  <si>
    <t>10004,5630</t>
  </si>
  <si>
    <t>10004,5880</t>
  </si>
  <si>
    <t>10004,6130</t>
  </si>
  <si>
    <t>10004,6380</t>
  </si>
  <si>
    <t>10004,6630</t>
  </si>
  <si>
    <t>10004,6880</t>
  </si>
  <si>
    <t>10004,7130</t>
  </si>
  <si>
    <t>10004,7380</t>
  </si>
  <si>
    <t>attack,500|maxHp,2700|armor,50</t>
  </si>
  <si>
    <t>10004,7630</t>
  </si>
  <si>
    <t>10004,7880</t>
  </si>
  <si>
    <t>10004,8130</t>
  </si>
  <si>
    <t>10004,8380</t>
  </si>
  <si>
    <t>10004,8630</t>
  </si>
  <si>
    <t>10004,8880</t>
  </si>
  <si>
    <t>10004,9130</t>
  </si>
  <si>
    <t>10004,9380</t>
  </si>
  <si>
    <t>10004,9630</t>
  </si>
  <si>
    <t>10004,9880</t>
  </si>
  <si>
    <t>10004,10130</t>
  </si>
  <si>
    <t>10004,10380</t>
  </si>
  <si>
    <t>10004,10630</t>
  </si>
  <si>
    <t>10004,10880</t>
  </si>
  <si>
    <t>10004,11130</t>
  </si>
  <si>
    <t>10004,11380</t>
  </si>
  <si>
    <t>10004,11630</t>
  </si>
  <si>
    <t>10004,11880</t>
  </si>
  <si>
    <t>10004,12130</t>
  </si>
  <si>
    <t>10004,12380</t>
  </si>
  <si>
    <t>10004,12630</t>
  </si>
  <si>
    <t>attack,600|maxHp,3240|armor,60</t>
  </si>
  <si>
    <t>10004,12880</t>
  </si>
  <si>
    <t>10004,13130</t>
  </si>
  <si>
    <t>10004,13380</t>
  </si>
  <si>
    <t>10004,13630</t>
  </si>
  <si>
    <t>10004,13880</t>
  </si>
  <si>
    <t>10004,14130</t>
  </si>
  <si>
    <t>10004,14380</t>
  </si>
  <si>
    <t>10004,14630</t>
  </si>
  <si>
    <t>10004,14880</t>
  </si>
  <si>
    <t>10004,15130</t>
  </si>
  <si>
    <t>10004,15380</t>
  </si>
  <si>
    <t>10004,15630</t>
  </si>
  <si>
    <t>10004,15880</t>
  </si>
  <si>
    <t>10004,16130</t>
  </si>
  <si>
    <t>10004,16380</t>
  </si>
  <si>
    <t>10004,16630</t>
  </si>
  <si>
    <t>10004,16880</t>
  </si>
  <si>
    <t>10004,17130</t>
  </si>
  <si>
    <t>10004,17380</t>
  </si>
  <si>
    <t>10004,17630</t>
  </si>
  <si>
    <t>10004,17880</t>
  </si>
  <si>
    <t>attack,700|maxHp,3780|armor,70</t>
  </si>
  <si>
    <t>10004,18130</t>
  </si>
  <si>
    <t>10004,18380</t>
  </si>
  <si>
    <t>10004,18630</t>
  </si>
  <si>
    <t>10004,18880</t>
  </si>
  <si>
    <t>10004,19130</t>
  </si>
  <si>
    <t>10004,19380</t>
  </si>
  <si>
    <t>10004,19630</t>
  </si>
  <si>
    <t>10004,19880</t>
  </si>
  <si>
    <t>10004,20130</t>
  </si>
  <si>
    <t>10004,20380</t>
  </si>
  <si>
    <t>10004,20630</t>
  </si>
  <si>
    <t>10004,20880</t>
  </si>
  <si>
    <t>10004,21130</t>
  </si>
  <si>
    <t>10004,21380</t>
  </si>
  <si>
    <t>10004,21630</t>
  </si>
  <si>
    <t>10004,21880</t>
  </si>
  <si>
    <t>10004,22130</t>
  </si>
  <si>
    <t>10004,22380</t>
  </si>
  <si>
    <t>10004,22630</t>
  </si>
  <si>
    <t>10004,22880</t>
  </si>
  <si>
    <t>10004,23130</t>
  </si>
  <si>
    <t>attack,800|maxHp,4320|armor,80</t>
  </si>
  <si>
    <t>10004,23380</t>
  </si>
  <si>
    <t>10004,23630</t>
  </si>
  <si>
    <t>10004,23880</t>
  </si>
  <si>
    <t>10004,24130</t>
  </si>
  <si>
    <t>10004,24380</t>
  </si>
  <si>
    <t>10004,24630</t>
  </si>
  <si>
    <t>10004,24880</t>
  </si>
  <si>
    <t>10004,25130</t>
  </si>
  <si>
    <t>10004,25380</t>
  </si>
  <si>
    <t>10004,25630</t>
  </si>
  <si>
    <t>10004,25880</t>
  </si>
  <si>
    <t>10004,26130</t>
  </si>
  <si>
    <t>10004,26380</t>
  </si>
  <si>
    <t>10004,26630</t>
  </si>
  <si>
    <t>10004,26880</t>
  </si>
  <si>
    <t>10004,27130</t>
  </si>
  <si>
    <t>10004,27380</t>
  </si>
  <si>
    <t>10004,27630</t>
  </si>
  <si>
    <t>10004,27880</t>
  </si>
  <si>
    <t>10004,28130</t>
  </si>
  <si>
    <t>10004,28380</t>
  </si>
  <si>
    <t>attack,900|maxHp,4860|armor,90</t>
  </si>
  <si>
    <t>10004,28630</t>
  </si>
  <si>
    <t>10004,28880</t>
  </si>
  <si>
    <t>10004,29130</t>
  </si>
  <si>
    <t>10004,29380</t>
  </si>
  <si>
    <t>10004,29630</t>
  </si>
  <si>
    <t>10004,29880</t>
  </si>
  <si>
    <t>10004,30130</t>
  </si>
  <si>
    <t>10004,30380</t>
  </si>
  <si>
    <t>10004,30630</t>
  </si>
  <si>
    <t>10004,30880</t>
  </si>
  <si>
    <t>10004,31130</t>
  </si>
  <si>
    <t>10004,31379</t>
  </si>
  <si>
    <t>10004,31630</t>
  </si>
  <si>
    <t>10004,31883</t>
  </si>
  <si>
    <t>10004,32138</t>
  </si>
  <si>
    <t>10004,32395</t>
  </si>
  <si>
    <t>10004,32654</t>
  </si>
  <si>
    <t>10004,32915</t>
  </si>
  <si>
    <t>10004,33178</t>
  </si>
  <si>
    <t>10004,33443</t>
  </si>
  <si>
    <t>10004,33710</t>
  </si>
  <si>
    <t>10004,33979</t>
  </si>
  <si>
    <t>10004,34250</t>
  </si>
  <si>
    <t>10004,34524</t>
  </si>
  <si>
    <t>10004,34800</t>
  </si>
  <si>
    <t>10004,35078</t>
  </si>
  <si>
    <t>10004,35358</t>
  </si>
  <si>
    <t>10004,35640</t>
  </si>
  <si>
    <t>10004,35925</t>
  </si>
  <si>
    <t>10004,36212</t>
  </si>
  <si>
    <t>10004,36501</t>
  </si>
  <si>
    <t>10004,36793</t>
  </si>
  <si>
    <t>10004,37087</t>
  </si>
  <si>
    <t>10004,37383</t>
  </si>
  <si>
    <t>10004,37682</t>
  </si>
  <si>
    <t>10004,37983</t>
  </si>
  <si>
    <t>10004,38286</t>
  </si>
  <si>
    <t>10004,38592</t>
  </si>
  <si>
    <t>10004,38900</t>
  </si>
  <si>
    <t>10004,39211</t>
  </si>
  <si>
    <t>10004,39524</t>
  </si>
  <si>
    <t>10004,39840</t>
  </si>
  <si>
    <t>10004,40158</t>
  </si>
  <si>
    <t>10004,40479</t>
  </si>
  <si>
    <t>10004,40802</t>
  </si>
  <si>
    <t>10004,41128</t>
  </si>
  <si>
    <t>10004,41457</t>
  </si>
  <si>
    <t>10004,41788</t>
  </si>
  <si>
    <t>10004,42122</t>
  </si>
  <si>
    <t>10004,42458</t>
  </si>
  <si>
    <t>10004,42797</t>
  </si>
  <si>
    <t>10004,43139</t>
  </si>
  <si>
    <t>10004,43484</t>
  </si>
  <si>
    <t>10004,43831</t>
  </si>
  <si>
    <t>10004,44181</t>
  </si>
  <si>
    <t>10004,44534</t>
  </si>
  <si>
    <t>10004,44890</t>
  </si>
  <si>
    <t>10004,45249</t>
  </si>
  <si>
    <t>10004,45610</t>
  </si>
  <si>
    <t>10004,45974</t>
  </si>
  <si>
    <t>10004,46203</t>
  </si>
  <si>
    <t>10004,46434</t>
  </si>
  <si>
    <t>10004,46666</t>
  </si>
  <si>
    <t>10004,46899</t>
  </si>
  <si>
    <t>10004,47133</t>
  </si>
  <si>
    <t>10004,47368</t>
  </si>
  <si>
    <t>10004,47604</t>
  </si>
  <si>
    <t>10004,47842</t>
  </si>
  <si>
    <t>10004,48081</t>
  </si>
  <si>
    <t>10004,48321</t>
  </si>
  <si>
    <t>10004,48562</t>
  </si>
  <si>
    <t>10004,48804</t>
  </si>
  <si>
    <t>10004,49048</t>
  </si>
  <si>
    <t>10004,49293</t>
  </si>
  <si>
    <t>10004,49539</t>
  </si>
  <si>
    <t>10004,49786</t>
  </si>
  <si>
    <t>10004,50034</t>
  </si>
  <si>
    <t>10004,50284</t>
  </si>
  <si>
    <t>10004,50535</t>
  </si>
  <si>
    <t>10004,50787</t>
  </si>
  <si>
    <t>10004,51040</t>
  </si>
  <si>
    <t>10004,51295</t>
  </si>
  <si>
    <t>10004,51551</t>
  </si>
  <si>
    <t>10004,51808</t>
  </si>
  <si>
    <t>10004,52067</t>
  </si>
  <si>
    <t>10004,52327</t>
  </si>
  <si>
    <t>10004,52588</t>
  </si>
  <si>
    <t>10004,52850</t>
  </si>
  <si>
    <t>10004,53114</t>
  </si>
  <si>
    <t>10004,53379</t>
  </si>
  <si>
    <t>10004,53645</t>
  </si>
  <si>
    <t>10004,53913</t>
  </si>
  <si>
    <t>10004,54182</t>
  </si>
  <si>
    <t>10004,54452</t>
  </si>
  <si>
    <t>10004,54724</t>
  </si>
  <si>
    <t>10004,54997</t>
  </si>
  <si>
    <t>10004,55271</t>
  </si>
  <si>
    <t>10004,55547</t>
  </si>
  <si>
    <t>10004,55824</t>
  </si>
  <si>
    <t>10004,56103</t>
  </si>
  <si>
    <t>10004,56383</t>
  </si>
  <si>
    <t>10004,56664</t>
  </si>
  <si>
    <t>10004,56947</t>
  </si>
  <si>
    <t>10004,57231</t>
  </si>
  <si>
    <t>10004,57517</t>
  </si>
  <si>
    <t>10004,57804</t>
  </si>
  <si>
    <t>10004,58093</t>
  </si>
  <si>
    <t>10004,58383</t>
  </si>
  <si>
    <t>10004,58674</t>
  </si>
  <si>
    <t>10004,58967</t>
  </si>
  <si>
    <t>10004,59261</t>
  </si>
  <si>
    <t>10004,59557</t>
  </si>
  <si>
    <t>10004,59854</t>
  </si>
  <si>
    <t>10004,60153</t>
  </si>
  <si>
    <t>10004,60453</t>
  </si>
  <si>
    <t>10004,60755</t>
  </si>
  <si>
    <t>10004,61058</t>
  </si>
  <si>
    <t>10004,61363</t>
  </si>
  <si>
    <t>10004,61669</t>
  </si>
  <si>
    <t>10004,61977</t>
  </si>
  <si>
    <t>10004,62286</t>
  </si>
  <si>
    <t>10004,62597</t>
  </si>
  <si>
    <t>10004,62909</t>
  </si>
  <si>
    <t>10004,63223</t>
  </si>
  <si>
    <t>10004,63539</t>
  </si>
  <si>
    <t>10004,63856</t>
  </si>
  <si>
    <t>10004,64175</t>
  </si>
  <si>
    <t>10004,64495</t>
  </si>
  <si>
    <t>10004,64817</t>
  </si>
  <si>
    <t>10004,65141</t>
  </si>
  <si>
    <t>10004,65466</t>
  </si>
  <si>
    <t>10004,65793</t>
  </si>
  <si>
    <t>10004,66121</t>
  </si>
  <si>
    <t>10004,66451</t>
  </si>
  <si>
    <t>10004,66783</t>
  </si>
  <si>
    <t>10004,67116</t>
  </si>
  <si>
    <t>10004,67451</t>
  </si>
  <si>
    <t>10004,67788</t>
  </si>
  <si>
    <t>10004,68126</t>
  </si>
  <si>
    <t>10004,68466</t>
  </si>
  <si>
    <t>10004,68808</t>
  </si>
  <si>
    <t>10004,69152</t>
  </si>
  <si>
    <t>10004,69497</t>
  </si>
  <si>
    <t>10004,69844</t>
  </si>
  <si>
    <t>10004,70193</t>
  </si>
  <si>
    <t>10004,70543</t>
  </si>
  <si>
    <t>10004,70895</t>
  </si>
  <si>
    <t>10004,71249</t>
  </si>
  <si>
    <t>10004,71605</t>
  </si>
  <si>
    <t>10004,71963</t>
  </si>
  <si>
    <t>10004,72322</t>
  </si>
  <si>
    <t>10004,72683</t>
  </si>
  <si>
    <t>10004,73046</t>
  </si>
  <si>
    <t>10004,73411</t>
  </si>
  <si>
    <t>10004,73778</t>
  </si>
  <si>
    <t>10004,74146</t>
  </si>
  <si>
    <t>10004,74516</t>
  </si>
  <si>
    <t>10004,74888</t>
  </si>
  <si>
    <t>10004,75262</t>
  </si>
  <si>
    <t>10004,75487</t>
  </si>
  <si>
    <t>10004,75713</t>
  </si>
  <si>
    <t>10004,75940</t>
  </si>
  <si>
    <t>10004,76167</t>
  </si>
  <si>
    <t>10004,76395</t>
  </si>
  <si>
    <t>10004,76624</t>
  </si>
  <si>
    <t>10004,76853</t>
  </si>
  <si>
    <t>10004,77083</t>
  </si>
  <si>
    <t>10004,77314</t>
  </si>
  <si>
    <t>10004,77545</t>
  </si>
  <si>
    <t>10004,77777</t>
  </si>
  <si>
    <t>10004,78010</t>
  </si>
  <si>
    <t>10004,78244</t>
  </si>
  <si>
    <t>10004,78478</t>
  </si>
  <si>
    <t>10004,78713</t>
  </si>
  <si>
    <t>10004,78949</t>
  </si>
  <si>
    <t>10004,79185</t>
  </si>
  <si>
    <t>10004,79422</t>
  </si>
  <si>
    <t>10004,79660</t>
  </si>
  <si>
    <t>10004,79898</t>
  </si>
  <si>
    <t>10004,80137</t>
  </si>
  <si>
    <t>10004,80377</t>
  </si>
  <si>
    <t>10004,80618</t>
  </si>
  <si>
    <t>10004,80859</t>
  </si>
  <si>
    <t>10004,81101</t>
  </si>
  <si>
    <t>10004,81344</t>
  </si>
  <si>
    <t>10004,81588</t>
  </si>
  <si>
    <t>10004,81832</t>
  </si>
  <si>
    <t>10004,82077</t>
  </si>
  <si>
    <t>10004,82323</t>
  </si>
  <si>
    <t>10004,82569</t>
  </si>
  <si>
    <t>10004,82816</t>
  </si>
  <si>
    <t>10004,83064</t>
  </si>
  <si>
    <t>10004,83313</t>
  </si>
  <si>
    <t>10004,83562</t>
  </si>
  <si>
    <t>10004,83812</t>
  </si>
  <si>
    <t>10004,84063</t>
  </si>
  <si>
    <t>10004,84315</t>
  </si>
  <si>
    <t>10004,84567</t>
  </si>
  <si>
    <t>10004,84820</t>
  </si>
  <si>
    <t>10004,85074</t>
  </si>
  <si>
    <t>10004,85329</t>
  </si>
  <si>
    <t>10004,85584</t>
  </si>
  <si>
    <t>10004,85840</t>
  </si>
  <si>
    <t>10004,86097</t>
  </si>
  <si>
    <t>10004,86355</t>
  </si>
  <si>
    <t>10004,86614</t>
  </si>
  <si>
    <t>10004,86873</t>
  </si>
  <si>
    <t>10004,87133</t>
  </si>
  <si>
    <t>10004,87394</t>
  </si>
  <si>
    <t>10004,87656</t>
  </si>
  <si>
    <t>10004,87918</t>
  </si>
  <si>
    <t>10004,88181</t>
  </si>
  <si>
    <t>10004,88445</t>
  </si>
  <si>
    <t>10004,88710</t>
  </si>
  <si>
    <t>10004,88976</t>
  </si>
  <si>
    <t>10004,89242</t>
  </si>
  <si>
    <t>10004,89509</t>
  </si>
  <si>
    <t>10004,89777</t>
  </si>
  <si>
    <t>10004,90046</t>
  </si>
  <si>
    <t>10004,90316</t>
  </si>
  <si>
    <t>10004,90586</t>
  </si>
  <si>
    <t>10004,90857</t>
  </si>
  <si>
    <t>10004,91129</t>
  </si>
  <si>
    <t>10004,91402</t>
  </si>
  <si>
    <t>10004,91676</t>
  </si>
  <si>
    <t>10004,91951</t>
  </si>
  <si>
    <t>10004,92226</t>
  </si>
  <si>
    <t>10004,92502</t>
  </si>
  <si>
    <t>10004,92779</t>
  </si>
  <si>
    <t>10004,93057</t>
  </si>
  <si>
    <t>10004,93336</t>
  </si>
  <si>
    <t>10004,93616</t>
  </si>
  <si>
    <t>10004,93896</t>
  </si>
  <si>
    <t>10004,94177</t>
  </si>
  <si>
    <t>10004,94459</t>
  </si>
  <si>
    <t>10004,94742</t>
  </si>
  <si>
    <t>10004,95026</t>
  </si>
  <si>
    <t>10004,95311</t>
  </si>
  <si>
    <t>10004,95596</t>
  </si>
  <si>
    <t>10004,95882</t>
  </si>
  <si>
    <t>10004,96169</t>
  </si>
  <si>
    <t>10004,96457</t>
  </si>
  <si>
    <t>10004,96746</t>
  </si>
  <si>
    <t>10004,97036</t>
  </si>
  <si>
    <t>10004,97327</t>
  </si>
  <si>
    <t>10004,97618</t>
  </si>
  <si>
    <t>10004,97910</t>
  </si>
  <si>
    <t>10004,98203</t>
  </si>
  <si>
    <t>10004,98497</t>
  </si>
  <si>
    <t>10004,98792</t>
  </si>
  <si>
    <t>10004,99088</t>
  </si>
  <si>
    <t>10004,99385</t>
  </si>
  <si>
    <t>10004,99683</t>
  </si>
  <si>
    <t>10004,99982</t>
  </si>
  <si>
    <t>10004,100281</t>
  </si>
  <si>
    <t>10004,100581</t>
  </si>
  <si>
    <t>10004,100882</t>
  </si>
  <si>
    <t>10004,101184</t>
  </si>
  <si>
    <t>10004,101487</t>
  </si>
  <si>
    <t>10004,101791</t>
  </si>
  <si>
    <t>10004,102096</t>
  </si>
  <si>
    <t>10004,102402</t>
  </si>
  <si>
    <t>10004,102709</t>
  </si>
  <si>
    <t>10004,103017</t>
  </si>
  <si>
    <t>10004,103326</t>
  </si>
  <si>
    <t>10004,103635</t>
  </si>
  <si>
    <t>10004,103945</t>
  </si>
  <si>
    <t>10004,104256</t>
  </si>
  <si>
    <t>10004,104568</t>
  </si>
  <si>
    <t>10004,104881</t>
  </si>
  <si>
    <t>10004,105195</t>
  </si>
  <si>
    <t>10004,105510</t>
  </si>
  <si>
    <t>10004,105826</t>
  </si>
  <si>
    <t>10004,106143</t>
  </si>
  <si>
    <t>10004,106461</t>
  </si>
  <si>
    <t>10004,106780</t>
  </si>
  <si>
    <t>10004,107100</t>
  </si>
  <si>
    <t>10004,107421</t>
  </si>
  <si>
    <t>10004,107743</t>
  </si>
  <si>
    <t>10004,108066</t>
  </si>
  <si>
    <t>10004,108390</t>
  </si>
  <si>
    <t>10004,108715</t>
  </si>
  <si>
    <t>10004,109041</t>
  </si>
  <si>
    <t>10004,109368</t>
  </si>
  <si>
    <t>10004,109696</t>
  </si>
  <si>
    <t>10004,110025</t>
  </si>
  <si>
    <t>10004,110355</t>
  </si>
  <si>
    <t>10004,110686</t>
  </si>
  <si>
    <t>10004,111018</t>
  </si>
  <si>
    <t>10004,111351</t>
  </si>
  <si>
    <t>10004,111685</t>
  </si>
  <si>
    <t>10004,112020</t>
  </si>
  <si>
    <t>10004,112356</t>
  </si>
  <si>
    <t>10004,112693</t>
  </si>
  <si>
    <t>10004,113031</t>
  </si>
  <si>
    <t>10004,113370</t>
  </si>
  <si>
    <t>10004,113710</t>
  </si>
  <si>
    <t>10004,114051</t>
  </si>
  <si>
    <t>10004,114393</t>
  </si>
  <si>
    <t>10004,114736</t>
  </si>
  <si>
    <t>10004,115080</t>
  </si>
  <si>
    <t>10004,115425</t>
  </si>
  <si>
    <t>10004,115771</t>
  </si>
  <si>
    <t>10004,116118</t>
  </si>
  <si>
    <t>10004,116466</t>
  </si>
  <si>
    <t>10004,116815</t>
  </si>
  <si>
    <t>10004,117165</t>
  </si>
  <si>
    <t>10004,117516</t>
  </si>
  <si>
    <t>10004,117868</t>
  </si>
  <si>
    <t>10004,118221</t>
  </si>
  <si>
    <t>10004,118575</t>
  </si>
  <si>
    <t>pid</t>
  </si>
  <si>
    <t>min</t>
  </si>
  <si>
    <t>max</t>
  </si>
  <si>
    <t>quailty</t>
  </si>
  <si>
    <t>唯一id</t>
  </si>
  <si>
    <t>词条id</t>
  </si>
  <si>
    <t>属性</t>
  </si>
  <si>
    <t>最小属性</t>
  </si>
  <si>
    <t>最大属性</t>
  </si>
  <si>
    <t>品质</t>
  </si>
  <si>
    <t>string</t>
  </si>
  <si>
    <t>attack</t>
  </si>
  <si>
    <t>攻击百分比</t>
  </si>
  <si>
    <t>maxHp</t>
  </si>
  <si>
    <t>生命百分比</t>
  </si>
  <si>
    <t>armor</t>
  </si>
  <si>
    <t>防御百分比</t>
  </si>
  <si>
    <t>specialDamageByHeroTag.normal</t>
  </si>
  <si>
    <t>对小怪增伤</t>
  </si>
  <si>
    <r>
      <rPr>
        <sz val="12"/>
        <color rgb="FF333333"/>
        <rFont val="Helvetica"/>
        <charset val="134"/>
      </rPr>
      <t>specialDamageByHeroTag.elite</t>
    </r>
  </si>
  <si>
    <t>对精英增伤</t>
  </si>
  <si>
    <t>specialDamageByHeroTag.boss</t>
  </si>
  <si>
    <t>对 Boss 增伤</t>
  </si>
  <si>
    <t>specialDamage.skill</t>
  </si>
  <si>
    <t>技能增伤</t>
  </si>
  <si>
    <t>towerNormalAttackDamage</t>
  </si>
  <si>
    <t>防御塔普攻伤害提升</t>
  </si>
  <si>
    <t>towerNormalAttackSpeed</t>
  </si>
  <si>
    <t>防御塔普攻速度增加</t>
  </si>
  <si>
    <t>towerNormalAttackRange</t>
  </si>
  <si>
    <t>exp</t>
  </si>
  <si>
    <t>pool</t>
  </si>
  <si>
    <t>weight</t>
  </si>
  <si>
    <t>rare</t>
  </si>
  <si>
    <t>升级消耗</t>
  </si>
  <si>
    <t>词条</t>
  </si>
  <si>
    <t>词条权重</t>
  </si>
  <si>
    <t>品质权重</t>
  </si>
  <si>
    <t>int[]</t>
  </si>
  <si>
    <t>10001|10002|10003|10004|10005|10006|10007|10008|10009|10010</t>
  </si>
  <si>
    <t>10|10|10|10|10|10|10|10|5|5</t>
  </si>
  <si>
    <t>10000|0|0|0|0|0|0|0|0</t>
  </si>
  <si>
    <t>7000|3000|0|0|0|0|0|0|0</t>
  </si>
  <si>
    <t>5000|4000|1000|0|0|0|0|0|0</t>
  </si>
  <si>
    <t>2000|5000|3000|0|0|0|0|0|0</t>
  </si>
  <si>
    <t>1000|4000|4000|1000|0|0|0|0|0</t>
  </si>
  <si>
    <t>500|2500|3000|3000|1000|0|0|0|0</t>
  </si>
  <si>
    <t>0|1000|3000|3000|2500|500|0|0|0</t>
  </si>
  <si>
    <t>0|0|2000|3000|4000|1000|0|0|0</t>
  </si>
  <si>
    <t>0|0|1000|2000|3500|3000|500|0|0</t>
  </si>
  <si>
    <t>0|0|0|1000|3000|3500|2000|500|0</t>
  </si>
  <si>
    <t>0|0|0|0|2000|3500|3000|1000|500</t>
  </si>
  <si>
    <t>0|0|0|0|1000|3000|3500|1500|1000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</si>
</sst>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Helvetica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9" fontId="0" fillId="0" borderId="0" xfId="0" applyNumberFormat="1">
      <alignment vertical="center"/>
    </xf>
    <xf numFmtId="0" fontId="1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5"/>
  <sheetViews>
    <sheetView tabSelected="1" zoomScale="115" zoomScaleNormal="115" topLeftCell="A476" workbookViewId="0">
      <selection activeCell="F497" sqref="F497"/>
    </sheetView>
  </sheetViews>
  <sheetFormatPr defaultColWidth="9" defaultRowHeight="13.5" outlineLevelCol="6"/>
  <cols>
    <col min="3" max="3" width="14.875" style="2" customWidth="1"/>
    <col min="4" max="4" width="33.875" customWidth="1"/>
    <col min="7" max="7" width="12.625"/>
  </cols>
  <sheetData>
    <row r="1" ht="16.5" spans="1:4">
      <c r="A1" s="1" t="s">
        <v>0</v>
      </c>
      <c r="B1" s="1" t="s">
        <v>1</v>
      </c>
      <c r="C1" s="3" t="s">
        <v>2</v>
      </c>
      <c r="D1" s="1" t="s">
        <v>3</v>
      </c>
    </row>
    <row r="2" ht="16.5" spans="1:4">
      <c r="A2" s="1" t="s">
        <v>4</v>
      </c>
      <c r="B2" s="1" t="s">
        <v>5</v>
      </c>
      <c r="C2" s="3" t="s">
        <v>6</v>
      </c>
      <c r="D2" s="1" t="s">
        <v>7</v>
      </c>
    </row>
    <row r="3" ht="16.5" spans="1:4">
      <c r="A3" s="1" t="s">
        <v>8</v>
      </c>
      <c r="B3" s="1" t="s">
        <v>8</v>
      </c>
      <c r="C3" s="3" t="s">
        <v>9</v>
      </c>
      <c r="D3" s="1" t="s">
        <v>10</v>
      </c>
    </row>
    <row r="4" ht="16.5" spans="1:7">
      <c r="A4" s="1" t="s">
        <v>11</v>
      </c>
      <c r="B4" s="1" t="s">
        <v>11</v>
      </c>
      <c r="C4" s="3" t="s">
        <v>11</v>
      </c>
      <c r="D4" s="1" t="s">
        <v>11</v>
      </c>
      <c r="G4" s="4"/>
    </row>
    <row r="5" ht="16.5" spans="1:7">
      <c r="A5" s="1">
        <v>1001</v>
      </c>
      <c r="B5" s="1">
        <v>1</v>
      </c>
      <c r="C5" s="3" t="s">
        <v>12</v>
      </c>
      <c r="D5" s="5" t="s">
        <v>13</v>
      </c>
      <c r="G5" s="4"/>
    </row>
    <row r="6" ht="16.5" spans="1:4">
      <c r="A6" s="1">
        <v>1002</v>
      </c>
      <c r="B6" s="1">
        <v>2</v>
      </c>
      <c r="C6" s="3" t="s">
        <v>14</v>
      </c>
      <c r="D6" s="1" t="s">
        <v>15</v>
      </c>
    </row>
    <row r="7" ht="16.5" spans="1:4">
      <c r="A7" s="1">
        <v>1003</v>
      </c>
      <c r="B7" s="1">
        <v>3</v>
      </c>
      <c r="C7" s="3" t="s">
        <v>16</v>
      </c>
      <c r="D7" s="1" t="s">
        <v>17</v>
      </c>
    </row>
    <row r="8" ht="16.5" spans="1:4">
      <c r="A8" s="1">
        <v>1004</v>
      </c>
      <c r="B8" s="1">
        <v>4</v>
      </c>
      <c r="C8" s="3" t="s">
        <v>18</v>
      </c>
      <c r="D8" s="5" t="s">
        <v>13</v>
      </c>
    </row>
    <row r="9" ht="16.5" spans="1:4">
      <c r="A9" s="1">
        <v>1005</v>
      </c>
      <c r="B9" s="1">
        <v>5</v>
      </c>
      <c r="C9" s="3" t="s">
        <v>19</v>
      </c>
      <c r="D9" s="1" t="s">
        <v>15</v>
      </c>
    </row>
    <row r="10" ht="16.5" spans="1:4">
      <c r="A10" s="1">
        <v>1006</v>
      </c>
      <c r="B10" s="1">
        <v>6</v>
      </c>
      <c r="C10" s="3" t="s">
        <v>20</v>
      </c>
      <c r="D10" s="1" t="s">
        <v>17</v>
      </c>
    </row>
    <row r="11" ht="16.5" spans="1:4">
      <c r="A11" s="1">
        <v>1007</v>
      </c>
      <c r="B11" s="1">
        <v>7</v>
      </c>
      <c r="C11" s="3" t="s">
        <v>21</v>
      </c>
      <c r="D11" s="5" t="s">
        <v>13</v>
      </c>
    </row>
    <row r="12" ht="16.5" spans="1:4">
      <c r="A12" s="1">
        <v>1008</v>
      </c>
      <c r="B12" s="1">
        <v>8</v>
      </c>
      <c r="C12" s="3" t="s">
        <v>22</v>
      </c>
      <c r="D12" s="1" t="s">
        <v>15</v>
      </c>
    </row>
    <row r="13" ht="16.5" spans="1:4">
      <c r="A13" s="1">
        <v>1009</v>
      </c>
      <c r="B13" s="1">
        <v>9</v>
      </c>
      <c r="C13" s="3" t="s">
        <v>23</v>
      </c>
      <c r="D13" s="1" t="s">
        <v>17</v>
      </c>
    </row>
    <row r="14" ht="16.5" spans="1:4">
      <c r="A14" s="1">
        <v>1010</v>
      </c>
      <c r="B14" s="1">
        <v>10</v>
      </c>
      <c r="C14" s="3" t="s">
        <v>24</v>
      </c>
      <c r="D14" s="5" t="s">
        <v>13</v>
      </c>
    </row>
    <row r="15" ht="16.5" spans="1:4">
      <c r="A15" s="1">
        <v>1011</v>
      </c>
      <c r="B15" s="1">
        <v>11</v>
      </c>
      <c r="C15" s="3" t="s">
        <v>25</v>
      </c>
      <c r="D15" s="1" t="s">
        <v>15</v>
      </c>
    </row>
    <row r="16" ht="16.5" spans="1:4">
      <c r="A16" s="1">
        <v>1012</v>
      </c>
      <c r="B16" s="1">
        <v>12</v>
      </c>
      <c r="C16" s="3" t="s">
        <v>26</v>
      </c>
      <c r="D16" s="1" t="s">
        <v>17</v>
      </c>
    </row>
    <row r="17" ht="16.5" spans="1:4">
      <c r="A17" s="1">
        <v>1013</v>
      </c>
      <c r="B17" s="1">
        <v>13</v>
      </c>
      <c r="C17" s="3" t="s">
        <v>27</v>
      </c>
      <c r="D17" s="5" t="s">
        <v>13</v>
      </c>
    </row>
    <row r="18" ht="16.5" spans="1:4">
      <c r="A18" s="1">
        <v>1014</v>
      </c>
      <c r="B18" s="1">
        <v>14</v>
      </c>
      <c r="C18" s="3" t="s">
        <v>28</v>
      </c>
      <c r="D18" s="1" t="s">
        <v>15</v>
      </c>
    </row>
    <row r="19" ht="16.5" spans="1:4">
      <c r="A19" s="1">
        <v>1015</v>
      </c>
      <c r="B19" s="1">
        <v>15</v>
      </c>
      <c r="C19" s="3" t="s">
        <v>29</v>
      </c>
      <c r="D19" s="1" t="s">
        <v>17</v>
      </c>
    </row>
    <row r="20" ht="16.5" spans="1:4">
      <c r="A20" s="1">
        <v>1016</v>
      </c>
      <c r="B20" s="1">
        <v>16</v>
      </c>
      <c r="C20" s="3" t="s">
        <v>30</v>
      </c>
      <c r="D20" s="5" t="s">
        <v>13</v>
      </c>
    </row>
    <row r="21" ht="16.5" spans="1:4">
      <c r="A21" s="1">
        <v>1017</v>
      </c>
      <c r="B21" s="1">
        <v>17</v>
      </c>
      <c r="C21" s="3" t="s">
        <v>31</v>
      </c>
      <c r="D21" s="1" t="s">
        <v>15</v>
      </c>
    </row>
    <row r="22" ht="16.5" spans="1:4">
      <c r="A22" s="1">
        <v>1018</v>
      </c>
      <c r="B22" s="1">
        <v>18</v>
      </c>
      <c r="C22" s="3" t="s">
        <v>32</v>
      </c>
      <c r="D22" s="1" t="s">
        <v>17</v>
      </c>
    </row>
    <row r="23" ht="16.5" spans="1:4">
      <c r="A23" s="1">
        <v>1019</v>
      </c>
      <c r="B23" s="1">
        <v>19</v>
      </c>
      <c r="C23" s="3" t="s">
        <v>33</v>
      </c>
      <c r="D23" s="5" t="s">
        <v>13</v>
      </c>
    </row>
    <row r="24" ht="16.5" spans="1:4">
      <c r="A24" s="1">
        <v>1020</v>
      </c>
      <c r="B24" s="1">
        <v>20</v>
      </c>
      <c r="C24" s="3" t="s">
        <v>34</v>
      </c>
      <c r="D24" s="1" t="s">
        <v>15</v>
      </c>
    </row>
    <row r="25" ht="16.5" spans="1:4">
      <c r="A25" s="1">
        <v>1021</v>
      </c>
      <c r="B25" s="1">
        <v>21</v>
      </c>
      <c r="C25" s="3" t="s">
        <v>35</v>
      </c>
      <c r="D25" s="1" t="s">
        <v>17</v>
      </c>
    </row>
    <row r="26" ht="16.5" spans="1:4">
      <c r="A26" s="1">
        <v>1022</v>
      </c>
      <c r="B26" s="1">
        <v>22</v>
      </c>
      <c r="C26" s="3" t="s">
        <v>36</v>
      </c>
      <c r="D26" s="5" t="s">
        <v>37</v>
      </c>
    </row>
    <row r="27" ht="16.5" spans="1:4">
      <c r="A27" s="1">
        <v>1023</v>
      </c>
      <c r="B27" s="1">
        <v>23</v>
      </c>
      <c r="C27" s="3" t="s">
        <v>38</v>
      </c>
      <c r="D27" s="1" t="s">
        <v>15</v>
      </c>
    </row>
    <row r="28" ht="16.5" spans="1:4">
      <c r="A28" s="1">
        <v>1024</v>
      </c>
      <c r="B28" s="1">
        <v>24</v>
      </c>
      <c r="C28" s="3" t="s">
        <v>39</v>
      </c>
      <c r="D28" s="1" t="s">
        <v>17</v>
      </c>
    </row>
    <row r="29" ht="16.5" spans="1:4">
      <c r="A29" s="1">
        <v>1025</v>
      </c>
      <c r="B29" s="1">
        <v>25</v>
      </c>
      <c r="C29" s="3" t="s">
        <v>40</v>
      </c>
      <c r="D29" s="5" t="s">
        <v>37</v>
      </c>
    </row>
    <row r="30" ht="16.5" spans="1:4">
      <c r="A30" s="1">
        <v>1026</v>
      </c>
      <c r="B30" s="1">
        <v>26</v>
      </c>
      <c r="C30" s="3" t="s">
        <v>41</v>
      </c>
      <c r="D30" s="1" t="s">
        <v>15</v>
      </c>
    </row>
    <row r="31" ht="16.5" spans="1:4">
      <c r="A31" s="1">
        <v>1027</v>
      </c>
      <c r="B31" s="1">
        <v>27</v>
      </c>
      <c r="C31" s="3" t="s">
        <v>42</v>
      </c>
      <c r="D31" s="1" t="s">
        <v>17</v>
      </c>
    </row>
    <row r="32" ht="16.5" spans="1:4">
      <c r="A32" s="1">
        <v>1028</v>
      </c>
      <c r="B32" s="1">
        <v>28</v>
      </c>
      <c r="C32" s="3" t="s">
        <v>43</v>
      </c>
      <c r="D32" s="5" t="s">
        <v>37</v>
      </c>
    </row>
    <row r="33" ht="16.5" spans="1:4">
      <c r="A33" s="1">
        <v>1029</v>
      </c>
      <c r="B33" s="1">
        <v>29</v>
      </c>
      <c r="C33" s="3" t="s">
        <v>44</v>
      </c>
      <c r="D33" s="1" t="s">
        <v>15</v>
      </c>
    </row>
    <row r="34" ht="16.5" spans="1:4">
      <c r="A34" s="1">
        <v>1030</v>
      </c>
      <c r="B34" s="1">
        <v>30</v>
      </c>
      <c r="C34" s="3" t="s">
        <v>45</v>
      </c>
      <c r="D34" s="1" t="s">
        <v>17</v>
      </c>
    </row>
    <row r="35" ht="16.5" spans="1:4">
      <c r="A35" s="1">
        <v>1031</v>
      </c>
      <c r="B35" s="1">
        <v>31</v>
      </c>
      <c r="C35" s="3" t="s">
        <v>46</v>
      </c>
      <c r="D35" s="5" t="s">
        <v>37</v>
      </c>
    </row>
    <row r="36" ht="16.5" spans="1:4">
      <c r="A36" s="1">
        <v>1032</v>
      </c>
      <c r="B36" s="1">
        <v>32</v>
      </c>
      <c r="C36" s="3" t="s">
        <v>47</v>
      </c>
      <c r="D36" s="1" t="s">
        <v>15</v>
      </c>
    </row>
    <row r="37" ht="16.5" spans="1:4">
      <c r="A37" s="1">
        <v>1033</v>
      </c>
      <c r="B37" s="1">
        <v>33</v>
      </c>
      <c r="C37" s="3" t="s">
        <v>48</v>
      </c>
      <c r="D37" s="1" t="s">
        <v>17</v>
      </c>
    </row>
    <row r="38" ht="16.5" spans="1:4">
      <c r="A38" s="1">
        <v>1034</v>
      </c>
      <c r="B38" s="1">
        <v>34</v>
      </c>
      <c r="C38" s="3" t="s">
        <v>49</v>
      </c>
      <c r="D38" s="5" t="s">
        <v>37</v>
      </c>
    </row>
    <row r="39" ht="16.5" spans="1:4">
      <c r="A39" s="1">
        <v>1035</v>
      </c>
      <c r="B39" s="1">
        <v>35</v>
      </c>
      <c r="C39" s="3" t="s">
        <v>50</v>
      </c>
      <c r="D39" s="1" t="s">
        <v>15</v>
      </c>
    </row>
    <row r="40" ht="16.5" spans="1:4">
      <c r="A40" s="1">
        <v>1036</v>
      </c>
      <c r="B40" s="1">
        <v>36</v>
      </c>
      <c r="C40" s="3" t="s">
        <v>51</v>
      </c>
      <c r="D40" s="1" t="s">
        <v>17</v>
      </c>
    </row>
    <row r="41" ht="16.5" spans="1:4">
      <c r="A41" s="1">
        <v>1037</v>
      </c>
      <c r="B41" s="1">
        <v>37</v>
      </c>
      <c r="C41" s="3" t="s">
        <v>52</v>
      </c>
      <c r="D41" s="5" t="s">
        <v>37</v>
      </c>
    </row>
    <row r="42" ht="16.5" spans="1:4">
      <c r="A42" s="1">
        <v>1038</v>
      </c>
      <c r="B42" s="1">
        <v>38</v>
      </c>
      <c r="C42" s="3" t="s">
        <v>53</v>
      </c>
      <c r="D42" s="1" t="s">
        <v>15</v>
      </c>
    </row>
    <row r="43" ht="16.5" spans="1:4">
      <c r="A43" s="1">
        <v>1039</v>
      </c>
      <c r="B43" s="1">
        <v>39</v>
      </c>
      <c r="C43" s="3" t="s">
        <v>54</v>
      </c>
      <c r="D43" s="1" t="s">
        <v>17</v>
      </c>
    </row>
    <row r="44" ht="16.5" spans="1:4">
      <c r="A44" s="1">
        <v>1040</v>
      </c>
      <c r="B44" s="1">
        <v>40</v>
      </c>
      <c r="C44" s="3" t="s">
        <v>55</v>
      </c>
      <c r="D44" s="5" t="s">
        <v>37</v>
      </c>
    </row>
    <row r="45" ht="16.5" spans="1:4">
      <c r="A45" s="1">
        <v>1041</v>
      </c>
      <c r="B45" s="1">
        <v>41</v>
      </c>
      <c r="C45" s="3" t="s">
        <v>56</v>
      </c>
      <c r="D45" s="1" t="s">
        <v>15</v>
      </c>
    </row>
    <row r="46" ht="16.5" spans="1:4">
      <c r="A46" s="1">
        <v>1042</v>
      </c>
      <c r="B46" s="1">
        <v>42</v>
      </c>
      <c r="C46" s="3" t="s">
        <v>57</v>
      </c>
      <c r="D46" s="1" t="s">
        <v>17</v>
      </c>
    </row>
    <row r="47" ht="16.5" spans="1:4">
      <c r="A47" s="1">
        <v>1043</v>
      </c>
      <c r="B47" s="1">
        <v>43</v>
      </c>
      <c r="C47" s="3" t="s">
        <v>58</v>
      </c>
      <c r="D47" s="5" t="s">
        <v>59</v>
      </c>
    </row>
    <row r="48" ht="16.5" spans="1:4">
      <c r="A48" s="1">
        <v>1044</v>
      </c>
      <c r="B48" s="1">
        <v>44</v>
      </c>
      <c r="C48" s="3" t="s">
        <v>60</v>
      </c>
      <c r="D48" s="1" t="s">
        <v>15</v>
      </c>
    </row>
    <row r="49" ht="16.5" spans="1:4">
      <c r="A49" s="1">
        <v>1045</v>
      </c>
      <c r="B49" s="1">
        <v>45</v>
      </c>
      <c r="C49" s="3" t="s">
        <v>61</v>
      </c>
      <c r="D49" s="1" t="s">
        <v>17</v>
      </c>
    </row>
    <row r="50" ht="16.5" spans="1:4">
      <c r="A50" s="1">
        <v>1046</v>
      </c>
      <c r="B50" s="1">
        <v>46</v>
      </c>
      <c r="C50" s="3" t="s">
        <v>62</v>
      </c>
      <c r="D50" s="5" t="s">
        <v>59</v>
      </c>
    </row>
    <row r="51" ht="16.5" spans="1:4">
      <c r="A51" s="1">
        <v>1047</v>
      </c>
      <c r="B51" s="1">
        <v>47</v>
      </c>
      <c r="C51" s="3" t="s">
        <v>63</v>
      </c>
      <c r="D51" s="1" t="s">
        <v>15</v>
      </c>
    </row>
    <row r="52" ht="16.5" spans="1:4">
      <c r="A52" s="1">
        <v>1048</v>
      </c>
      <c r="B52" s="1">
        <v>48</v>
      </c>
      <c r="C52" s="3" t="s">
        <v>64</v>
      </c>
      <c r="D52" s="1" t="s">
        <v>17</v>
      </c>
    </row>
    <row r="53" ht="16.5" spans="1:4">
      <c r="A53" s="1">
        <v>1049</v>
      </c>
      <c r="B53" s="1">
        <v>49</v>
      </c>
      <c r="C53" s="3" t="s">
        <v>65</v>
      </c>
      <c r="D53" s="5" t="s">
        <v>59</v>
      </c>
    </row>
    <row r="54" ht="16.5" spans="1:4">
      <c r="A54" s="1">
        <v>1050</v>
      </c>
      <c r="B54" s="1">
        <v>50</v>
      </c>
      <c r="C54" s="3" t="s">
        <v>66</v>
      </c>
      <c r="D54" s="1" t="s">
        <v>15</v>
      </c>
    </row>
    <row r="55" ht="16.5" spans="1:4">
      <c r="A55" s="1">
        <v>1051</v>
      </c>
      <c r="B55" s="1">
        <v>51</v>
      </c>
      <c r="C55" s="3" t="s">
        <v>67</v>
      </c>
      <c r="D55" s="1" t="s">
        <v>17</v>
      </c>
    </row>
    <row r="56" ht="16.5" spans="1:4">
      <c r="A56" s="1">
        <v>1052</v>
      </c>
      <c r="B56" s="1">
        <v>52</v>
      </c>
      <c r="C56" s="3" t="s">
        <v>68</v>
      </c>
      <c r="D56" s="5" t="s">
        <v>59</v>
      </c>
    </row>
    <row r="57" ht="16.5" spans="1:4">
      <c r="A57" s="1">
        <v>1053</v>
      </c>
      <c r="B57" s="1">
        <v>53</v>
      </c>
      <c r="C57" s="3" t="s">
        <v>69</v>
      </c>
      <c r="D57" s="1" t="s">
        <v>15</v>
      </c>
    </row>
    <row r="58" ht="16.5" spans="1:4">
      <c r="A58" s="1">
        <v>1054</v>
      </c>
      <c r="B58" s="1">
        <v>54</v>
      </c>
      <c r="C58" s="3" t="s">
        <v>70</v>
      </c>
      <c r="D58" s="1" t="s">
        <v>17</v>
      </c>
    </row>
    <row r="59" ht="16.5" spans="1:4">
      <c r="A59" s="1">
        <v>1055</v>
      </c>
      <c r="B59" s="1">
        <v>55</v>
      </c>
      <c r="C59" s="3" t="s">
        <v>71</v>
      </c>
      <c r="D59" s="5" t="s">
        <v>59</v>
      </c>
    </row>
    <row r="60" ht="16.5" spans="1:4">
      <c r="A60" s="1">
        <v>1056</v>
      </c>
      <c r="B60" s="1">
        <v>56</v>
      </c>
      <c r="C60" s="3" t="s">
        <v>72</v>
      </c>
      <c r="D60" s="1" t="s">
        <v>15</v>
      </c>
    </row>
    <row r="61" ht="16.5" spans="1:4">
      <c r="A61" s="1">
        <v>1057</v>
      </c>
      <c r="B61" s="1">
        <v>57</v>
      </c>
      <c r="C61" s="3" t="s">
        <v>73</v>
      </c>
      <c r="D61" s="1" t="s">
        <v>17</v>
      </c>
    </row>
    <row r="62" ht="16.5" spans="1:4">
      <c r="A62" s="1">
        <v>1058</v>
      </c>
      <c r="B62" s="1">
        <v>58</v>
      </c>
      <c r="C62" s="3" t="s">
        <v>74</v>
      </c>
      <c r="D62" s="5" t="s">
        <v>59</v>
      </c>
    </row>
    <row r="63" ht="16.5" spans="1:4">
      <c r="A63" s="1">
        <v>1059</v>
      </c>
      <c r="B63" s="1">
        <v>59</v>
      </c>
      <c r="C63" s="3" t="s">
        <v>75</v>
      </c>
      <c r="D63" s="1" t="s">
        <v>15</v>
      </c>
    </row>
    <row r="64" ht="16.5" spans="1:4">
      <c r="A64" s="1">
        <v>1060</v>
      </c>
      <c r="B64" s="1">
        <v>60</v>
      </c>
      <c r="C64" s="3" t="s">
        <v>76</v>
      </c>
      <c r="D64" s="1" t="s">
        <v>17</v>
      </c>
    </row>
    <row r="65" ht="16.5" spans="1:4">
      <c r="A65" s="1">
        <v>1061</v>
      </c>
      <c r="B65" s="1">
        <v>61</v>
      </c>
      <c r="C65" s="3" t="s">
        <v>77</v>
      </c>
      <c r="D65" s="5" t="s">
        <v>59</v>
      </c>
    </row>
    <row r="66" ht="16.5" spans="1:4">
      <c r="A66" s="1">
        <v>1062</v>
      </c>
      <c r="B66" s="1">
        <v>62</v>
      </c>
      <c r="C66" s="3" t="s">
        <v>78</v>
      </c>
      <c r="D66" s="1" t="s">
        <v>15</v>
      </c>
    </row>
    <row r="67" ht="16.5" spans="1:4">
      <c r="A67" s="1">
        <v>1063</v>
      </c>
      <c r="B67" s="1">
        <v>63</v>
      </c>
      <c r="C67" s="3" t="s">
        <v>79</v>
      </c>
      <c r="D67" s="1" t="s">
        <v>17</v>
      </c>
    </row>
    <row r="68" ht="16.5" spans="1:4">
      <c r="A68" s="1">
        <v>1064</v>
      </c>
      <c r="B68" s="1">
        <v>64</v>
      </c>
      <c r="C68" s="3" t="s">
        <v>80</v>
      </c>
      <c r="D68" s="5" t="s">
        <v>81</v>
      </c>
    </row>
    <row r="69" ht="16.5" spans="1:4">
      <c r="A69" s="1">
        <v>1065</v>
      </c>
      <c r="B69" s="1">
        <v>65</v>
      </c>
      <c r="C69" s="3" t="s">
        <v>82</v>
      </c>
      <c r="D69" s="1" t="s">
        <v>15</v>
      </c>
    </row>
    <row r="70" ht="16.5" spans="1:4">
      <c r="A70" s="1">
        <v>1066</v>
      </c>
      <c r="B70" s="1">
        <v>66</v>
      </c>
      <c r="C70" s="3" t="s">
        <v>83</v>
      </c>
      <c r="D70" s="1" t="s">
        <v>17</v>
      </c>
    </row>
    <row r="71" ht="16.5" spans="1:4">
      <c r="A71" s="1">
        <v>1067</v>
      </c>
      <c r="B71" s="1">
        <v>67</v>
      </c>
      <c r="C71" s="3" t="s">
        <v>84</v>
      </c>
      <c r="D71" s="5" t="s">
        <v>81</v>
      </c>
    </row>
    <row r="72" ht="16.5" spans="1:4">
      <c r="A72" s="1">
        <v>1068</v>
      </c>
      <c r="B72" s="1">
        <v>68</v>
      </c>
      <c r="C72" s="3" t="s">
        <v>85</v>
      </c>
      <c r="D72" s="1" t="s">
        <v>15</v>
      </c>
    </row>
    <row r="73" ht="16.5" spans="1:4">
      <c r="A73" s="1">
        <v>1069</v>
      </c>
      <c r="B73" s="1">
        <v>69</v>
      </c>
      <c r="C73" s="3" t="s">
        <v>86</v>
      </c>
      <c r="D73" s="1" t="s">
        <v>17</v>
      </c>
    </row>
    <row r="74" ht="16.5" spans="1:4">
      <c r="A74" s="1">
        <v>1070</v>
      </c>
      <c r="B74" s="1">
        <v>70</v>
      </c>
      <c r="C74" s="3" t="s">
        <v>87</v>
      </c>
      <c r="D74" s="5" t="s">
        <v>81</v>
      </c>
    </row>
    <row r="75" ht="16.5" spans="1:4">
      <c r="A75" s="1">
        <v>1071</v>
      </c>
      <c r="B75" s="1">
        <v>71</v>
      </c>
      <c r="C75" s="3" t="s">
        <v>88</v>
      </c>
      <c r="D75" s="1" t="s">
        <v>15</v>
      </c>
    </row>
    <row r="76" ht="16.5" spans="1:4">
      <c r="A76" s="1">
        <v>1072</v>
      </c>
      <c r="B76" s="1">
        <v>72</v>
      </c>
      <c r="C76" s="3" t="s">
        <v>89</v>
      </c>
      <c r="D76" s="1" t="s">
        <v>17</v>
      </c>
    </row>
    <row r="77" ht="16.5" spans="1:4">
      <c r="A77" s="1">
        <v>1073</v>
      </c>
      <c r="B77" s="1">
        <v>73</v>
      </c>
      <c r="C77" s="3" t="s">
        <v>90</v>
      </c>
      <c r="D77" s="5" t="s">
        <v>81</v>
      </c>
    </row>
    <row r="78" ht="16.5" spans="1:4">
      <c r="A78" s="1">
        <v>1074</v>
      </c>
      <c r="B78" s="1">
        <v>74</v>
      </c>
      <c r="C78" s="3" t="s">
        <v>91</v>
      </c>
      <c r="D78" s="1" t="s">
        <v>15</v>
      </c>
    </row>
    <row r="79" ht="16.5" spans="1:4">
      <c r="A79" s="1">
        <v>1075</v>
      </c>
      <c r="B79" s="1">
        <v>75</v>
      </c>
      <c r="C79" s="3" t="s">
        <v>92</v>
      </c>
      <c r="D79" s="1" t="s">
        <v>17</v>
      </c>
    </row>
    <row r="80" ht="16.5" spans="1:4">
      <c r="A80" s="1">
        <v>1076</v>
      </c>
      <c r="B80" s="1">
        <v>76</v>
      </c>
      <c r="C80" s="3" t="s">
        <v>93</v>
      </c>
      <c r="D80" s="5" t="s">
        <v>81</v>
      </c>
    </row>
    <row r="81" ht="16.5" spans="1:4">
      <c r="A81" s="1">
        <v>1077</v>
      </c>
      <c r="B81" s="1">
        <v>77</v>
      </c>
      <c r="C81" s="3" t="s">
        <v>94</v>
      </c>
      <c r="D81" s="1" t="s">
        <v>15</v>
      </c>
    </row>
    <row r="82" ht="16.5" spans="1:4">
      <c r="A82" s="1">
        <v>1078</v>
      </c>
      <c r="B82" s="1">
        <v>78</v>
      </c>
      <c r="C82" s="3" t="s">
        <v>95</v>
      </c>
      <c r="D82" s="1" t="s">
        <v>17</v>
      </c>
    </row>
    <row r="83" ht="16.5" spans="1:4">
      <c r="A83" s="1">
        <v>1079</v>
      </c>
      <c r="B83" s="1">
        <v>79</v>
      </c>
      <c r="C83" s="3" t="s">
        <v>96</v>
      </c>
      <c r="D83" s="5" t="s">
        <v>81</v>
      </c>
    </row>
    <row r="84" ht="16.5" spans="1:4">
      <c r="A84" s="1">
        <v>1080</v>
      </c>
      <c r="B84" s="1">
        <v>80</v>
      </c>
      <c r="C84" s="3" t="s">
        <v>97</v>
      </c>
      <c r="D84" s="1" t="s">
        <v>15</v>
      </c>
    </row>
    <row r="85" ht="16.5" spans="1:4">
      <c r="A85" s="1">
        <v>1081</v>
      </c>
      <c r="B85" s="1">
        <v>81</v>
      </c>
      <c r="C85" s="3" t="s">
        <v>98</v>
      </c>
      <c r="D85" s="1" t="s">
        <v>17</v>
      </c>
    </row>
    <row r="86" ht="16.5" spans="1:4">
      <c r="A86" s="1">
        <v>1082</v>
      </c>
      <c r="B86" s="1">
        <v>82</v>
      </c>
      <c r="C86" s="3" t="s">
        <v>99</v>
      </c>
      <c r="D86" s="5" t="s">
        <v>81</v>
      </c>
    </row>
    <row r="87" ht="16.5" spans="1:4">
      <c r="A87" s="1">
        <v>1083</v>
      </c>
      <c r="B87" s="1">
        <v>83</v>
      </c>
      <c r="C87" s="3" t="s">
        <v>100</v>
      </c>
      <c r="D87" s="1" t="s">
        <v>15</v>
      </c>
    </row>
    <row r="88" ht="16.5" spans="1:4">
      <c r="A88" s="1">
        <v>1084</v>
      </c>
      <c r="B88" s="1">
        <v>84</v>
      </c>
      <c r="C88" s="3" t="s">
        <v>101</v>
      </c>
      <c r="D88" s="1" t="s">
        <v>17</v>
      </c>
    </row>
    <row r="89" ht="16.5" spans="1:4">
      <c r="A89" s="1">
        <v>1085</v>
      </c>
      <c r="B89" s="1">
        <v>85</v>
      </c>
      <c r="C89" s="3" t="s">
        <v>102</v>
      </c>
      <c r="D89" s="5" t="s">
        <v>103</v>
      </c>
    </row>
    <row r="90" ht="16.5" spans="1:4">
      <c r="A90" s="1">
        <v>1086</v>
      </c>
      <c r="B90" s="1">
        <v>86</v>
      </c>
      <c r="C90" s="3" t="s">
        <v>104</v>
      </c>
      <c r="D90" s="1" t="s">
        <v>15</v>
      </c>
    </row>
    <row r="91" ht="16.5" spans="1:4">
      <c r="A91" s="1">
        <v>1087</v>
      </c>
      <c r="B91" s="1">
        <v>87</v>
      </c>
      <c r="C91" s="3" t="s">
        <v>105</v>
      </c>
      <c r="D91" s="1" t="s">
        <v>17</v>
      </c>
    </row>
    <row r="92" ht="16.5" spans="1:4">
      <c r="A92" s="1">
        <v>1088</v>
      </c>
      <c r="B92" s="1">
        <v>88</v>
      </c>
      <c r="C92" s="3" t="s">
        <v>106</v>
      </c>
      <c r="D92" s="5" t="s">
        <v>103</v>
      </c>
    </row>
    <row r="93" ht="16.5" spans="1:4">
      <c r="A93" s="1">
        <v>1089</v>
      </c>
      <c r="B93" s="1">
        <v>89</v>
      </c>
      <c r="C93" s="3" t="s">
        <v>107</v>
      </c>
      <c r="D93" s="1" t="s">
        <v>15</v>
      </c>
    </row>
    <row r="94" ht="16.5" spans="1:4">
      <c r="A94" s="1">
        <v>1090</v>
      </c>
      <c r="B94" s="1">
        <v>90</v>
      </c>
      <c r="C94" s="3" t="s">
        <v>108</v>
      </c>
      <c r="D94" s="1" t="s">
        <v>17</v>
      </c>
    </row>
    <row r="95" ht="16.5" spans="1:4">
      <c r="A95" s="1">
        <v>1091</v>
      </c>
      <c r="B95" s="1">
        <v>91</v>
      </c>
      <c r="C95" s="3" t="s">
        <v>109</v>
      </c>
      <c r="D95" s="5" t="s">
        <v>103</v>
      </c>
    </row>
    <row r="96" ht="16.5" spans="1:4">
      <c r="A96" s="1">
        <v>1092</v>
      </c>
      <c r="B96" s="1">
        <v>92</v>
      </c>
      <c r="C96" s="3" t="s">
        <v>110</v>
      </c>
      <c r="D96" s="1" t="s">
        <v>15</v>
      </c>
    </row>
    <row r="97" ht="16.5" spans="1:4">
      <c r="A97" s="1">
        <v>1093</v>
      </c>
      <c r="B97" s="1">
        <v>93</v>
      </c>
      <c r="C97" s="3" t="s">
        <v>111</v>
      </c>
      <c r="D97" s="1" t="s">
        <v>17</v>
      </c>
    </row>
    <row r="98" ht="16.5" spans="1:4">
      <c r="A98" s="1">
        <v>1094</v>
      </c>
      <c r="B98" s="1">
        <v>94</v>
      </c>
      <c r="C98" s="3" t="s">
        <v>112</v>
      </c>
      <c r="D98" s="5" t="s">
        <v>103</v>
      </c>
    </row>
    <row r="99" ht="16.5" spans="1:4">
      <c r="A99" s="1">
        <v>1095</v>
      </c>
      <c r="B99" s="1">
        <v>95</v>
      </c>
      <c r="C99" s="3" t="s">
        <v>113</v>
      </c>
      <c r="D99" s="1" t="s">
        <v>15</v>
      </c>
    </row>
    <row r="100" ht="16.5" spans="1:4">
      <c r="A100" s="1">
        <v>1096</v>
      </c>
      <c r="B100" s="1">
        <v>96</v>
      </c>
      <c r="C100" s="3" t="s">
        <v>114</v>
      </c>
      <c r="D100" s="1" t="s">
        <v>17</v>
      </c>
    </row>
    <row r="101" ht="16.5" spans="1:4">
      <c r="A101" s="1">
        <v>1097</v>
      </c>
      <c r="B101" s="1">
        <v>97</v>
      </c>
      <c r="C101" s="3" t="s">
        <v>115</v>
      </c>
      <c r="D101" s="5" t="s">
        <v>103</v>
      </c>
    </row>
    <row r="102" ht="16.5" spans="1:4">
      <c r="A102" s="1">
        <v>1098</v>
      </c>
      <c r="B102" s="1">
        <v>98</v>
      </c>
      <c r="C102" s="3" t="s">
        <v>116</v>
      </c>
      <c r="D102" s="1" t="s">
        <v>15</v>
      </c>
    </row>
    <row r="103" ht="16.5" spans="1:4">
      <c r="A103" s="1">
        <v>1099</v>
      </c>
      <c r="B103" s="1">
        <v>99</v>
      </c>
      <c r="C103" s="3" t="s">
        <v>117</v>
      </c>
      <c r="D103" s="1" t="s">
        <v>17</v>
      </c>
    </row>
    <row r="104" ht="16.5" spans="1:4">
      <c r="A104" s="1">
        <v>1100</v>
      </c>
      <c r="B104" s="1">
        <v>100</v>
      </c>
      <c r="C104" s="3" t="s">
        <v>118</v>
      </c>
      <c r="D104" s="5" t="s">
        <v>103</v>
      </c>
    </row>
    <row r="105" ht="16.5" spans="1:4">
      <c r="A105" s="1">
        <v>1101</v>
      </c>
      <c r="B105" s="1">
        <v>101</v>
      </c>
      <c r="C105" s="3" t="s">
        <v>119</v>
      </c>
      <c r="D105" s="1" t="s">
        <v>15</v>
      </c>
    </row>
    <row r="106" ht="16.5" spans="1:4">
      <c r="A106" s="1">
        <v>1102</v>
      </c>
      <c r="B106" s="1">
        <v>102</v>
      </c>
      <c r="C106" s="3" t="s">
        <v>120</v>
      </c>
      <c r="D106" s="1" t="s">
        <v>17</v>
      </c>
    </row>
    <row r="107" ht="16.5" spans="1:4">
      <c r="A107" s="1">
        <v>1103</v>
      </c>
      <c r="B107" s="1">
        <v>103</v>
      </c>
      <c r="C107" s="3" t="s">
        <v>121</v>
      </c>
      <c r="D107" s="5" t="s">
        <v>103</v>
      </c>
    </row>
    <row r="108" ht="16.5" spans="1:4">
      <c r="A108" s="1">
        <v>1104</v>
      </c>
      <c r="B108" s="1">
        <v>104</v>
      </c>
      <c r="C108" s="3" t="s">
        <v>122</v>
      </c>
      <c r="D108" s="1" t="s">
        <v>15</v>
      </c>
    </row>
    <row r="109" ht="16.5" spans="1:4">
      <c r="A109" s="1">
        <v>1105</v>
      </c>
      <c r="B109" s="1">
        <v>105</v>
      </c>
      <c r="C109" s="3" t="s">
        <v>123</v>
      </c>
      <c r="D109" s="1" t="s">
        <v>17</v>
      </c>
    </row>
    <row r="110" ht="16.5" spans="1:4">
      <c r="A110" s="1">
        <v>1106</v>
      </c>
      <c r="B110" s="1">
        <v>106</v>
      </c>
      <c r="C110" s="3" t="s">
        <v>124</v>
      </c>
      <c r="D110" s="5" t="s">
        <v>125</v>
      </c>
    </row>
    <row r="111" ht="16.5" spans="1:4">
      <c r="A111" s="1">
        <v>1107</v>
      </c>
      <c r="B111" s="1">
        <v>107</v>
      </c>
      <c r="C111" s="3" t="s">
        <v>126</v>
      </c>
      <c r="D111" s="1" t="s">
        <v>15</v>
      </c>
    </row>
    <row r="112" ht="16.5" spans="1:4">
      <c r="A112" s="1">
        <v>1108</v>
      </c>
      <c r="B112" s="1">
        <v>108</v>
      </c>
      <c r="C112" s="3" t="s">
        <v>127</v>
      </c>
      <c r="D112" s="1" t="s">
        <v>17</v>
      </c>
    </row>
    <row r="113" ht="16.5" spans="1:4">
      <c r="A113" s="1">
        <v>1109</v>
      </c>
      <c r="B113" s="1">
        <v>109</v>
      </c>
      <c r="C113" s="3" t="s">
        <v>128</v>
      </c>
      <c r="D113" s="5" t="s">
        <v>125</v>
      </c>
    </row>
    <row r="114" ht="16.5" spans="1:4">
      <c r="A114" s="1">
        <v>1110</v>
      </c>
      <c r="B114" s="1">
        <v>110</v>
      </c>
      <c r="C114" s="3" t="s">
        <v>129</v>
      </c>
      <c r="D114" s="1" t="s">
        <v>15</v>
      </c>
    </row>
    <row r="115" ht="16.5" spans="1:4">
      <c r="A115" s="1">
        <v>1111</v>
      </c>
      <c r="B115" s="1">
        <v>111</v>
      </c>
      <c r="C115" s="3" t="s">
        <v>130</v>
      </c>
      <c r="D115" s="1" t="s">
        <v>17</v>
      </c>
    </row>
    <row r="116" ht="16.5" spans="1:4">
      <c r="A116" s="1">
        <v>1112</v>
      </c>
      <c r="B116" s="1">
        <v>112</v>
      </c>
      <c r="C116" s="3" t="s">
        <v>131</v>
      </c>
      <c r="D116" s="5" t="s">
        <v>125</v>
      </c>
    </row>
    <row r="117" ht="16.5" spans="1:4">
      <c r="A117" s="1">
        <v>1113</v>
      </c>
      <c r="B117" s="1">
        <v>113</v>
      </c>
      <c r="C117" s="3" t="s">
        <v>132</v>
      </c>
      <c r="D117" s="1" t="s">
        <v>15</v>
      </c>
    </row>
    <row r="118" ht="16.5" spans="1:4">
      <c r="A118" s="1">
        <v>1114</v>
      </c>
      <c r="B118" s="1">
        <v>114</v>
      </c>
      <c r="C118" s="3" t="s">
        <v>133</v>
      </c>
      <c r="D118" s="1" t="s">
        <v>17</v>
      </c>
    </row>
    <row r="119" ht="16.5" spans="1:4">
      <c r="A119" s="1">
        <v>1115</v>
      </c>
      <c r="B119" s="1">
        <v>115</v>
      </c>
      <c r="C119" s="3" t="s">
        <v>134</v>
      </c>
      <c r="D119" s="5" t="s">
        <v>125</v>
      </c>
    </row>
    <row r="120" ht="16.5" spans="1:4">
      <c r="A120" s="1">
        <v>1116</v>
      </c>
      <c r="B120" s="1">
        <v>116</v>
      </c>
      <c r="C120" s="3" t="s">
        <v>135</v>
      </c>
      <c r="D120" s="1" t="s">
        <v>15</v>
      </c>
    </row>
    <row r="121" ht="16.5" spans="1:4">
      <c r="A121" s="1">
        <v>1117</v>
      </c>
      <c r="B121" s="1">
        <v>117</v>
      </c>
      <c r="C121" s="3" t="s">
        <v>136</v>
      </c>
      <c r="D121" s="1" t="s">
        <v>17</v>
      </c>
    </row>
    <row r="122" ht="16.5" spans="1:4">
      <c r="A122" s="1">
        <v>1118</v>
      </c>
      <c r="B122" s="1">
        <v>118</v>
      </c>
      <c r="C122" s="3" t="s">
        <v>137</v>
      </c>
      <c r="D122" s="5" t="s">
        <v>125</v>
      </c>
    </row>
    <row r="123" ht="16.5" spans="1:4">
      <c r="A123" s="1">
        <v>1119</v>
      </c>
      <c r="B123" s="1">
        <v>119</v>
      </c>
      <c r="C123" s="3" t="s">
        <v>138</v>
      </c>
      <c r="D123" s="1" t="s">
        <v>15</v>
      </c>
    </row>
    <row r="124" ht="16.5" spans="1:4">
      <c r="A124" s="1">
        <v>1120</v>
      </c>
      <c r="B124" s="1">
        <v>120</v>
      </c>
      <c r="C124" s="3" t="s">
        <v>139</v>
      </c>
      <c r="D124" s="1" t="s">
        <v>17</v>
      </c>
    </row>
    <row r="125" ht="16.5" spans="1:4">
      <c r="A125" s="1">
        <v>1121</v>
      </c>
      <c r="B125" s="1">
        <v>121</v>
      </c>
      <c r="C125" s="3" t="s">
        <v>140</v>
      </c>
      <c r="D125" s="5" t="s">
        <v>125</v>
      </c>
    </row>
    <row r="126" ht="16.5" spans="1:4">
      <c r="A126" s="1">
        <v>1122</v>
      </c>
      <c r="B126" s="1">
        <v>122</v>
      </c>
      <c r="C126" s="3" t="s">
        <v>141</v>
      </c>
      <c r="D126" s="1" t="s">
        <v>15</v>
      </c>
    </row>
    <row r="127" ht="16.5" spans="1:4">
      <c r="A127" s="1">
        <v>1123</v>
      </c>
      <c r="B127" s="1">
        <v>123</v>
      </c>
      <c r="C127" s="3" t="s">
        <v>142</v>
      </c>
      <c r="D127" s="1" t="s">
        <v>17</v>
      </c>
    </row>
    <row r="128" ht="16.5" spans="1:4">
      <c r="A128" s="1">
        <v>1124</v>
      </c>
      <c r="B128" s="1">
        <v>124</v>
      </c>
      <c r="C128" s="3" t="s">
        <v>143</v>
      </c>
      <c r="D128" s="5" t="s">
        <v>125</v>
      </c>
    </row>
    <row r="129" ht="16.5" spans="1:4">
      <c r="A129" s="1">
        <v>1125</v>
      </c>
      <c r="B129" s="1">
        <v>125</v>
      </c>
      <c r="C129" s="3" t="s">
        <v>144</v>
      </c>
      <c r="D129" s="1" t="s">
        <v>15</v>
      </c>
    </row>
    <row r="130" ht="16.5" spans="1:4">
      <c r="A130" s="1">
        <v>1126</v>
      </c>
      <c r="B130" s="1">
        <v>126</v>
      </c>
      <c r="C130" s="3" t="s">
        <v>145</v>
      </c>
      <c r="D130" s="1" t="s">
        <v>17</v>
      </c>
    </row>
    <row r="131" ht="16.5" spans="1:4">
      <c r="A131" s="1">
        <v>1127</v>
      </c>
      <c r="B131" s="1">
        <v>127</v>
      </c>
      <c r="C131" s="3" t="s">
        <v>146</v>
      </c>
      <c r="D131" s="5" t="s">
        <v>147</v>
      </c>
    </row>
    <row r="132" ht="16.5" spans="1:4">
      <c r="A132" s="1">
        <v>1128</v>
      </c>
      <c r="B132" s="1">
        <v>128</v>
      </c>
      <c r="C132" s="3" t="s">
        <v>148</v>
      </c>
      <c r="D132" s="1" t="s">
        <v>15</v>
      </c>
    </row>
    <row r="133" ht="16.5" spans="1:4">
      <c r="A133" s="1">
        <v>1129</v>
      </c>
      <c r="B133" s="1">
        <v>129</v>
      </c>
      <c r="C133" s="3" t="s">
        <v>149</v>
      </c>
      <c r="D133" s="1" t="s">
        <v>17</v>
      </c>
    </row>
    <row r="134" ht="16.5" spans="1:4">
      <c r="A134" s="1">
        <v>1130</v>
      </c>
      <c r="B134" s="1">
        <v>130</v>
      </c>
      <c r="C134" s="3" t="s">
        <v>150</v>
      </c>
      <c r="D134" s="5" t="s">
        <v>147</v>
      </c>
    </row>
    <row r="135" ht="16.5" spans="1:4">
      <c r="A135" s="1">
        <v>1131</v>
      </c>
      <c r="B135" s="1">
        <v>131</v>
      </c>
      <c r="C135" s="3" t="s">
        <v>151</v>
      </c>
      <c r="D135" s="1" t="s">
        <v>15</v>
      </c>
    </row>
    <row r="136" ht="16.5" spans="1:4">
      <c r="A136" s="1">
        <v>1132</v>
      </c>
      <c r="B136" s="1">
        <v>132</v>
      </c>
      <c r="C136" s="3" t="s">
        <v>152</v>
      </c>
      <c r="D136" s="1" t="s">
        <v>17</v>
      </c>
    </row>
    <row r="137" ht="16.5" spans="1:4">
      <c r="A137" s="1">
        <v>1133</v>
      </c>
      <c r="B137" s="1">
        <v>133</v>
      </c>
      <c r="C137" s="3" t="s">
        <v>153</v>
      </c>
      <c r="D137" s="5" t="s">
        <v>147</v>
      </c>
    </row>
    <row r="138" ht="16.5" spans="1:4">
      <c r="A138" s="1">
        <v>1134</v>
      </c>
      <c r="B138" s="1">
        <v>134</v>
      </c>
      <c r="C138" s="3" t="s">
        <v>154</v>
      </c>
      <c r="D138" s="1" t="s">
        <v>15</v>
      </c>
    </row>
    <row r="139" ht="16.5" spans="1:4">
      <c r="A139" s="1">
        <v>1135</v>
      </c>
      <c r="B139" s="1">
        <v>135</v>
      </c>
      <c r="C139" s="3" t="s">
        <v>155</v>
      </c>
      <c r="D139" s="1" t="s">
        <v>17</v>
      </c>
    </row>
    <row r="140" ht="16.5" spans="1:4">
      <c r="A140" s="1">
        <v>1136</v>
      </c>
      <c r="B140" s="1">
        <v>136</v>
      </c>
      <c r="C140" s="3" t="s">
        <v>156</v>
      </c>
      <c r="D140" s="5" t="s">
        <v>147</v>
      </c>
    </row>
    <row r="141" ht="16.5" spans="1:4">
      <c r="A141" s="1">
        <v>1137</v>
      </c>
      <c r="B141" s="1">
        <v>137</v>
      </c>
      <c r="C141" s="3" t="s">
        <v>157</v>
      </c>
      <c r="D141" s="1" t="s">
        <v>15</v>
      </c>
    </row>
    <row r="142" ht="16.5" spans="1:4">
      <c r="A142" s="1">
        <v>1138</v>
      </c>
      <c r="B142" s="1">
        <v>138</v>
      </c>
      <c r="C142" s="3" t="s">
        <v>158</v>
      </c>
      <c r="D142" s="1" t="s">
        <v>17</v>
      </c>
    </row>
    <row r="143" ht="16.5" spans="1:4">
      <c r="A143" s="1">
        <v>1139</v>
      </c>
      <c r="B143" s="1">
        <v>139</v>
      </c>
      <c r="C143" s="3" t="s">
        <v>159</v>
      </c>
      <c r="D143" s="5" t="s">
        <v>147</v>
      </c>
    </row>
    <row r="144" ht="16.5" spans="1:4">
      <c r="A144" s="1">
        <v>1140</v>
      </c>
      <c r="B144" s="1">
        <v>140</v>
      </c>
      <c r="C144" s="3" t="s">
        <v>160</v>
      </c>
      <c r="D144" s="1" t="s">
        <v>15</v>
      </c>
    </row>
    <row r="145" ht="16.5" spans="1:4">
      <c r="A145" s="1">
        <v>1141</v>
      </c>
      <c r="B145" s="1">
        <v>141</v>
      </c>
      <c r="C145" s="3" t="s">
        <v>161</v>
      </c>
      <c r="D145" s="1" t="s">
        <v>17</v>
      </c>
    </row>
    <row r="146" ht="16.5" spans="1:4">
      <c r="A146" s="1">
        <v>1142</v>
      </c>
      <c r="B146" s="1">
        <v>142</v>
      </c>
      <c r="C146" s="3" t="s">
        <v>162</v>
      </c>
      <c r="D146" s="5" t="s">
        <v>147</v>
      </c>
    </row>
    <row r="147" ht="16.5" spans="1:4">
      <c r="A147" s="1">
        <v>1143</v>
      </c>
      <c r="B147" s="1">
        <v>143</v>
      </c>
      <c r="C147" s="3" t="s">
        <v>163</v>
      </c>
      <c r="D147" s="1" t="s">
        <v>15</v>
      </c>
    </row>
    <row r="148" ht="16.5" spans="1:4">
      <c r="A148" s="1">
        <v>1144</v>
      </c>
      <c r="B148" s="1">
        <v>144</v>
      </c>
      <c r="C148" s="3" t="s">
        <v>164</v>
      </c>
      <c r="D148" s="1" t="s">
        <v>17</v>
      </c>
    </row>
    <row r="149" ht="16.5" spans="1:4">
      <c r="A149" s="1">
        <v>1145</v>
      </c>
      <c r="B149" s="1">
        <v>145</v>
      </c>
      <c r="C149" s="3" t="s">
        <v>165</v>
      </c>
      <c r="D149" s="5" t="s">
        <v>147</v>
      </c>
    </row>
    <row r="150" ht="16.5" spans="1:4">
      <c r="A150" s="1">
        <v>1146</v>
      </c>
      <c r="B150" s="1">
        <v>146</v>
      </c>
      <c r="C150" s="3" t="s">
        <v>166</v>
      </c>
      <c r="D150" s="1" t="s">
        <v>15</v>
      </c>
    </row>
    <row r="151" ht="16.5" spans="1:4">
      <c r="A151" s="1">
        <v>1147</v>
      </c>
      <c r="B151" s="1">
        <v>147</v>
      </c>
      <c r="C151" s="3" t="s">
        <v>167</v>
      </c>
      <c r="D151" s="1" t="s">
        <v>17</v>
      </c>
    </row>
    <row r="152" ht="16.5" spans="1:4">
      <c r="A152" s="1">
        <v>1148</v>
      </c>
      <c r="B152" s="1">
        <v>148</v>
      </c>
      <c r="C152" s="3" t="s">
        <v>168</v>
      </c>
      <c r="D152" s="5" t="s">
        <v>169</v>
      </c>
    </row>
    <row r="153" ht="16.5" spans="1:4">
      <c r="A153" s="1">
        <v>1149</v>
      </c>
      <c r="B153" s="1">
        <v>149</v>
      </c>
      <c r="C153" s="3" t="s">
        <v>170</v>
      </c>
      <c r="D153" s="1" t="s">
        <v>15</v>
      </c>
    </row>
    <row r="154" ht="16.5" spans="1:4">
      <c r="A154" s="1">
        <v>1150</v>
      </c>
      <c r="B154" s="1">
        <v>150</v>
      </c>
      <c r="C154" s="3" t="s">
        <v>171</v>
      </c>
      <c r="D154" s="1" t="s">
        <v>17</v>
      </c>
    </row>
    <row r="155" ht="16.5" spans="1:4">
      <c r="A155" s="1">
        <v>1151</v>
      </c>
      <c r="B155" s="1">
        <v>151</v>
      </c>
      <c r="C155" s="3" t="s">
        <v>172</v>
      </c>
      <c r="D155" s="5" t="s">
        <v>169</v>
      </c>
    </row>
    <row r="156" ht="16.5" spans="1:4">
      <c r="A156" s="1">
        <v>1152</v>
      </c>
      <c r="B156" s="1">
        <v>152</v>
      </c>
      <c r="C156" s="3" t="s">
        <v>173</v>
      </c>
      <c r="D156" s="1" t="s">
        <v>15</v>
      </c>
    </row>
    <row r="157" ht="16.5" spans="1:4">
      <c r="A157" s="1">
        <v>1153</v>
      </c>
      <c r="B157" s="1">
        <v>153</v>
      </c>
      <c r="C157" s="3" t="s">
        <v>174</v>
      </c>
      <c r="D157" s="1" t="s">
        <v>17</v>
      </c>
    </row>
    <row r="158" ht="16.5" spans="1:4">
      <c r="A158" s="1">
        <v>1154</v>
      </c>
      <c r="B158" s="1">
        <v>154</v>
      </c>
      <c r="C158" s="3" t="s">
        <v>175</v>
      </c>
      <c r="D158" s="5" t="s">
        <v>169</v>
      </c>
    </row>
    <row r="159" ht="16.5" spans="1:4">
      <c r="A159" s="1">
        <v>1155</v>
      </c>
      <c r="B159" s="1">
        <v>155</v>
      </c>
      <c r="C159" s="3" t="s">
        <v>176</v>
      </c>
      <c r="D159" s="1" t="s">
        <v>15</v>
      </c>
    </row>
    <row r="160" ht="16.5" spans="1:4">
      <c r="A160" s="1">
        <v>1156</v>
      </c>
      <c r="B160" s="1">
        <v>156</v>
      </c>
      <c r="C160" s="3" t="s">
        <v>177</v>
      </c>
      <c r="D160" s="1" t="s">
        <v>17</v>
      </c>
    </row>
    <row r="161" ht="16.5" spans="1:4">
      <c r="A161" s="1">
        <v>1157</v>
      </c>
      <c r="B161" s="1">
        <v>157</v>
      </c>
      <c r="C161" s="3" t="s">
        <v>178</v>
      </c>
      <c r="D161" s="5" t="s">
        <v>169</v>
      </c>
    </row>
    <row r="162" ht="16.5" spans="1:4">
      <c r="A162" s="1">
        <v>1158</v>
      </c>
      <c r="B162" s="1">
        <v>158</v>
      </c>
      <c r="C162" s="3" t="s">
        <v>179</v>
      </c>
      <c r="D162" s="1" t="s">
        <v>15</v>
      </c>
    </row>
    <row r="163" ht="16.5" spans="1:4">
      <c r="A163" s="1">
        <v>1159</v>
      </c>
      <c r="B163" s="1">
        <v>159</v>
      </c>
      <c r="C163" s="3" t="s">
        <v>180</v>
      </c>
      <c r="D163" s="1" t="s">
        <v>17</v>
      </c>
    </row>
    <row r="164" ht="16.5" spans="1:4">
      <c r="A164" s="1">
        <v>1160</v>
      </c>
      <c r="B164" s="1">
        <v>160</v>
      </c>
      <c r="C164" s="3" t="s">
        <v>181</v>
      </c>
      <c r="D164" s="5" t="s">
        <v>169</v>
      </c>
    </row>
    <row r="165" ht="16.5" spans="1:4">
      <c r="A165" s="1">
        <v>1161</v>
      </c>
      <c r="B165" s="1">
        <v>161</v>
      </c>
      <c r="C165" s="3" t="s">
        <v>182</v>
      </c>
      <c r="D165" s="1" t="s">
        <v>15</v>
      </c>
    </row>
    <row r="166" ht="16.5" spans="1:4">
      <c r="A166" s="1">
        <v>1162</v>
      </c>
      <c r="B166" s="1">
        <v>162</v>
      </c>
      <c r="C166" s="3" t="s">
        <v>183</v>
      </c>
      <c r="D166" s="1" t="s">
        <v>17</v>
      </c>
    </row>
    <row r="167" ht="16.5" spans="1:4">
      <c r="A167" s="1">
        <v>1163</v>
      </c>
      <c r="B167" s="1">
        <v>163</v>
      </c>
      <c r="C167" s="3" t="s">
        <v>184</v>
      </c>
      <c r="D167" s="5" t="s">
        <v>169</v>
      </c>
    </row>
    <row r="168" ht="16.5" spans="1:4">
      <c r="A168" s="1">
        <v>1164</v>
      </c>
      <c r="B168" s="1">
        <v>164</v>
      </c>
      <c r="C168" s="3" t="s">
        <v>185</v>
      </c>
      <c r="D168" s="1" t="s">
        <v>15</v>
      </c>
    </row>
    <row r="169" ht="16.5" spans="1:4">
      <c r="A169" s="1">
        <v>1165</v>
      </c>
      <c r="B169" s="1">
        <v>165</v>
      </c>
      <c r="C169" s="3" t="s">
        <v>186</v>
      </c>
      <c r="D169" s="1" t="s">
        <v>17</v>
      </c>
    </row>
    <row r="170" ht="16.5" spans="1:4">
      <c r="A170" s="1">
        <v>1166</v>
      </c>
      <c r="B170" s="1">
        <v>166</v>
      </c>
      <c r="C170" s="3" t="s">
        <v>187</v>
      </c>
      <c r="D170" s="5" t="s">
        <v>169</v>
      </c>
    </row>
    <row r="171" ht="16.5" spans="1:4">
      <c r="A171" s="1">
        <v>1167</v>
      </c>
      <c r="B171" s="1">
        <v>167</v>
      </c>
      <c r="C171" s="3" t="s">
        <v>188</v>
      </c>
      <c r="D171" s="1" t="s">
        <v>15</v>
      </c>
    </row>
    <row r="172" ht="16.5" spans="1:4">
      <c r="A172" s="1">
        <v>1168</v>
      </c>
      <c r="B172" s="1">
        <v>168</v>
      </c>
      <c r="C172" s="3" t="s">
        <v>189</v>
      </c>
      <c r="D172" s="1" t="s">
        <v>17</v>
      </c>
    </row>
    <row r="173" ht="16.5" spans="1:4">
      <c r="A173" s="1">
        <v>1169</v>
      </c>
      <c r="B173" s="1">
        <v>169</v>
      </c>
      <c r="C173" s="3" t="s">
        <v>190</v>
      </c>
      <c r="D173" s="5" t="s">
        <v>191</v>
      </c>
    </row>
    <row r="174" ht="16.5" spans="1:4">
      <c r="A174" s="1">
        <v>1170</v>
      </c>
      <c r="B174" s="1">
        <v>170</v>
      </c>
      <c r="C174" s="3" t="s">
        <v>192</v>
      </c>
      <c r="D174" s="1" t="s">
        <v>15</v>
      </c>
    </row>
    <row r="175" ht="16.5" spans="1:4">
      <c r="A175" s="1">
        <v>1171</v>
      </c>
      <c r="B175" s="1">
        <v>171</v>
      </c>
      <c r="C175" s="3" t="s">
        <v>193</v>
      </c>
      <c r="D175" s="1" t="s">
        <v>17</v>
      </c>
    </row>
    <row r="176" ht="16.5" spans="1:4">
      <c r="A176" s="1">
        <v>1172</v>
      </c>
      <c r="B176" s="1">
        <v>172</v>
      </c>
      <c r="C176" s="3" t="s">
        <v>194</v>
      </c>
      <c r="D176" s="5" t="s">
        <v>191</v>
      </c>
    </row>
    <row r="177" ht="16.5" spans="1:4">
      <c r="A177" s="1">
        <v>1173</v>
      </c>
      <c r="B177" s="1">
        <v>173</v>
      </c>
      <c r="C177" s="3" t="s">
        <v>195</v>
      </c>
      <c r="D177" s="1" t="s">
        <v>15</v>
      </c>
    </row>
    <row r="178" ht="16.5" spans="1:4">
      <c r="A178" s="1">
        <v>1174</v>
      </c>
      <c r="B178" s="1">
        <v>174</v>
      </c>
      <c r="C178" s="3" t="s">
        <v>196</v>
      </c>
      <c r="D178" s="1" t="s">
        <v>17</v>
      </c>
    </row>
    <row r="179" ht="16.5" spans="1:4">
      <c r="A179" s="1">
        <v>1175</v>
      </c>
      <c r="B179" s="1">
        <v>175</v>
      </c>
      <c r="C179" s="3" t="s">
        <v>197</v>
      </c>
      <c r="D179" s="5" t="s">
        <v>191</v>
      </c>
    </row>
    <row r="180" ht="16.5" spans="1:4">
      <c r="A180" s="1">
        <v>1176</v>
      </c>
      <c r="B180" s="1">
        <v>176</v>
      </c>
      <c r="C180" s="3" t="s">
        <v>198</v>
      </c>
      <c r="D180" s="1" t="s">
        <v>15</v>
      </c>
    </row>
    <row r="181" ht="16.5" spans="1:4">
      <c r="A181" s="1">
        <v>1177</v>
      </c>
      <c r="B181" s="1">
        <v>177</v>
      </c>
      <c r="C181" s="3" t="s">
        <v>199</v>
      </c>
      <c r="D181" s="1" t="s">
        <v>17</v>
      </c>
    </row>
    <row r="182" ht="16.5" spans="1:4">
      <c r="A182" s="1">
        <v>1178</v>
      </c>
      <c r="B182" s="1">
        <v>178</v>
      </c>
      <c r="C182" s="3" t="s">
        <v>200</v>
      </c>
      <c r="D182" s="5" t="s">
        <v>191</v>
      </c>
    </row>
    <row r="183" ht="16.5" spans="1:4">
      <c r="A183" s="1">
        <v>1179</v>
      </c>
      <c r="B183" s="1">
        <v>179</v>
      </c>
      <c r="C183" s="3" t="s">
        <v>201</v>
      </c>
      <c r="D183" s="1" t="s">
        <v>15</v>
      </c>
    </row>
    <row r="184" ht="16.5" spans="1:4">
      <c r="A184" s="1">
        <v>1180</v>
      </c>
      <c r="B184" s="1">
        <v>180</v>
      </c>
      <c r="C184" s="3" t="s">
        <v>202</v>
      </c>
      <c r="D184" s="1" t="s">
        <v>17</v>
      </c>
    </row>
    <row r="185" ht="16.5" spans="1:4">
      <c r="A185" s="1">
        <v>1181</v>
      </c>
      <c r="B185" s="1">
        <v>181</v>
      </c>
      <c r="C185" s="3" t="s">
        <v>203</v>
      </c>
      <c r="D185" s="5" t="s">
        <v>191</v>
      </c>
    </row>
    <row r="186" ht="16.5" spans="1:4">
      <c r="A186" s="1">
        <v>1182</v>
      </c>
      <c r="B186" s="1">
        <v>182</v>
      </c>
      <c r="C186" s="3" t="s">
        <v>204</v>
      </c>
      <c r="D186" s="1" t="s">
        <v>15</v>
      </c>
    </row>
    <row r="187" ht="16.5" spans="1:4">
      <c r="A187" s="1">
        <v>1183</v>
      </c>
      <c r="B187" s="1">
        <v>183</v>
      </c>
      <c r="C187" s="3" t="s">
        <v>205</v>
      </c>
      <c r="D187" s="1" t="s">
        <v>17</v>
      </c>
    </row>
    <row r="188" ht="16.5" spans="1:4">
      <c r="A188" s="1">
        <v>1184</v>
      </c>
      <c r="B188" s="1">
        <v>184</v>
      </c>
      <c r="C188" s="3" t="s">
        <v>206</v>
      </c>
      <c r="D188" s="5" t="s">
        <v>191</v>
      </c>
    </row>
    <row r="189" ht="16.5" spans="1:4">
      <c r="A189" s="1">
        <v>1185</v>
      </c>
      <c r="B189" s="1">
        <v>185</v>
      </c>
      <c r="C189" s="3" t="s">
        <v>207</v>
      </c>
      <c r="D189" s="1" t="s">
        <v>15</v>
      </c>
    </row>
    <row r="190" ht="16.5" spans="1:4">
      <c r="A190" s="1">
        <v>1186</v>
      </c>
      <c r="B190" s="1">
        <v>186</v>
      </c>
      <c r="C190" s="3" t="s">
        <v>208</v>
      </c>
      <c r="D190" s="1" t="s">
        <v>17</v>
      </c>
    </row>
    <row r="191" ht="16.5" spans="1:4">
      <c r="A191" s="1">
        <v>1187</v>
      </c>
      <c r="B191" s="1">
        <v>187</v>
      </c>
      <c r="C191" s="3" t="s">
        <v>209</v>
      </c>
      <c r="D191" s="5" t="s">
        <v>191</v>
      </c>
    </row>
    <row r="192" ht="16.5" spans="1:4">
      <c r="A192" s="1">
        <v>1188</v>
      </c>
      <c r="B192" s="1">
        <v>188</v>
      </c>
      <c r="C192" s="3" t="s">
        <v>210</v>
      </c>
      <c r="D192" s="1" t="s">
        <v>15</v>
      </c>
    </row>
    <row r="193" ht="16.5" spans="1:4">
      <c r="A193" s="1">
        <v>1189</v>
      </c>
      <c r="B193" s="1">
        <v>189</v>
      </c>
      <c r="C193" s="3" t="s">
        <v>211</v>
      </c>
      <c r="D193" s="1" t="s">
        <v>17</v>
      </c>
    </row>
    <row r="194" ht="16.5" spans="1:4">
      <c r="A194" s="1">
        <v>1190</v>
      </c>
      <c r="B194" s="1">
        <v>190</v>
      </c>
      <c r="C194" s="3" t="s">
        <v>212</v>
      </c>
      <c r="D194" s="5" t="s">
        <v>213</v>
      </c>
    </row>
    <row r="195" ht="16.5" spans="1:4">
      <c r="A195" s="1">
        <v>1191</v>
      </c>
      <c r="B195" s="1">
        <v>191</v>
      </c>
      <c r="C195" s="3" t="s">
        <v>214</v>
      </c>
      <c r="D195" s="1" t="s">
        <v>15</v>
      </c>
    </row>
    <row r="196" ht="16.5" spans="1:4">
      <c r="A196" s="1">
        <v>1192</v>
      </c>
      <c r="B196" s="1">
        <v>192</v>
      </c>
      <c r="C196" s="3" t="s">
        <v>215</v>
      </c>
      <c r="D196" s="1" t="s">
        <v>17</v>
      </c>
    </row>
    <row r="197" ht="16.5" spans="1:4">
      <c r="A197" s="1">
        <v>1193</v>
      </c>
      <c r="B197" s="1">
        <v>193</v>
      </c>
      <c r="C197" s="3" t="s">
        <v>216</v>
      </c>
      <c r="D197" s="5" t="s">
        <v>213</v>
      </c>
    </row>
    <row r="198" ht="16.5" spans="1:4">
      <c r="A198" s="1">
        <v>1194</v>
      </c>
      <c r="B198" s="1">
        <v>194</v>
      </c>
      <c r="C198" s="3" t="s">
        <v>217</v>
      </c>
      <c r="D198" s="1" t="s">
        <v>15</v>
      </c>
    </row>
    <row r="199" ht="16.5" spans="1:4">
      <c r="A199" s="1">
        <v>1195</v>
      </c>
      <c r="B199" s="1">
        <v>195</v>
      </c>
      <c r="C199" s="3" t="s">
        <v>218</v>
      </c>
      <c r="D199" s="1" t="s">
        <v>17</v>
      </c>
    </row>
    <row r="200" ht="16.5" spans="1:4">
      <c r="A200" s="1">
        <v>1196</v>
      </c>
      <c r="B200" s="1">
        <v>196</v>
      </c>
      <c r="C200" s="3" t="s">
        <v>219</v>
      </c>
      <c r="D200" s="5" t="s">
        <v>213</v>
      </c>
    </row>
    <row r="201" ht="16.5" spans="1:4">
      <c r="A201" s="1">
        <v>1197</v>
      </c>
      <c r="B201" s="1">
        <v>197</v>
      </c>
      <c r="C201" s="3" t="s">
        <v>220</v>
      </c>
      <c r="D201" s="1" t="s">
        <v>15</v>
      </c>
    </row>
    <row r="202" ht="16.5" spans="1:4">
      <c r="A202" s="1">
        <v>1198</v>
      </c>
      <c r="B202" s="1">
        <v>198</v>
      </c>
      <c r="C202" s="3" t="s">
        <v>221</v>
      </c>
      <c r="D202" s="1" t="s">
        <v>17</v>
      </c>
    </row>
    <row r="203" ht="16.5" spans="1:4">
      <c r="A203" s="1">
        <v>1199</v>
      </c>
      <c r="B203" s="1">
        <v>199</v>
      </c>
      <c r="C203" s="3" t="s">
        <v>222</v>
      </c>
      <c r="D203" s="5" t="s">
        <v>213</v>
      </c>
    </row>
    <row r="204" ht="16.5" spans="1:4">
      <c r="A204" s="1">
        <v>1200</v>
      </c>
      <c r="B204" s="1">
        <v>200</v>
      </c>
      <c r="C204" s="3" t="s">
        <v>223</v>
      </c>
      <c r="D204" s="1" t="s">
        <v>15</v>
      </c>
    </row>
    <row r="205" ht="16.5" spans="1:4">
      <c r="A205" s="1">
        <v>1201</v>
      </c>
      <c r="B205" s="1">
        <v>201</v>
      </c>
      <c r="C205" s="5" t="s">
        <v>224</v>
      </c>
      <c r="D205" s="1" t="s">
        <v>17</v>
      </c>
    </row>
    <row r="206" ht="16.5" spans="1:4">
      <c r="A206" s="1">
        <v>1202</v>
      </c>
      <c r="B206" s="1">
        <v>202</v>
      </c>
      <c r="C206" s="5" t="s">
        <v>225</v>
      </c>
      <c r="D206" s="5" t="s">
        <v>213</v>
      </c>
    </row>
    <row r="207" ht="16.5" spans="1:4">
      <c r="A207" s="1">
        <v>1203</v>
      </c>
      <c r="B207" s="1">
        <v>203</v>
      </c>
      <c r="C207" s="5" t="s">
        <v>226</v>
      </c>
      <c r="D207" s="1" t="s">
        <v>15</v>
      </c>
    </row>
    <row r="208" ht="16.5" spans="1:4">
      <c r="A208" s="1">
        <v>1204</v>
      </c>
      <c r="B208" s="1">
        <v>204</v>
      </c>
      <c r="C208" s="5" t="s">
        <v>227</v>
      </c>
      <c r="D208" s="1" t="s">
        <v>17</v>
      </c>
    </row>
    <row r="209" ht="16.5" spans="1:4">
      <c r="A209" s="1">
        <v>1205</v>
      </c>
      <c r="B209" s="1">
        <v>205</v>
      </c>
      <c r="C209" s="5" t="s">
        <v>228</v>
      </c>
      <c r="D209" s="5" t="s">
        <v>213</v>
      </c>
    </row>
    <row r="210" ht="16.5" spans="1:4">
      <c r="A210" s="1">
        <v>1206</v>
      </c>
      <c r="B210" s="1">
        <v>206</v>
      </c>
      <c r="C210" s="5" t="s">
        <v>229</v>
      </c>
      <c r="D210" s="1" t="s">
        <v>15</v>
      </c>
    </row>
    <row r="211" ht="16.5" spans="1:4">
      <c r="A211" s="1">
        <v>1207</v>
      </c>
      <c r="B211" s="1">
        <v>207</v>
      </c>
      <c r="C211" s="5" t="s">
        <v>230</v>
      </c>
      <c r="D211" s="1" t="s">
        <v>17</v>
      </c>
    </row>
    <row r="212" ht="16.5" spans="1:4">
      <c r="A212" s="1">
        <v>1208</v>
      </c>
      <c r="B212" s="1">
        <v>208</v>
      </c>
      <c r="C212" s="5" t="s">
        <v>231</v>
      </c>
      <c r="D212" s="5" t="s">
        <v>213</v>
      </c>
    </row>
    <row r="213" ht="16.5" spans="1:4">
      <c r="A213" s="1">
        <v>1209</v>
      </c>
      <c r="B213" s="1">
        <v>209</v>
      </c>
      <c r="C213" s="5" t="s">
        <v>232</v>
      </c>
      <c r="D213" s="1" t="s">
        <v>15</v>
      </c>
    </row>
    <row r="214" ht="16.5" spans="1:4">
      <c r="A214" s="1">
        <v>1210</v>
      </c>
      <c r="B214" s="1">
        <v>210</v>
      </c>
      <c r="C214" s="5" t="s">
        <v>233</v>
      </c>
      <c r="D214" s="1" t="s">
        <v>17</v>
      </c>
    </row>
    <row r="215" ht="16.5" spans="1:4">
      <c r="A215" s="1">
        <v>1211</v>
      </c>
      <c r="B215" s="1">
        <v>211</v>
      </c>
      <c r="C215" s="5" t="s">
        <v>234</v>
      </c>
      <c r="D215" s="5" t="s">
        <v>213</v>
      </c>
    </row>
    <row r="216" ht="16.5" spans="1:4">
      <c r="A216" s="1">
        <v>1212</v>
      </c>
      <c r="B216" s="1">
        <v>212</v>
      </c>
      <c r="C216" s="5" t="s">
        <v>235</v>
      </c>
      <c r="D216" s="1" t="s">
        <v>15</v>
      </c>
    </row>
    <row r="217" ht="16.5" spans="1:4">
      <c r="A217" s="1">
        <v>1213</v>
      </c>
      <c r="B217" s="1">
        <v>213</v>
      </c>
      <c r="C217" s="5" t="s">
        <v>236</v>
      </c>
      <c r="D217" s="1" t="s">
        <v>17</v>
      </c>
    </row>
    <row r="218" ht="16.5" spans="1:4">
      <c r="A218" s="1">
        <v>1214</v>
      </c>
      <c r="B218" s="1">
        <v>214</v>
      </c>
      <c r="C218" s="5" t="s">
        <v>237</v>
      </c>
      <c r="D218" s="5" t="s">
        <v>213</v>
      </c>
    </row>
    <row r="219" ht="16.5" spans="1:4">
      <c r="A219" s="1">
        <v>1215</v>
      </c>
      <c r="B219" s="1">
        <v>215</v>
      </c>
      <c r="C219" s="5" t="s">
        <v>238</v>
      </c>
      <c r="D219" s="1" t="s">
        <v>15</v>
      </c>
    </row>
    <row r="220" ht="16.5" spans="1:4">
      <c r="A220" s="1">
        <v>1216</v>
      </c>
      <c r="B220" s="1">
        <v>216</v>
      </c>
      <c r="C220" s="5" t="s">
        <v>239</v>
      </c>
      <c r="D220" s="1" t="s">
        <v>17</v>
      </c>
    </row>
    <row r="221" ht="16.5" spans="1:4">
      <c r="A221" s="1">
        <v>1217</v>
      </c>
      <c r="B221" s="1">
        <v>217</v>
      </c>
      <c r="C221" s="5" t="s">
        <v>240</v>
      </c>
      <c r="D221" s="5" t="s">
        <v>213</v>
      </c>
    </row>
    <row r="222" ht="16.5" spans="1:4">
      <c r="A222" s="1">
        <v>1218</v>
      </c>
      <c r="B222" s="1">
        <v>218</v>
      </c>
      <c r="C222" s="5" t="s">
        <v>241</v>
      </c>
      <c r="D222" s="1" t="s">
        <v>15</v>
      </c>
    </row>
    <row r="223" ht="16.5" spans="1:4">
      <c r="A223" s="1">
        <v>1219</v>
      </c>
      <c r="B223" s="1">
        <v>219</v>
      </c>
      <c r="C223" s="5" t="s">
        <v>242</v>
      </c>
      <c r="D223" s="1" t="s">
        <v>17</v>
      </c>
    </row>
    <row r="224" ht="16.5" spans="1:4">
      <c r="A224" s="1">
        <v>1220</v>
      </c>
      <c r="B224" s="1">
        <v>220</v>
      </c>
      <c r="C224" s="5" t="s">
        <v>243</v>
      </c>
      <c r="D224" s="5" t="s">
        <v>213</v>
      </c>
    </row>
    <row r="225" ht="16.5" spans="1:4">
      <c r="A225" s="1">
        <v>1221</v>
      </c>
      <c r="B225" s="1">
        <v>221</v>
      </c>
      <c r="C225" s="5" t="s">
        <v>244</v>
      </c>
      <c r="D225" s="1" t="s">
        <v>15</v>
      </c>
    </row>
    <row r="226" ht="16.5" spans="1:4">
      <c r="A226" s="1">
        <v>1222</v>
      </c>
      <c r="B226" s="1">
        <v>222</v>
      </c>
      <c r="C226" s="5" t="s">
        <v>245</v>
      </c>
      <c r="D226" s="1" t="s">
        <v>17</v>
      </c>
    </row>
    <row r="227" ht="16.5" spans="1:4">
      <c r="A227" s="1">
        <v>1223</v>
      </c>
      <c r="B227" s="1">
        <v>223</v>
      </c>
      <c r="C227" s="5" t="s">
        <v>246</v>
      </c>
      <c r="D227" s="5" t="s">
        <v>213</v>
      </c>
    </row>
    <row r="228" ht="16.5" spans="1:4">
      <c r="A228" s="1">
        <v>1224</v>
      </c>
      <c r="B228" s="1">
        <v>224</v>
      </c>
      <c r="C228" s="5" t="s">
        <v>247</v>
      </c>
      <c r="D228" s="1" t="s">
        <v>15</v>
      </c>
    </row>
    <row r="229" ht="16.5" spans="1:4">
      <c r="A229" s="1">
        <v>1225</v>
      </c>
      <c r="B229" s="1">
        <v>225</v>
      </c>
      <c r="C229" s="5" t="s">
        <v>248</v>
      </c>
      <c r="D229" s="1" t="s">
        <v>17</v>
      </c>
    </row>
    <row r="230" ht="16.5" spans="1:4">
      <c r="A230" s="1">
        <v>1226</v>
      </c>
      <c r="B230" s="1">
        <v>226</v>
      </c>
      <c r="C230" s="5" t="s">
        <v>249</v>
      </c>
      <c r="D230" s="5" t="s">
        <v>213</v>
      </c>
    </row>
    <row r="231" ht="16.5" spans="1:4">
      <c r="A231" s="1">
        <v>1227</v>
      </c>
      <c r="B231" s="1">
        <v>227</v>
      </c>
      <c r="C231" s="5" t="s">
        <v>250</v>
      </c>
      <c r="D231" s="1" t="s">
        <v>15</v>
      </c>
    </row>
    <row r="232" ht="16.5" spans="1:4">
      <c r="A232" s="1">
        <v>1228</v>
      </c>
      <c r="B232" s="1">
        <v>228</v>
      </c>
      <c r="C232" s="5" t="s">
        <v>251</v>
      </c>
      <c r="D232" s="1" t="s">
        <v>17</v>
      </c>
    </row>
    <row r="233" ht="16.5" spans="1:4">
      <c r="A233" s="1">
        <v>1229</v>
      </c>
      <c r="B233" s="1">
        <v>229</v>
      </c>
      <c r="C233" s="5" t="s">
        <v>252</v>
      </c>
      <c r="D233" s="5" t="s">
        <v>213</v>
      </c>
    </row>
    <row r="234" ht="16.5" spans="1:4">
      <c r="A234" s="1">
        <v>1230</v>
      </c>
      <c r="B234" s="1">
        <v>230</v>
      </c>
      <c r="C234" s="5" t="s">
        <v>253</v>
      </c>
      <c r="D234" s="1" t="s">
        <v>15</v>
      </c>
    </row>
    <row r="235" ht="16.5" spans="1:4">
      <c r="A235" s="1">
        <v>1231</v>
      </c>
      <c r="B235" s="1">
        <v>231</v>
      </c>
      <c r="C235" s="5" t="s">
        <v>254</v>
      </c>
      <c r="D235" s="1" t="s">
        <v>17</v>
      </c>
    </row>
    <row r="236" ht="16.5" spans="1:4">
      <c r="A236" s="1">
        <v>1232</v>
      </c>
      <c r="B236" s="1">
        <v>232</v>
      </c>
      <c r="C236" s="5" t="s">
        <v>255</v>
      </c>
      <c r="D236" s="5" t="s">
        <v>213</v>
      </c>
    </row>
    <row r="237" ht="16.5" spans="1:4">
      <c r="A237" s="1">
        <v>1233</v>
      </c>
      <c r="B237" s="1">
        <v>233</v>
      </c>
      <c r="C237" s="5" t="s">
        <v>256</v>
      </c>
      <c r="D237" s="1" t="s">
        <v>15</v>
      </c>
    </row>
    <row r="238" ht="16.5" spans="1:4">
      <c r="A238" s="1">
        <v>1234</v>
      </c>
      <c r="B238" s="1">
        <v>234</v>
      </c>
      <c r="C238" s="5" t="s">
        <v>257</v>
      </c>
      <c r="D238" s="1" t="s">
        <v>17</v>
      </c>
    </row>
    <row r="239" ht="16.5" spans="1:4">
      <c r="A239" s="1">
        <v>1235</v>
      </c>
      <c r="B239" s="1">
        <v>235</v>
      </c>
      <c r="C239" s="5" t="s">
        <v>258</v>
      </c>
      <c r="D239" s="5" t="s">
        <v>213</v>
      </c>
    </row>
    <row r="240" ht="16.5" spans="1:4">
      <c r="A240" s="1">
        <v>1236</v>
      </c>
      <c r="B240" s="1">
        <v>236</v>
      </c>
      <c r="C240" s="5" t="s">
        <v>259</v>
      </c>
      <c r="D240" s="1" t="s">
        <v>15</v>
      </c>
    </row>
    <row r="241" ht="16.5" spans="1:4">
      <c r="A241" s="1">
        <v>1237</v>
      </c>
      <c r="B241" s="1">
        <v>237</v>
      </c>
      <c r="C241" s="5" t="s">
        <v>260</v>
      </c>
      <c r="D241" s="1" t="s">
        <v>17</v>
      </c>
    </row>
    <row r="242" ht="16.5" spans="1:4">
      <c r="A242" s="1">
        <v>1238</v>
      </c>
      <c r="B242" s="1">
        <v>238</v>
      </c>
      <c r="C242" s="5" t="s">
        <v>261</v>
      </c>
      <c r="D242" s="5" t="s">
        <v>213</v>
      </c>
    </row>
    <row r="243" ht="16.5" spans="1:4">
      <c r="A243" s="1">
        <v>1239</v>
      </c>
      <c r="B243" s="1">
        <v>239</v>
      </c>
      <c r="C243" s="5" t="s">
        <v>262</v>
      </c>
      <c r="D243" s="1" t="s">
        <v>15</v>
      </c>
    </row>
    <row r="244" ht="16.5" spans="1:4">
      <c r="A244" s="1">
        <v>1240</v>
      </c>
      <c r="B244" s="1">
        <v>240</v>
      </c>
      <c r="C244" s="5" t="s">
        <v>263</v>
      </c>
      <c r="D244" s="1" t="s">
        <v>17</v>
      </c>
    </row>
    <row r="245" ht="16.5" spans="1:4">
      <c r="A245" s="1">
        <v>1241</v>
      </c>
      <c r="B245" s="1">
        <v>241</v>
      </c>
      <c r="C245" s="5" t="s">
        <v>264</v>
      </c>
      <c r="D245" s="5" t="s">
        <v>213</v>
      </c>
    </row>
    <row r="246" ht="16.5" spans="1:4">
      <c r="A246" s="1">
        <v>1242</v>
      </c>
      <c r="B246" s="1">
        <v>242</v>
      </c>
      <c r="C246" s="5" t="s">
        <v>265</v>
      </c>
      <c r="D246" s="1" t="s">
        <v>15</v>
      </c>
    </row>
    <row r="247" ht="16.5" spans="1:4">
      <c r="A247" s="1">
        <v>1243</v>
      </c>
      <c r="B247" s="1">
        <v>243</v>
      </c>
      <c r="C247" s="5" t="s">
        <v>266</v>
      </c>
      <c r="D247" s="1" t="s">
        <v>17</v>
      </c>
    </row>
    <row r="248" ht="16.5" spans="1:4">
      <c r="A248" s="1">
        <v>1244</v>
      </c>
      <c r="B248" s="1">
        <v>244</v>
      </c>
      <c r="C248" s="5" t="s">
        <v>267</v>
      </c>
      <c r="D248" s="5" t="s">
        <v>213</v>
      </c>
    </row>
    <row r="249" ht="16.5" spans="1:4">
      <c r="A249" s="1">
        <v>1245</v>
      </c>
      <c r="B249" s="1">
        <v>245</v>
      </c>
      <c r="C249" s="5" t="s">
        <v>268</v>
      </c>
      <c r="D249" s="1" t="s">
        <v>15</v>
      </c>
    </row>
    <row r="250" ht="16.5" spans="1:4">
      <c r="A250" s="1">
        <v>1246</v>
      </c>
      <c r="B250" s="1">
        <v>246</v>
      </c>
      <c r="C250" s="5" t="s">
        <v>269</v>
      </c>
      <c r="D250" s="1" t="s">
        <v>17</v>
      </c>
    </row>
    <row r="251" ht="16.5" spans="1:4">
      <c r="A251" s="1">
        <v>1247</v>
      </c>
      <c r="B251" s="1">
        <v>247</v>
      </c>
      <c r="C251" s="5" t="s">
        <v>270</v>
      </c>
      <c r="D251" s="5" t="s">
        <v>213</v>
      </c>
    </row>
    <row r="252" ht="16.5" spans="1:4">
      <c r="A252" s="1">
        <v>1248</v>
      </c>
      <c r="B252" s="1">
        <v>248</v>
      </c>
      <c r="C252" s="5" t="s">
        <v>271</v>
      </c>
      <c r="D252" s="1" t="s">
        <v>15</v>
      </c>
    </row>
    <row r="253" ht="16.5" spans="1:4">
      <c r="A253" s="1">
        <v>1249</v>
      </c>
      <c r="B253" s="1">
        <v>249</v>
      </c>
      <c r="C253" s="5" t="s">
        <v>272</v>
      </c>
      <c r="D253" s="1" t="s">
        <v>17</v>
      </c>
    </row>
    <row r="254" ht="16.5" spans="1:4">
      <c r="A254" s="1">
        <v>1250</v>
      </c>
      <c r="B254" s="1">
        <v>250</v>
      </c>
      <c r="C254" s="5" t="s">
        <v>273</v>
      </c>
      <c r="D254" s="5" t="s">
        <v>213</v>
      </c>
    </row>
    <row r="255" ht="16.5" spans="1:4">
      <c r="A255" s="1">
        <v>1251</v>
      </c>
      <c r="B255" s="1">
        <v>251</v>
      </c>
      <c r="C255" s="5" t="s">
        <v>274</v>
      </c>
      <c r="D255" s="1" t="s">
        <v>15</v>
      </c>
    </row>
    <row r="256" ht="16.5" spans="1:4">
      <c r="A256" s="1">
        <v>1252</v>
      </c>
      <c r="B256" s="1">
        <v>252</v>
      </c>
      <c r="C256" s="5" t="s">
        <v>275</v>
      </c>
      <c r="D256" s="1" t="s">
        <v>17</v>
      </c>
    </row>
    <row r="257" ht="16.5" spans="1:4">
      <c r="A257" s="1">
        <v>1253</v>
      </c>
      <c r="B257" s="1">
        <v>253</v>
      </c>
      <c r="C257" s="5" t="s">
        <v>276</v>
      </c>
      <c r="D257" s="5" t="s">
        <v>213</v>
      </c>
    </row>
    <row r="258" ht="16.5" spans="1:4">
      <c r="A258" s="1">
        <v>1254</v>
      </c>
      <c r="B258" s="1">
        <v>254</v>
      </c>
      <c r="C258" s="5" t="s">
        <v>277</v>
      </c>
      <c r="D258" s="1" t="s">
        <v>15</v>
      </c>
    </row>
    <row r="259" ht="16.5" spans="1:4">
      <c r="A259" s="1">
        <v>1255</v>
      </c>
      <c r="B259" s="1">
        <v>255</v>
      </c>
      <c r="C259" s="5" t="s">
        <v>278</v>
      </c>
      <c r="D259" s="1" t="s">
        <v>17</v>
      </c>
    </row>
    <row r="260" ht="16.5" spans="1:4">
      <c r="A260" s="1">
        <v>1256</v>
      </c>
      <c r="B260" s="1">
        <v>256</v>
      </c>
      <c r="C260" s="5" t="s">
        <v>279</v>
      </c>
      <c r="D260" s="5" t="s">
        <v>213</v>
      </c>
    </row>
    <row r="261" ht="16.5" spans="1:4">
      <c r="A261" s="1">
        <v>1257</v>
      </c>
      <c r="B261" s="1">
        <v>257</v>
      </c>
      <c r="C261" s="5" t="s">
        <v>280</v>
      </c>
      <c r="D261" s="1" t="s">
        <v>15</v>
      </c>
    </row>
    <row r="262" ht="16.5" spans="1:4">
      <c r="A262" s="1">
        <v>1258</v>
      </c>
      <c r="B262" s="1">
        <v>258</v>
      </c>
      <c r="C262" s="5" t="s">
        <v>281</v>
      </c>
      <c r="D262" s="1" t="s">
        <v>17</v>
      </c>
    </row>
    <row r="263" ht="16.5" spans="1:4">
      <c r="A263" s="1">
        <v>1259</v>
      </c>
      <c r="B263" s="1">
        <v>259</v>
      </c>
      <c r="C263" s="5" t="s">
        <v>282</v>
      </c>
      <c r="D263" s="5" t="s">
        <v>213</v>
      </c>
    </row>
    <row r="264" ht="16.5" spans="1:4">
      <c r="A264" s="1">
        <v>1260</v>
      </c>
      <c r="B264" s="1">
        <v>260</v>
      </c>
      <c r="C264" s="5" t="s">
        <v>283</v>
      </c>
      <c r="D264" s="1" t="s">
        <v>15</v>
      </c>
    </row>
    <row r="265" ht="16.5" spans="1:4">
      <c r="A265" s="1">
        <v>1261</v>
      </c>
      <c r="B265" s="1">
        <v>261</v>
      </c>
      <c r="C265" s="5" t="s">
        <v>284</v>
      </c>
      <c r="D265" s="1" t="s">
        <v>17</v>
      </c>
    </row>
    <row r="266" ht="16.5" spans="1:4">
      <c r="A266" s="1">
        <v>1262</v>
      </c>
      <c r="B266" s="1">
        <v>262</v>
      </c>
      <c r="C266" s="5" t="s">
        <v>285</v>
      </c>
      <c r="D266" s="5" t="s">
        <v>213</v>
      </c>
    </row>
    <row r="267" ht="16.5" spans="1:4">
      <c r="A267" s="1">
        <v>1263</v>
      </c>
      <c r="B267" s="1">
        <v>263</v>
      </c>
      <c r="C267" s="5" t="s">
        <v>286</v>
      </c>
      <c r="D267" s="1" t="s">
        <v>15</v>
      </c>
    </row>
    <row r="268" ht="16.5" spans="1:4">
      <c r="A268" s="1">
        <v>1264</v>
      </c>
      <c r="B268" s="1">
        <v>264</v>
      </c>
      <c r="C268" s="5" t="s">
        <v>287</v>
      </c>
      <c r="D268" s="1" t="s">
        <v>17</v>
      </c>
    </row>
    <row r="269" ht="16.5" spans="1:4">
      <c r="A269" s="1">
        <v>1265</v>
      </c>
      <c r="B269" s="1">
        <v>265</v>
      </c>
      <c r="C269" s="5" t="s">
        <v>288</v>
      </c>
      <c r="D269" s="5" t="s">
        <v>213</v>
      </c>
    </row>
    <row r="270" ht="16.5" spans="1:4">
      <c r="A270" s="1">
        <v>1266</v>
      </c>
      <c r="B270" s="1">
        <v>266</v>
      </c>
      <c r="C270" s="5" t="s">
        <v>289</v>
      </c>
      <c r="D270" s="1" t="s">
        <v>15</v>
      </c>
    </row>
    <row r="271" ht="16.5" spans="1:4">
      <c r="A271" s="1">
        <v>1267</v>
      </c>
      <c r="B271" s="1">
        <v>267</v>
      </c>
      <c r="C271" s="5" t="s">
        <v>290</v>
      </c>
      <c r="D271" s="1" t="s">
        <v>17</v>
      </c>
    </row>
    <row r="272" ht="16.5" spans="1:4">
      <c r="A272" s="1">
        <v>1268</v>
      </c>
      <c r="B272" s="1">
        <v>268</v>
      </c>
      <c r="C272" s="5" t="s">
        <v>291</v>
      </c>
      <c r="D272" s="5" t="s">
        <v>213</v>
      </c>
    </row>
    <row r="273" ht="16.5" spans="1:4">
      <c r="A273" s="1">
        <v>1269</v>
      </c>
      <c r="B273" s="1">
        <v>269</v>
      </c>
      <c r="C273" s="5" t="s">
        <v>292</v>
      </c>
      <c r="D273" s="1" t="s">
        <v>15</v>
      </c>
    </row>
    <row r="274" ht="16.5" spans="1:4">
      <c r="A274" s="1">
        <v>1270</v>
      </c>
      <c r="B274" s="1">
        <v>270</v>
      </c>
      <c r="C274" s="5" t="s">
        <v>293</v>
      </c>
      <c r="D274" s="1" t="s">
        <v>17</v>
      </c>
    </row>
    <row r="275" ht="16.5" spans="1:4">
      <c r="A275" s="1">
        <v>1271</v>
      </c>
      <c r="B275" s="1">
        <v>271</v>
      </c>
      <c r="C275" s="5" t="s">
        <v>294</v>
      </c>
      <c r="D275" s="5" t="s">
        <v>213</v>
      </c>
    </row>
    <row r="276" ht="16.5" spans="1:4">
      <c r="A276" s="1">
        <v>1272</v>
      </c>
      <c r="B276" s="1">
        <v>272</v>
      </c>
      <c r="C276" s="5" t="s">
        <v>295</v>
      </c>
      <c r="D276" s="1" t="s">
        <v>15</v>
      </c>
    </row>
    <row r="277" ht="16.5" spans="1:4">
      <c r="A277" s="1">
        <v>1273</v>
      </c>
      <c r="B277" s="1">
        <v>273</v>
      </c>
      <c r="C277" s="5" t="s">
        <v>296</v>
      </c>
      <c r="D277" s="1" t="s">
        <v>17</v>
      </c>
    </row>
    <row r="278" ht="16.5" spans="1:4">
      <c r="A278" s="1">
        <v>1274</v>
      </c>
      <c r="B278" s="1">
        <v>274</v>
      </c>
      <c r="C278" s="5" t="s">
        <v>297</v>
      </c>
      <c r="D278" s="5" t="s">
        <v>213</v>
      </c>
    </row>
    <row r="279" ht="16.5" spans="1:4">
      <c r="A279" s="1">
        <v>1275</v>
      </c>
      <c r="B279" s="1">
        <v>275</v>
      </c>
      <c r="C279" s="5" t="s">
        <v>298</v>
      </c>
      <c r="D279" s="1" t="s">
        <v>15</v>
      </c>
    </row>
    <row r="280" ht="16.5" spans="1:4">
      <c r="A280" s="1">
        <v>1276</v>
      </c>
      <c r="B280" s="1">
        <v>276</v>
      </c>
      <c r="C280" s="5" t="s">
        <v>299</v>
      </c>
      <c r="D280" s="1" t="s">
        <v>17</v>
      </c>
    </row>
    <row r="281" ht="16.5" spans="1:4">
      <c r="A281" s="1">
        <v>1277</v>
      </c>
      <c r="B281" s="1">
        <v>277</v>
      </c>
      <c r="C281" s="5" t="s">
        <v>300</v>
      </c>
      <c r="D281" s="5" t="s">
        <v>213</v>
      </c>
    </row>
    <row r="282" ht="16.5" spans="1:4">
      <c r="A282" s="1">
        <v>1278</v>
      </c>
      <c r="B282" s="1">
        <v>278</v>
      </c>
      <c r="C282" s="5" t="s">
        <v>301</v>
      </c>
      <c r="D282" s="1" t="s">
        <v>15</v>
      </c>
    </row>
    <row r="283" ht="16.5" spans="1:4">
      <c r="A283" s="1">
        <v>1279</v>
      </c>
      <c r="B283" s="1">
        <v>279</v>
      </c>
      <c r="C283" s="5" t="s">
        <v>302</v>
      </c>
      <c r="D283" s="1" t="s">
        <v>17</v>
      </c>
    </row>
    <row r="284" ht="16.5" spans="1:4">
      <c r="A284" s="1">
        <v>1280</v>
      </c>
      <c r="B284" s="1">
        <v>280</v>
      </c>
      <c r="C284" s="5" t="s">
        <v>303</v>
      </c>
      <c r="D284" s="5" t="s">
        <v>213</v>
      </c>
    </row>
    <row r="285" ht="16.5" spans="1:4">
      <c r="A285" s="1">
        <v>1281</v>
      </c>
      <c r="B285" s="1">
        <v>281</v>
      </c>
      <c r="C285" s="5" t="s">
        <v>304</v>
      </c>
      <c r="D285" s="1" t="s">
        <v>15</v>
      </c>
    </row>
    <row r="286" ht="16.5" spans="1:4">
      <c r="A286" s="1">
        <v>1282</v>
      </c>
      <c r="B286" s="1">
        <v>282</v>
      </c>
      <c r="C286" s="5" t="s">
        <v>305</v>
      </c>
      <c r="D286" s="1" t="s">
        <v>17</v>
      </c>
    </row>
    <row r="287" ht="16.5" spans="1:4">
      <c r="A287" s="1">
        <v>1283</v>
      </c>
      <c r="B287" s="1">
        <v>283</v>
      </c>
      <c r="C287" s="5" t="s">
        <v>306</v>
      </c>
      <c r="D287" s="5" t="s">
        <v>213</v>
      </c>
    </row>
    <row r="288" ht="16.5" spans="1:4">
      <c r="A288" s="1">
        <v>1284</v>
      </c>
      <c r="B288" s="1">
        <v>284</v>
      </c>
      <c r="C288" s="5" t="s">
        <v>307</v>
      </c>
      <c r="D288" s="1" t="s">
        <v>15</v>
      </c>
    </row>
    <row r="289" ht="16.5" spans="1:4">
      <c r="A289" s="1">
        <v>1285</v>
      </c>
      <c r="B289" s="1">
        <v>285</v>
      </c>
      <c r="C289" s="5" t="s">
        <v>308</v>
      </c>
      <c r="D289" s="1" t="s">
        <v>17</v>
      </c>
    </row>
    <row r="290" ht="16.5" spans="1:4">
      <c r="A290" s="1">
        <v>1286</v>
      </c>
      <c r="B290" s="1">
        <v>286</v>
      </c>
      <c r="C290" s="5" t="s">
        <v>309</v>
      </c>
      <c r="D290" s="5" t="s">
        <v>213</v>
      </c>
    </row>
    <row r="291" ht="16.5" spans="1:4">
      <c r="A291" s="1">
        <v>1287</v>
      </c>
      <c r="B291" s="1">
        <v>287</v>
      </c>
      <c r="C291" s="5" t="s">
        <v>310</v>
      </c>
      <c r="D291" s="1" t="s">
        <v>15</v>
      </c>
    </row>
    <row r="292" ht="16.5" spans="1:4">
      <c r="A292" s="1">
        <v>1288</v>
      </c>
      <c r="B292" s="1">
        <v>288</v>
      </c>
      <c r="C292" s="5" t="s">
        <v>311</v>
      </c>
      <c r="D292" s="1" t="s">
        <v>17</v>
      </c>
    </row>
    <row r="293" ht="16.5" spans="1:4">
      <c r="A293" s="1">
        <v>1289</v>
      </c>
      <c r="B293" s="1">
        <v>289</v>
      </c>
      <c r="C293" s="5" t="s">
        <v>312</v>
      </c>
      <c r="D293" s="5" t="s">
        <v>213</v>
      </c>
    </row>
    <row r="294" ht="16.5" spans="1:4">
      <c r="A294" s="1">
        <v>1290</v>
      </c>
      <c r="B294" s="1">
        <v>290</v>
      </c>
      <c r="C294" s="5" t="s">
        <v>313</v>
      </c>
      <c r="D294" s="1" t="s">
        <v>15</v>
      </c>
    </row>
    <row r="295" ht="16.5" spans="1:4">
      <c r="A295" s="1">
        <v>1291</v>
      </c>
      <c r="B295" s="1">
        <v>291</v>
      </c>
      <c r="C295" s="5" t="s">
        <v>314</v>
      </c>
      <c r="D295" s="1" t="s">
        <v>17</v>
      </c>
    </row>
    <row r="296" ht="16.5" spans="1:4">
      <c r="A296" s="1">
        <v>1292</v>
      </c>
      <c r="B296" s="1">
        <v>292</v>
      </c>
      <c r="C296" s="5" t="s">
        <v>315</v>
      </c>
      <c r="D296" s="5" t="s">
        <v>213</v>
      </c>
    </row>
    <row r="297" ht="16.5" spans="1:4">
      <c r="A297" s="1">
        <v>1293</v>
      </c>
      <c r="B297" s="1">
        <v>293</v>
      </c>
      <c r="C297" s="5" t="s">
        <v>316</v>
      </c>
      <c r="D297" s="1" t="s">
        <v>15</v>
      </c>
    </row>
    <row r="298" ht="16.5" spans="1:4">
      <c r="A298" s="1">
        <v>1294</v>
      </c>
      <c r="B298" s="1">
        <v>294</v>
      </c>
      <c r="C298" s="5" t="s">
        <v>317</v>
      </c>
      <c r="D298" s="1" t="s">
        <v>17</v>
      </c>
    </row>
    <row r="299" ht="16.5" spans="1:4">
      <c r="A299" s="1">
        <v>1295</v>
      </c>
      <c r="B299" s="1">
        <v>295</v>
      </c>
      <c r="C299" s="5" t="s">
        <v>318</v>
      </c>
      <c r="D299" s="5" t="s">
        <v>213</v>
      </c>
    </row>
    <row r="300" ht="16.5" spans="1:4">
      <c r="A300" s="1">
        <v>1296</v>
      </c>
      <c r="B300" s="1">
        <v>296</v>
      </c>
      <c r="C300" s="5" t="s">
        <v>319</v>
      </c>
      <c r="D300" s="1" t="s">
        <v>15</v>
      </c>
    </row>
    <row r="301" ht="16.5" spans="1:4">
      <c r="A301" s="1">
        <v>1297</v>
      </c>
      <c r="B301" s="1">
        <v>297</v>
      </c>
      <c r="C301" s="5" t="s">
        <v>320</v>
      </c>
      <c r="D301" s="1" t="s">
        <v>17</v>
      </c>
    </row>
    <row r="302" ht="16.5" spans="1:4">
      <c r="A302" s="1">
        <v>1298</v>
      </c>
      <c r="B302" s="1">
        <v>298</v>
      </c>
      <c r="C302" s="5" t="s">
        <v>321</v>
      </c>
      <c r="D302" s="5" t="s">
        <v>213</v>
      </c>
    </row>
    <row r="303" ht="16.5" spans="1:4">
      <c r="A303" s="1">
        <v>1299</v>
      </c>
      <c r="B303" s="1">
        <v>299</v>
      </c>
      <c r="C303" s="5" t="s">
        <v>322</v>
      </c>
      <c r="D303" s="1" t="s">
        <v>15</v>
      </c>
    </row>
    <row r="304" ht="16.5" spans="1:4">
      <c r="A304" s="1">
        <v>1300</v>
      </c>
      <c r="B304" s="1">
        <v>300</v>
      </c>
      <c r="C304" s="5" t="s">
        <v>323</v>
      </c>
      <c r="D304" s="1" t="s">
        <v>17</v>
      </c>
    </row>
    <row r="305" ht="16.5" spans="1:4">
      <c r="A305" s="1">
        <v>1301</v>
      </c>
      <c r="B305" s="1">
        <v>301</v>
      </c>
      <c r="C305" s="5" t="s">
        <v>324</v>
      </c>
      <c r="D305" s="5" t="s">
        <v>213</v>
      </c>
    </row>
    <row r="306" ht="16.5" spans="1:4">
      <c r="A306" s="1">
        <v>1302</v>
      </c>
      <c r="B306" s="1">
        <v>302</v>
      </c>
      <c r="C306" s="5" t="s">
        <v>325</v>
      </c>
      <c r="D306" s="1" t="s">
        <v>15</v>
      </c>
    </row>
    <row r="307" ht="16.5" spans="1:4">
      <c r="A307" s="1">
        <v>1303</v>
      </c>
      <c r="B307" s="1">
        <v>303</v>
      </c>
      <c r="C307" s="5" t="s">
        <v>326</v>
      </c>
      <c r="D307" s="1" t="s">
        <v>17</v>
      </c>
    </row>
    <row r="308" ht="16.5" spans="1:4">
      <c r="A308" s="1">
        <v>1304</v>
      </c>
      <c r="B308" s="1">
        <v>304</v>
      </c>
      <c r="C308" s="5" t="s">
        <v>327</v>
      </c>
      <c r="D308" s="5" t="s">
        <v>213</v>
      </c>
    </row>
    <row r="309" ht="16.5" spans="1:4">
      <c r="A309" s="1">
        <v>1305</v>
      </c>
      <c r="B309" s="1">
        <v>305</v>
      </c>
      <c r="C309" s="5" t="s">
        <v>328</v>
      </c>
      <c r="D309" s="1" t="s">
        <v>15</v>
      </c>
    </row>
    <row r="310" ht="16.5" spans="1:4">
      <c r="A310" s="1">
        <v>1306</v>
      </c>
      <c r="B310" s="1">
        <v>306</v>
      </c>
      <c r="C310" s="5" t="s">
        <v>329</v>
      </c>
      <c r="D310" s="1" t="s">
        <v>17</v>
      </c>
    </row>
    <row r="311" ht="16.5" spans="1:4">
      <c r="A311" s="1">
        <v>1307</v>
      </c>
      <c r="B311" s="1">
        <v>307</v>
      </c>
      <c r="C311" s="5" t="s">
        <v>330</v>
      </c>
      <c r="D311" s="5" t="s">
        <v>213</v>
      </c>
    </row>
    <row r="312" ht="16.5" spans="1:4">
      <c r="A312" s="1">
        <v>1308</v>
      </c>
      <c r="B312" s="1">
        <v>308</v>
      </c>
      <c r="C312" s="5" t="s">
        <v>331</v>
      </c>
      <c r="D312" s="1" t="s">
        <v>15</v>
      </c>
    </row>
    <row r="313" ht="16.5" spans="1:4">
      <c r="A313" s="1">
        <v>1309</v>
      </c>
      <c r="B313" s="1">
        <v>309</v>
      </c>
      <c r="C313" s="5" t="s">
        <v>332</v>
      </c>
      <c r="D313" s="1" t="s">
        <v>17</v>
      </c>
    </row>
    <row r="314" ht="16.5" spans="1:4">
      <c r="A314" s="1">
        <v>1310</v>
      </c>
      <c r="B314" s="1">
        <v>310</v>
      </c>
      <c r="C314" s="5" t="s">
        <v>333</v>
      </c>
      <c r="D314" s="5" t="s">
        <v>213</v>
      </c>
    </row>
    <row r="315" ht="16.5" spans="1:4">
      <c r="A315" s="1">
        <v>1311</v>
      </c>
      <c r="B315" s="1">
        <v>311</v>
      </c>
      <c r="C315" s="5" t="s">
        <v>334</v>
      </c>
      <c r="D315" s="1" t="s">
        <v>15</v>
      </c>
    </row>
    <row r="316" ht="16.5" spans="1:4">
      <c r="A316" s="1">
        <v>1312</v>
      </c>
      <c r="B316" s="1">
        <v>312</v>
      </c>
      <c r="C316" s="5" t="s">
        <v>335</v>
      </c>
      <c r="D316" s="1" t="s">
        <v>17</v>
      </c>
    </row>
    <row r="317" ht="16.5" spans="1:4">
      <c r="A317" s="1">
        <v>1313</v>
      </c>
      <c r="B317" s="1">
        <v>313</v>
      </c>
      <c r="C317" s="5" t="s">
        <v>336</v>
      </c>
      <c r="D317" s="5" t="s">
        <v>213</v>
      </c>
    </row>
    <row r="318" ht="16.5" spans="1:4">
      <c r="A318" s="1">
        <v>1314</v>
      </c>
      <c r="B318" s="1">
        <v>314</v>
      </c>
      <c r="C318" s="5" t="s">
        <v>337</v>
      </c>
      <c r="D318" s="1" t="s">
        <v>15</v>
      </c>
    </row>
    <row r="319" ht="16.5" spans="1:4">
      <c r="A319" s="1">
        <v>1315</v>
      </c>
      <c r="B319" s="1">
        <v>315</v>
      </c>
      <c r="C319" s="5" t="s">
        <v>338</v>
      </c>
      <c r="D319" s="1" t="s">
        <v>17</v>
      </c>
    </row>
    <row r="320" ht="16.5" spans="1:4">
      <c r="A320" s="1">
        <v>1316</v>
      </c>
      <c r="B320" s="1">
        <v>316</v>
      </c>
      <c r="C320" s="5" t="s">
        <v>339</v>
      </c>
      <c r="D320" s="5" t="s">
        <v>213</v>
      </c>
    </row>
    <row r="321" ht="16.5" spans="1:4">
      <c r="A321" s="1">
        <v>1317</v>
      </c>
      <c r="B321" s="1">
        <v>317</v>
      </c>
      <c r="C321" s="5" t="s">
        <v>340</v>
      </c>
      <c r="D321" s="1" t="s">
        <v>15</v>
      </c>
    </row>
    <row r="322" ht="16.5" spans="1:4">
      <c r="A322" s="1">
        <v>1318</v>
      </c>
      <c r="B322" s="1">
        <v>318</v>
      </c>
      <c r="C322" s="5" t="s">
        <v>341</v>
      </c>
      <c r="D322" s="1" t="s">
        <v>17</v>
      </c>
    </row>
    <row r="323" ht="16.5" spans="1:4">
      <c r="A323" s="1">
        <v>1319</v>
      </c>
      <c r="B323" s="1">
        <v>319</v>
      </c>
      <c r="C323" s="5" t="s">
        <v>342</v>
      </c>
      <c r="D323" s="5" t="s">
        <v>213</v>
      </c>
    </row>
    <row r="324" ht="16.5" spans="1:4">
      <c r="A324" s="1">
        <v>1320</v>
      </c>
      <c r="B324" s="1">
        <v>320</v>
      </c>
      <c r="C324" s="5" t="s">
        <v>343</v>
      </c>
      <c r="D324" s="1" t="s">
        <v>15</v>
      </c>
    </row>
    <row r="325" ht="16.5" spans="1:4">
      <c r="A325" s="1">
        <v>1321</v>
      </c>
      <c r="B325" s="1">
        <v>321</v>
      </c>
      <c r="C325" s="5" t="s">
        <v>344</v>
      </c>
      <c r="D325" s="1" t="s">
        <v>17</v>
      </c>
    </row>
    <row r="326" ht="16.5" spans="1:4">
      <c r="A326" s="1">
        <v>1322</v>
      </c>
      <c r="B326" s="1">
        <v>322</v>
      </c>
      <c r="C326" s="5" t="s">
        <v>345</v>
      </c>
      <c r="D326" s="5" t="s">
        <v>213</v>
      </c>
    </row>
    <row r="327" ht="16.5" spans="1:4">
      <c r="A327" s="1">
        <v>1323</v>
      </c>
      <c r="B327" s="1">
        <v>323</v>
      </c>
      <c r="C327" s="5" t="s">
        <v>346</v>
      </c>
      <c r="D327" s="1" t="s">
        <v>15</v>
      </c>
    </row>
    <row r="328" ht="16.5" spans="1:4">
      <c r="A328" s="1">
        <v>1324</v>
      </c>
      <c r="B328" s="1">
        <v>324</v>
      </c>
      <c r="C328" s="5" t="s">
        <v>347</v>
      </c>
      <c r="D328" s="1" t="s">
        <v>17</v>
      </c>
    </row>
    <row r="329" ht="16.5" spans="1:4">
      <c r="A329" s="1">
        <v>1325</v>
      </c>
      <c r="B329" s="1">
        <v>325</v>
      </c>
      <c r="C329" s="5" t="s">
        <v>348</v>
      </c>
      <c r="D329" s="5" t="s">
        <v>213</v>
      </c>
    </row>
    <row r="330" ht="16.5" spans="1:4">
      <c r="A330" s="1">
        <v>1326</v>
      </c>
      <c r="B330" s="1">
        <v>326</v>
      </c>
      <c r="C330" s="5" t="s">
        <v>349</v>
      </c>
      <c r="D330" s="1" t="s">
        <v>15</v>
      </c>
    </row>
    <row r="331" ht="16.5" spans="1:4">
      <c r="A331" s="1">
        <v>1327</v>
      </c>
      <c r="B331" s="1">
        <v>327</v>
      </c>
      <c r="C331" s="5" t="s">
        <v>350</v>
      </c>
      <c r="D331" s="1" t="s">
        <v>17</v>
      </c>
    </row>
    <row r="332" ht="16.5" spans="1:4">
      <c r="A332" s="1">
        <v>1328</v>
      </c>
      <c r="B332" s="1">
        <v>328</v>
      </c>
      <c r="C332" s="5" t="s">
        <v>351</v>
      </c>
      <c r="D332" s="5" t="s">
        <v>213</v>
      </c>
    </row>
    <row r="333" ht="16.5" spans="1:4">
      <c r="A333" s="1">
        <v>1329</v>
      </c>
      <c r="B333" s="1">
        <v>329</v>
      </c>
      <c r="C333" s="5" t="s">
        <v>352</v>
      </c>
      <c r="D333" s="1" t="s">
        <v>15</v>
      </c>
    </row>
    <row r="334" ht="16.5" spans="1:4">
      <c r="A334" s="1">
        <v>1330</v>
      </c>
      <c r="B334" s="1">
        <v>330</v>
      </c>
      <c r="C334" s="5" t="s">
        <v>353</v>
      </c>
      <c r="D334" s="1" t="s">
        <v>17</v>
      </c>
    </row>
    <row r="335" ht="16.5" spans="1:4">
      <c r="A335" s="1">
        <v>1331</v>
      </c>
      <c r="B335" s="1">
        <v>331</v>
      </c>
      <c r="C335" s="5" t="s">
        <v>354</v>
      </c>
      <c r="D335" s="5" t="s">
        <v>213</v>
      </c>
    </row>
    <row r="336" ht="16.5" spans="1:4">
      <c r="A336" s="1">
        <v>1332</v>
      </c>
      <c r="B336" s="1">
        <v>332</v>
      </c>
      <c r="C336" s="5" t="s">
        <v>355</v>
      </c>
      <c r="D336" s="1" t="s">
        <v>15</v>
      </c>
    </row>
    <row r="337" ht="16.5" spans="1:4">
      <c r="A337" s="1">
        <v>1333</v>
      </c>
      <c r="B337" s="1">
        <v>333</v>
      </c>
      <c r="C337" s="5" t="s">
        <v>356</v>
      </c>
      <c r="D337" s="1" t="s">
        <v>17</v>
      </c>
    </row>
    <row r="338" ht="16.5" spans="1:4">
      <c r="A338" s="1">
        <v>1334</v>
      </c>
      <c r="B338" s="1">
        <v>334</v>
      </c>
      <c r="C338" s="5" t="s">
        <v>357</v>
      </c>
      <c r="D338" s="5" t="s">
        <v>213</v>
      </c>
    </row>
    <row r="339" ht="16.5" spans="1:4">
      <c r="A339" s="1">
        <v>1335</v>
      </c>
      <c r="B339" s="1">
        <v>335</v>
      </c>
      <c r="C339" s="5" t="s">
        <v>358</v>
      </c>
      <c r="D339" s="1" t="s">
        <v>15</v>
      </c>
    </row>
    <row r="340" ht="16.5" spans="1:4">
      <c r="A340" s="1">
        <v>1336</v>
      </c>
      <c r="B340" s="1">
        <v>336</v>
      </c>
      <c r="C340" s="5" t="s">
        <v>359</v>
      </c>
      <c r="D340" s="1" t="s">
        <v>17</v>
      </c>
    </row>
    <row r="341" ht="16.5" spans="1:4">
      <c r="A341" s="1">
        <v>1337</v>
      </c>
      <c r="B341" s="1">
        <v>337</v>
      </c>
      <c r="C341" s="5" t="s">
        <v>360</v>
      </c>
      <c r="D341" s="5" t="s">
        <v>213</v>
      </c>
    </row>
    <row r="342" ht="16.5" spans="1:4">
      <c r="A342" s="1">
        <v>1338</v>
      </c>
      <c r="B342" s="1">
        <v>338</v>
      </c>
      <c r="C342" s="5" t="s">
        <v>361</v>
      </c>
      <c r="D342" s="1" t="s">
        <v>15</v>
      </c>
    </row>
    <row r="343" ht="16.5" spans="1:4">
      <c r="A343" s="1">
        <v>1339</v>
      </c>
      <c r="B343" s="1">
        <v>339</v>
      </c>
      <c r="C343" s="5" t="s">
        <v>362</v>
      </c>
      <c r="D343" s="1" t="s">
        <v>17</v>
      </c>
    </row>
    <row r="344" ht="16.5" spans="1:4">
      <c r="A344" s="1">
        <v>1340</v>
      </c>
      <c r="B344" s="1">
        <v>340</v>
      </c>
      <c r="C344" s="5" t="s">
        <v>363</v>
      </c>
      <c r="D344" s="5" t="s">
        <v>213</v>
      </c>
    </row>
    <row r="345" ht="16.5" spans="1:4">
      <c r="A345" s="1">
        <v>1341</v>
      </c>
      <c r="B345" s="1">
        <v>341</v>
      </c>
      <c r="C345" s="5" t="s">
        <v>364</v>
      </c>
      <c r="D345" s="1" t="s">
        <v>15</v>
      </c>
    </row>
    <row r="346" ht="16.5" spans="1:4">
      <c r="A346" s="1">
        <v>1342</v>
      </c>
      <c r="B346" s="1">
        <v>342</v>
      </c>
      <c r="C346" s="5" t="s">
        <v>365</v>
      </c>
      <c r="D346" s="1" t="s">
        <v>17</v>
      </c>
    </row>
    <row r="347" ht="16.5" spans="1:4">
      <c r="A347" s="1">
        <v>1343</v>
      </c>
      <c r="B347" s="1">
        <v>343</v>
      </c>
      <c r="C347" s="5" t="s">
        <v>366</v>
      </c>
      <c r="D347" s="5" t="s">
        <v>213</v>
      </c>
    </row>
    <row r="348" ht="16.5" spans="1:4">
      <c r="A348" s="1">
        <v>1344</v>
      </c>
      <c r="B348" s="1">
        <v>344</v>
      </c>
      <c r="C348" s="5" t="s">
        <v>367</v>
      </c>
      <c r="D348" s="1" t="s">
        <v>15</v>
      </c>
    </row>
    <row r="349" ht="16.5" spans="1:4">
      <c r="A349" s="1">
        <v>1345</v>
      </c>
      <c r="B349" s="1">
        <v>345</v>
      </c>
      <c r="C349" s="5" t="s">
        <v>368</v>
      </c>
      <c r="D349" s="1" t="s">
        <v>17</v>
      </c>
    </row>
    <row r="350" ht="16.5" spans="1:4">
      <c r="A350" s="1">
        <v>1346</v>
      </c>
      <c r="B350" s="1">
        <v>346</v>
      </c>
      <c r="C350" s="5" t="s">
        <v>369</v>
      </c>
      <c r="D350" s="5" t="s">
        <v>213</v>
      </c>
    </row>
    <row r="351" ht="16.5" spans="1:4">
      <c r="A351" s="1">
        <v>1347</v>
      </c>
      <c r="B351" s="1">
        <v>347</v>
      </c>
      <c r="C351" s="5" t="s">
        <v>370</v>
      </c>
      <c r="D351" s="1" t="s">
        <v>15</v>
      </c>
    </row>
    <row r="352" ht="16.5" spans="1:4">
      <c r="A352" s="1">
        <v>1348</v>
      </c>
      <c r="B352" s="1">
        <v>348</v>
      </c>
      <c r="C352" s="5" t="s">
        <v>371</v>
      </c>
      <c r="D352" s="1" t="s">
        <v>17</v>
      </c>
    </row>
    <row r="353" ht="16.5" spans="1:4">
      <c r="A353" s="1">
        <v>1349</v>
      </c>
      <c r="B353" s="1">
        <v>349</v>
      </c>
      <c r="C353" s="5" t="s">
        <v>372</v>
      </c>
      <c r="D353" s="5" t="s">
        <v>213</v>
      </c>
    </row>
    <row r="354" ht="16.5" spans="1:4">
      <c r="A354" s="1">
        <v>1350</v>
      </c>
      <c r="B354" s="1">
        <v>350</v>
      </c>
      <c r="C354" s="5" t="s">
        <v>373</v>
      </c>
      <c r="D354" s="1" t="s">
        <v>15</v>
      </c>
    </row>
    <row r="355" ht="16.5" spans="1:4">
      <c r="A355" s="1">
        <v>1351</v>
      </c>
      <c r="B355" s="1">
        <v>351</v>
      </c>
      <c r="C355" s="5" t="s">
        <v>374</v>
      </c>
      <c r="D355" s="1" t="s">
        <v>17</v>
      </c>
    </row>
    <row r="356" ht="16.5" spans="1:4">
      <c r="A356" s="1">
        <v>1352</v>
      </c>
      <c r="B356" s="1">
        <v>352</v>
      </c>
      <c r="C356" s="5" t="s">
        <v>375</v>
      </c>
      <c r="D356" s="5" t="s">
        <v>213</v>
      </c>
    </row>
    <row r="357" ht="16.5" spans="1:4">
      <c r="A357" s="1">
        <v>1353</v>
      </c>
      <c r="B357" s="1">
        <v>353</v>
      </c>
      <c r="C357" s="5" t="s">
        <v>376</v>
      </c>
      <c r="D357" s="1" t="s">
        <v>15</v>
      </c>
    </row>
    <row r="358" ht="16.5" spans="1:4">
      <c r="A358" s="1">
        <v>1354</v>
      </c>
      <c r="B358" s="1">
        <v>354</v>
      </c>
      <c r="C358" s="5" t="s">
        <v>377</v>
      </c>
      <c r="D358" s="1" t="s">
        <v>17</v>
      </c>
    </row>
    <row r="359" ht="16.5" spans="1:4">
      <c r="A359" s="1">
        <v>1355</v>
      </c>
      <c r="B359" s="1">
        <v>355</v>
      </c>
      <c r="C359" s="5" t="s">
        <v>378</v>
      </c>
      <c r="D359" s="5" t="s">
        <v>213</v>
      </c>
    </row>
    <row r="360" ht="16.5" spans="1:4">
      <c r="A360" s="1">
        <v>1356</v>
      </c>
      <c r="B360" s="1">
        <v>356</v>
      </c>
      <c r="C360" s="5" t="s">
        <v>379</v>
      </c>
      <c r="D360" s="1" t="s">
        <v>15</v>
      </c>
    </row>
    <row r="361" ht="16.5" spans="1:4">
      <c r="A361" s="1">
        <v>1357</v>
      </c>
      <c r="B361" s="1">
        <v>357</v>
      </c>
      <c r="C361" s="5" t="s">
        <v>380</v>
      </c>
      <c r="D361" s="1" t="s">
        <v>17</v>
      </c>
    </row>
    <row r="362" ht="16.5" spans="1:4">
      <c r="A362" s="1">
        <v>1358</v>
      </c>
      <c r="B362" s="1">
        <v>358</v>
      </c>
      <c r="C362" s="5" t="s">
        <v>381</v>
      </c>
      <c r="D362" s="5" t="s">
        <v>213</v>
      </c>
    </row>
    <row r="363" ht="16.5" spans="1:4">
      <c r="A363" s="1">
        <v>1359</v>
      </c>
      <c r="B363" s="1">
        <v>359</v>
      </c>
      <c r="C363" s="5" t="s">
        <v>382</v>
      </c>
      <c r="D363" s="1" t="s">
        <v>15</v>
      </c>
    </row>
    <row r="364" ht="16.5" spans="1:4">
      <c r="A364" s="1">
        <v>1360</v>
      </c>
      <c r="B364" s="1">
        <v>360</v>
      </c>
      <c r="C364" s="5" t="s">
        <v>383</v>
      </c>
      <c r="D364" s="1" t="s">
        <v>17</v>
      </c>
    </row>
    <row r="365" ht="16.5" spans="1:4">
      <c r="A365" s="1">
        <v>1361</v>
      </c>
      <c r="B365" s="1">
        <v>361</v>
      </c>
      <c r="C365" s="5" t="s">
        <v>384</v>
      </c>
      <c r="D365" s="5" t="s">
        <v>213</v>
      </c>
    </row>
    <row r="366" ht="16.5" spans="1:4">
      <c r="A366" s="1">
        <v>1362</v>
      </c>
      <c r="B366" s="1">
        <v>362</v>
      </c>
      <c r="C366" s="5" t="s">
        <v>385</v>
      </c>
      <c r="D366" s="1" t="s">
        <v>15</v>
      </c>
    </row>
    <row r="367" ht="16.5" spans="1:4">
      <c r="A367" s="1">
        <v>1363</v>
      </c>
      <c r="B367" s="1">
        <v>363</v>
      </c>
      <c r="C367" s="5" t="s">
        <v>386</v>
      </c>
      <c r="D367" s="1" t="s">
        <v>17</v>
      </c>
    </row>
    <row r="368" ht="16.5" spans="1:4">
      <c r="A368" s="1">
        <v>1364</v>
      </c>
      <c r="B368" s="1">
        <v>364</v>
      </c>
      <c r="C368" s="5" t="s">
        <v>387</v>
      </c>
      <c r="D368" s="5" t="s">
        <v>213</v>
      </c>
    </row>
    <row r="369" ht="16.5" spans="1:4">
      <c r="A369" s="1">
        <v>1365</v>
      </c>
      <c r="B369" s="1">
        <v>365</v>
      </c>
      <c r="C369" s="5" t="s">
        <v>388</v>
      </c>
      <c r="D369" s="1" t="s">
        <v>15</v>
      </c>
    </row>
    <row r="370" ht="16.5" spans="1:4">
      <c r="A370" s="1">
        <v>1366</v>
      </c>
      <c r="B370" s="1">
        <v>366</v>
      </c>
      <c r="C370" s="5" t="s">
        <v>389</v>
      </c>
      <c r="D370" s="1" t="s">
        <v>17</v>
      </c>
    </row>
    <row r="371" ht="16.5" spans="1:4">
      <c r="A371" s="1">
        <v>1367</v>
      </c>
      <c r="B371" s="1">
        <v>367</v>
      </c>
      <c r="C371" s="5" t="s">
        <v>390</v>
      </c>
      <c r="D371" s="5" t="s">
        <v>213</v>
      </c>
    </row>
    <row r="372" ht="16.5" spans="1:4">
      <c r="A372" s="1">
        <v>1368</v>
      </c>
      <c r="B372" s="1">
        <v>368</v>
      </c>
      <c r="C372" s="5" t="s">
        <v>391</v>
      </c>
      <c r="D372" s="1" t="s">
        <v>15</v>
      </c>
    </row>
    <row r="373" ht="16.5" spans="1:4">
      <c r="A373" s="1">
        <v>1369</v>
      </c>
      <c r="B373" s="1">
        <v>369</v>
      </c>
      <c r="C373" s="5" t="s">
        <v>392</v>
      </c>
      <c r="D373" s="1" t="s">
        <v>17</v>
      </c>
    </row>
    <row r="374" ht="16.5" spans="1:4">
      <c r="A374" s="1">
        <v>1370</v>
      </c>
      <c r="B374" s="1">
        <v>370</v>
      </c>
      <c r="C374" s="5" t="s">
        <v>393</v>
      </c>
      <c r="D374" s="5" t="s">
        <v>213</v>
      </c>
    </row>
    <row r="375" ht="16.5" spans="1:4">
      <c r="A375" s="1">
        <v>1371</v>
      </c>
      <c r="B375" s="1">
        <v>371</v>
      </c>
      <c r="C375" s="5" t="s">
        <v>394</v>
      </c>
      <c r="D375" s="1" t="s">
        <v>15</v>
      </c>
    </row>
    <row r="376" ht="16.5" spans="1:4">
      <c r="A376" s="1">
        <v>1372</v>
      </c>
      <c r="B376" s="1">
        <v>372</v>
      </c>
      <c r="C376" s="5" t="s">
        <v>395</v>
      </c>
      <c r="D376" s="1" t="s">
        <v>17</v>
      </c>
    </row>
    <row r="377" ht="16.5" spans="1:4">
      <c r="A377" s="1">
        <v>1373</v>
      </c>
      <c r="B377" s="1">
        <v>373</v>
      </c>
      <c r="C377" s="5" t="s">
        <v>396</v>
      </c>
      <c r="D377" s="5" t="s">
        <v>213</v>
      </c>
    </row>
    <row r="378" ht="16.5" spans="1:4">
      <c r="A378" s="1">
        <v>1374</v>
      </c>
      <c r="B378" s="1">
        <v>374</v>
      </c>
      <c r="C378" s="5" t="s">
        <v>397</v>
      </c>
      <c r="D378" s="1" t="s">
        <v>15</v>
      </c>
    </row>
    <row r="379" ht="16.5" spans="1:4">
      <c r="A379" s="1">
        <v>1375</v>
      </c>
      <c r="B379" s="1">
        <v>375</v>
      </c>
      <c r="C379" s="5" t="s">
        <v>398</v>
      </c>
      <c r="D379" s="1" t="s">
        <v>17</v>
      </c>
    </row>
    <row r="380" ht="16.5" spans="1:4">
      <c r="A380" s="1">
        <v>1376</v>
      </c>
      <c r="B380" s="1">
        <v>376</v>
      </c>
      <c r="C380" s="5" t="s">
        <v>399</v>
      </c>
      <c r="D380" s="5" t="s">
        <v>213</v>
      </c>
    </row>
    <row r="381" ht="16.5" spans="1:4">
      <c r="A381" s="1">
        <v>1377</v>
      </c>
      <c r="B381" s="1">
        <v>377</v>
      </c>
      <c r="C381" s="5" t="s">
        <v>400</v>
      </c>
      <c r="D381" s="1" t="s">
        <v>15</v>
      </c>
    </row>
    <row r="382" ht="16.5" spans="1:4">
      <c r="A382" s="1">
        <v>1378</v>
      </c>
      <c r="B382" s="1">
        <v>378</v>
      </c>
      <c r="C382" s="5" t="s">
        <v>401</v>
      </c>
      <c r="D382" s="1" t="s">
        <v>17</v>
      </c>
    </row>
    <row r="383" ht="16.5" spans="1:4">
      <c r="A383" s="1">
        <v>1379</v>
      </c>
      <c r="B383" s="1">
        <v>379</v>
      </c>
      <c r="C383" s="5" t="s">
        <v>402</v>
      </c>
      <c r="D383" s="5" t="s">
        <v>213</v>
      </c>
    </row>
    <row r="384" ht="16.5" spans="1:4">
      <c r="A384" s="1">
        <v>1380</v>
      </c>
      <c r="B384" s="1">
        <v>380</v>
      </c>
      <c r="C384" s="5" t="s">
        <v>403</v>
      </c>
      <c r="D384" s="1" t="s">
        <v>15</v>
      </c>
    </row>
    <row r="385" ht="16.5" spans="1:4">
      <c r="A385" s="1">
        <v>1381</v>
      </c>
      <c r="B385" s="1">
        <v>381</v>
      </c>
      <c r="C385" s="5" t="s">
        <v>404</v>
      </c>
      <c r="D385" s="1" t="s">
        <v>17</v>
      </c>
    </row>
    <row r="386" ht="16.5" spans="1:4">
      <c r="A386" s="1">
        <v>1382</v>
      </c>
      <c r="B386" s="1">
        <v>382</v>
      </c>
      <c r="C386" s="5" t="s">
        <v>405</v>
      </c>
      <c r="D386" s="5" t="s">
        <v>213</v>
      </c>
    </row>
    <row r="387" ht="16.5" spans="1:4">
      <c r="A387" s="1">
        <v>1383</v>
      </c>
      <c r="B387" s="1">
        <v>383</v>
      </c>
      <c r="C387" s="5" t="s">
        <v>406</v>
      </c>
      <c r="D387" s="1" t="s">
        <v>15</v>
      </c>
    </row>
    <row r="388" ht="16.5" spans="1:4">
      <c r="A388" s="1">
        <v>1384</v>
      </c>
      <c r="B388" s="1">
        <v>384</v>
      </c>
      <c r="C388" s="5" t="s">
        <v>407</v>
      </c>
      <c r="D388" s="1" t="s">
        <v>17</v>
      </c>
    </row>
    <row r="389" ht="16.5" spans="1:4">
      <c r="A389" s="1">
        <v>1385</v>
      </c>
      <c r="B389" s="1">
        <v>385</v>
      </c>
      <c r="C389" s="5" t="s">
        <v>408</v>
      </c>
      <c r="D389" s="5" t="s">
        <v>213</v>
      </c>
    </row>
    <row r="390" ht="16.5" spans="1:4">
      <c r="A390" s="1">
        <v>1386</v>
      </c>
      <c r="B390" s="1">
        <v>386</v>
      </c>
      <c r="C390" s="5" t="s">
        <v>409</v>
      </c>
      <c r="D390" s="1" t="s">
        <v>15</v>
      </c>
    </row>
    <row r="391" ht="16.5" spans="1:4">
      <c r="A391" s="1">
        <v>1387</v>
      </c>
      <c r="B391" s="1">
        <v>387</v>
      </c>
      <c r="C391" s="5" t="s">
        <v>410</v>
      </c>
      <c r="D391" s="1" t="s">
        <v>17</v>
      </c>
    </row>
    <row r="392" ht="16.5" spans="1:4">
      <c r="A392" s="1">
        <v>1388</v>
      </c>
      <c r="B392" s="1">
        <v>388</v>
      </c>
      <c r="C392" s="5" t="s">
        <v>411</v>
      </c>
      <c r="D392" s="5" t="s">
        <v>213</v>
      </c>
    </row>
    <row r="393" ht="16.5" spans="1:4">
      <c r="A393" s="1">
        <v>1389</v>
      </c>
      <c r="B393" s="1">
        <v>389</v>
      </c>
      <c r="C393" s="5" t="s">
        <v>412</v>
      </c>
      <c r="D393" s="1" t="s">
        <v>15</v>
      </c>
    </row>
    <row r="394" ht="16.5" spans="1:4">
      <c r="A394" s="1">
        <v>1390</v>
      </c>
      <c r="B394" s="1">
        <v>390</v>
      </c>
      <c r="C394" s="5" t="s">
        <v>413</v>
      </c>
      <c r="D394" s="1" t="s">
        <v>17</v>
      </c>
    </row>
    <row r="395" ht="16.5" spans="1:4">
      <c r="A395" s="1">
        <v>1391</v>
      </c>
      <c r="B395" s="1">
        <v>391</v>
      </c>
      <c r="C395" s="5" t="s">
        <v>414</v>
      </c>
      <c r="D395" s="5" t="s">
        <v>213</v>
      </c>
    </row>
    <row r="396" ht="16.5" spans="1:4">
      <c r="A396" s="1">
        <v>1392</v>
      </c>
      <c r="B396" s="1">
        <v>392</v>
      </c>
      <c r="C396" s="5" t="s">
        <v>415</v>
      </c>
      <c r="D396" s="1" t="s">
        <v>15</v>
      </c>
    </row>
    <row r="397" ht="16.5" spans="1:4">
      <c r="A397" s="1">
        <v>1393</v>
      </c>
      <c r="B397" s="1">
        <v>393</v>
      </c>
      <c r="C397" s="5" t="s">
        <v>416</v>
      </c>
      <c r="D397" s="1" t="s">
        <v>17</v>
      </c>
    </row>
    <row r="398" ht="16.5" spans="1:4">
      <c r="A398" s="1">
        <v>1394</v>
      </c>
      <c r="B398" s="1">
        <v>394</v>
      </c>
      <c r="C398" s="5" t="s">
        <v>417</v>
      </c>
      <c r="D398" s="5" t="s">
        <v>213</v>
      </c>
    </row>
    <row r="399" ht="16.5" spans="1:4">
      <c r="A399" s="1">
        <v>1395</v>
      </c>
      <c r="B399" s="1">
        <v>395</v>
      </c>
      <c r="C399" s="5" t="s">
        <v>418</v>
      </c>
      <c r="D399" s="1" t="s">
        <v>15</v>
      </c>
    </row>
    <row r="400" ht="16.5" spans="1:4">
      <c r="A400" s="1">
        <v>1396</v>
      </c>
      <c r="B400" s="1">
        <v>396</v>
      </c>
      <c r="C400" s="5" t="s">
        <v>419</v>
      </c>
      <c r="D400" s="1" t="s">
        <v>17</v>
      </c>
    </row>
    <row r="401" ht="16.5" spans="1:4">
      <c r="A401" s="1">
        <v>1397</v>
      </c>
      <c r="B401" s="1">
        <v>397</v>
      </c>
      <c r="C401" s="5" t="s">
        <v>420</v>
      </c>
      <c r="D401" s="5" t="s">
        <v>213</v>
      </c>
    </row>
    <row r="402" ht="16.5" spans="1:4">
      <c r="A402" s="1">
        <v>1398</v>
      </c>
      <c r="B402" s="1">
        <v>398</v>
      </c>
      <c r="C402" s="5" t="s">
        <v>421</v>
      </c>
      <c r="D402" s="1" t="s">
        <v>15</v>
      </c>
    </row>
    <row r="403" ht="16.5" spans="1:4">
      <c r="A403" s="1">
        <v>1399</v>
      </c>
      <c r="B403" s="1">
        <v>399</v>
      </c>
      <c r="C403" s="5" t="s">
        <v>422</v>
      </c>
      <c r="D403" s="1" t="s">
        <v>17</v>
      </c>
    </row>
    <row r="404" ht="16.5" spans="1:4">
      <c r="A404" s="1">
        <v>1400</v>
      </c>
      <c r="B404" s="1">
        <v>400</v>
      </c>
      <c r="C404" s="5" t="s">
        <v>423</v>
      </c>
      <c r="D404" s="5" t="s">
        <v>213</v>
      </c>
    </row>
    <row r="405" ht="16.5" spans="1:4">
      <c r="A405" s="1">
        <v>1401</v>
      </c>
      <c r="B405" s="1">
        <v>401</v>
      </c>
      <c r="C405" s="5" t="s">
        <v>424</v>
      </c>
      <c r="D405" s="1" t="s">
        <v>15</v>
      </c>
    </row>
    <row r="406" ht="16.5" spans="1:4">
      <c r="A406" s="1">
        <v>1402</v>
      </c>
      <c r="B406" s="1">
        <v>402</v>
      </c>
      <c r="C406" s="5" t="s">
        <v>425</v>
      </c>
      <c r="D406" s="1" t="s">
        <v>17</v>
      </c>
    </row>
    <row r="407" ht="16.5" spans="1:4">
      <c r="A407" s="1">
        <v>1403</v>
      </c>
      <c r="B407" s="1">
        <v>403</v>
      </c>
      <c r="C407" s="5" t="s">
        <v>426</v>
      </c>
      <c r="D407" s="5" t="s">
        <v>213</v>
      </c>
    </row>
    <row r="408" ht="16.5" spans="1:4">
      <c r="A408" s="1">
        <v>1404</v>
      </c>
      <c r="B408" s="1">
        <v>404</v>
      </c>
      <c r="C408" s="5" t="s">
        <v>427</v>
      </c>
      <c r="D408" s="1" t="s">
        <v>15</v>
      </c>
    </row>
    <row r="409" ht="16.5" spans="1:4">
      <c r="A409" s="1">
        <v>1405</v>
      </c>
      <c r="B409" s="1">
        <v>405</v>
      </c>
      <c r="C409" s="5" t="s">
        <v>428</v>
      </c>
      <c r="D409" s="1" t="s">
        <v>17</v>
      </c>
    </row>
    <row r="410" ht="16.5" spans="1:4">
      <c r="A410" s="1">
        <v>1406</v>
      </c>
      <c r="B410" s="1">
        <v>406</v>
      </c>
      <c r="C410" s="5" t="s">
        <v>429</v>
      </c>
      <c r="D410" s="5" t="s">
        <v>213</v>
      </c>
    </row>
    <row r="411" ht="16.5" spans="1:4">
      <c r="A411" s="1">
        <v>1407</v>
      </c>
      <c r="B411" s="1">
        <v>407</v>
      </c>
      <c r="C411" s="5" t="s">
        <v>430</v>
      </c>
      <c r="D411" s="1" t="s">
        <v>15</v>
      </c>
    </row>
    <row r="412" ht="16.5" spans="1:4">
      <c r="A412" s="1">
        <v>1408</v>
      </c>
      <c r="B412" s="1">
        <v>408</v>
      </c>
      <c r="C412" s="5" t="s">
        <v>431</v>
      </c>
      <c r="D412" s="1" t="s">
        <v>17</v>
      </c>
    </row>
    <row r="413" ht="16.5" spans="1:4">
      <c r="A413" s="1">
        <v>1409</v>
      </c>
      <c r="B413" s="1">
        <v>409</v>
      </c>
      <c r="C413" s="5" t="s">
        <v>432</v>
      </c>
      <c r="D413" s="5" t="s">
        <v>213</v>
      </c>
    </row>
    <row r="414" ht="16.5" spans="1:4">
      <c r="A414" s="1">
        <v>1410</v>
      </c>
      <c r="B414" s="1">
        <v>410</v>
      </c>
      <c r="C414" s="5" t="s">
        <v>433</v>
      </c>
      <c r="D414" s="1" t="s">
        <v>15</v>
      </c>
    </row>
    <row r="415" ht="16.5" spans="1:4">
      <c r="A415" s="1">
        <v>1411</v>
      </c>
      <c r="B415" s="1">
        <v>411</v>
      </c>
      <c r="C415" s="5" t="s">
        <v>434</v>
      </c>
      <c r="D415" s="1" t="s">
        <v>17</v>
      </c>
    </row>
    <row r="416" ht="16.5" spans="1:4">
      <c r="A416" s="1">
        <v>1412</v>
      </c>
      <c r="B416" s="1">
        <v>412</v>
      </c>
      <c r="C416" s="5" t="s">
        <v>435</v>
      </c>
      <c r="D416" s="5" t="s">
        <v>213</v>
      </c>
    </row>
    <row r="417" ht="16.5" spans="1:4">
      <c r="A417" s="1">
        <v>1413</v>
      </c>
      <c r="B417" s="1">
        <v>413</v>
      </c>
      <c r="C417" s="5" t="s">
        <v>436</v>
      </c>
      <c r="D417" s="1" t="s">
        <v>15</v>
      </c>
    </row>
    <row r="418" ht="16.5" spans="1:4">
      <c r="A418" s="1">
        <v>1414</v>
      </c>
      <c r="B418" s="1">
        <v>414</v>
      </c>
      <c r="C418" s="5" t="s">
        <v>437</v>
      </c>
      <c r="D418" s="1" t="s">
        <v>17</v>
      </c>
    </row>
    <row r="419" ht="16.5" spans="1:4">
      <c r="A419" s="1">
        <v>1415</v>
      </c>
      <c r="B419" s="1">
        <v>415</v>
      </c>
      <c r="C419" s="5" t="s">
        <v>438</v>
      </c>
      <c r="D419" s="5" t="s">
        <v>213</v>
      </c>
    </row>
    <row r="420" ht="16.5" spans="1:4">
      <c r="A420" s="1">
        <v>1416</v>
      </c>
      <c r="B420" s="1">
        <v>416</v>
      </c>
      <c r="C420" s="5" t="s">
        <v>439</v>
      </c>
      <c r="D420" s="1" t="s">
        <v>15</v>
      </c>
    </row>
    <row r="421" ht="16.5" spans="1:4">
      <c r="A421" s="1">
        <v>1417</v>
      </c>
      <c r="B421" s="1">
        <v>417</v>
      </c>
      <c r="C421" s="5" t="s">
        <v>440</v>
      </c>
      <c r="D421" s="1" t="s">
        <v>17</v>
      </c>
    </row>
    <row r="422" ht="16.5" spans="1:4">
      <c r="A422" s="1">
        <v>1418</v>
      </c>
      <c r="B422" s="1">
        <v>418</v>
      </c>
      <c r="C422" s="5" t="s">
        <v>441</v>
      </c>
      <c r="D422" s="5" t="s">
        <v>213</v>
      </c>
    </row>
    <row r="423" ht="16.5" spans="1:4">
      <c r="A423" s="1">
        <v>1419</v>
      </c>
      <c r="B423" s="1">
        <v>419</v>
      </c>
      <c r="C423" s="5" t="s">
        <v>442</v>
      </c>
      <c r="D423" s="1" t="s">
        <v>15</v>
      </c>
    </row>
    <row r="424" ht="16.5" spans="1:4">
      <c r="A424" s="1">
        <v>1420</v>
      </c>
      <c r="B424" s="1">
        <v>420</v>
      </c>
      <c r="C424" s="5" t="s">
        <v>443</v>
      </c>
      <c r="D424" s="1" t="s">
        <v>17</v>
      </c>
    </row>
    <row r="425" ht="16.5" spans="1:4">
      <c r="A425" s="1">
        <v>1421</v>
      </c>
      <c r="B425" s="1">
        <v>421</v>
      </c>
      <c r="C425" s="5" t="s">
        <v>444</v>
      </c>
      <c r="D425" s="5" t="s">
        <v>213</v>
      </c>
    </row>
    <row r="426" ht="16.5" spans="1:4">
      <c r="A426" s="1">
        <v>1422</v>
      </c>
      <c r="B426" s="1">
        <v>422</v>
      </c>
      <c r="C426" s="5" t="s">
        <v>445</v>
      </c>
      <c r="D426" s="1" t="s">
        <v>15</v>
      </c>
    </row>
    <row r="427" ht="16.5" spans="1:4">
      <c r="A427" s="1">
        <v>1423</v>
      </c>
      <c r="B427" s="1">
        <v>423</v>
      </c>
      <c r="C427" s="5" t="s">
        <v>446</v>
      </c>
      <c r="D427" s="1" t="s">
        <v>17</v>
      </c>
    </row>
    <row r="428" ht="16.5" spans="1:4">
      <c r="A428" s="1">
        <v>1424</v>
      </c>
      <c r="B428" s="1">
        <v>424</v>
      </c>
      <c r="C428" s="5" t="s">
        <v>447</v>
      </c>
      <c r="D428" s="5" t="s">
        <v>213</v>
      </c>
    </row>
    <row r="429" ht="16.5" spans="1:4">
      <c r="A429" s="1">
        <v>1425</v>
      </c>
      <c r="B429" s="1">
        <v>425</v>
      </c>
      <c r="C429" s="5" t="s">
        <v>448</v>
      </c>
      <c r="D429" s="1" t="s">
        <v>15</v>
      </c>
    </row>
    <row r="430" ht="16.5" spans="1:4">
      <c r="A430" s="1">
        <v>1426</v>
      </c>
      <c r="B430" s="1">
        <v>426</v>
      </c>
      <c r="C430" s="5" t="s">
        <v>449</v>
      </c>
      <c r="D430" s="1" t="s">
        <v>17</v>
      </c>
    </row>
    <row r="431" ht="16.5" spans="1:4">
      <c r="A431" s="1">
        <v>1427</v>
      </c>
      <c r="B431" s="1">
        <v>427</v>
      </c>
      <c r="C431" s="5" t="s">
        <v>450</v>
      </c>
      <c r="D431" s="5" t="s">
        <v>213</v>
      </c>
    </row>
    <row r="432" ht="16.5" spans="1:4">
      <c r="A432" s="1">
        <v>1428</v>
      </c>
      <c r="B432" s="1">
        <v>428</v>
      </c>
      <c r="C432" s="5" t="s">
        <v>451</v>
      </c>
      <c r="D432" s="1" t="s">
        <v>15</v>
      </c>
    </row>
    <row r="433" ht="16.5" spans="1:4">
      <c r="A433" s="1">
        <v>1429</v>
      </c>
      <c r="B433" s="1">
        <v>429</v>
      </c>
      <c r="C433" s="5" t="s">
        <v>452</v>
      </c>
      <c r="D433" s="1" t="s">
        <v>17</v>
      </c>
    </row>
    <row r="434" ht="16.5" spans="1:4">
      <c r="A434" s="1">
        <v>1430</v>
      </c>
      <c r="B434" s="1">
        <v>430</v>
      </c>
      <c r="C434" s="5" t="s">
        <v>453</v>
      </c>
      <c r="D434" s="5" t="s">
        <v>213</v>
      </c>
    </row>
    <row r="435" ht="16.5" spans="1:4">
      <c r="A435" s="1">
        <v>1431</v>
      </c>
      <c r="B435" s="1">
        <v>431</v>
      </c>
      <c r="C435" s="5" t="s">
        <v>454</v>
      </c>
      <c r="D435" s="1" t="s">
        <v>15</v>
      </c>
    </row>
    <row r="436" ht="16.5" spans="1:4">
      <c r="A436" s="1">
        <v>1432</v>
      </c>
      <c r="B436" s="1">
        <v>432</v>
      </c>
      <c r="C436" s="5" t="s">
        <v>455</v>
      </c>
      <c r="D436" s="1" t="s">
        <v>17</v>
      </c>
    </row>
    <row r="437" ht="16.5" spans="1:4">
      <c r="A437" s="1">
        <v>1433</v>
      </c>
      <c r="B437" s="1">
        <v>433</v>
      </c>
      <c r="C437" s="5" t="s">
        <v>456</v>
      </c>
      <c r="D437" s="5" t="s">
        <v>213</v>
      </c>
    </row>
    <row r="438" ht="16.5" spans="1:4">
      <c r="A438" s="1">
        <v>1434</v>
      </c>
      <c r="B438" s="1">
        <v>434</v>
      </c>
      <c r="C438" s="5" t="s">
        <v>457</v>
      </c>
      <c r="D438" s="1" t="s">
        <v>15</v>
      </c>
    </row>
    <row r="439" ht="16.5" spans="1:4">
      <c r="A439" s="1">
        <v>1435</v>
      </c>
      <c r="B439" s="1">
        <v>435</v>
      </c>
      <c r="C439" s="5" t="s">
        <v>458</v>
      </c>
      <c r="D439" s="1" t="s">
        <v>17</v>
      </c>
    </row>
    <row r="440" ht="16.5" spans="1:4">
      <c r="A440" s="1">
        <v>1436</v>
      </c>
      <c r="B440" s="1">
        <v>436</v>
      </c>
      <c r="C440" s="5" t="s">
        <v>459</v>
      </c>
      <c r="D440" s="5" t="s">
        <v>213</v>
      </c>
    </row>
    <row r="441" ht="16.5" spans="1:4">
      <c r="A441" s="1">
        <v>1437</v>
      </c>
      <c r="B441" s="1">
        <v>437</v>
      </c>
      <c r="C441" s="5" t="s">
        <v>460</v>
      </c>
      <c r="D441" s="1" t="s">
        <v>15</v>
      </c>
    </row>
    <row r="442" ht="16.5" spans="1:4">
      <c r="A442" s="1">
        <v>1438</v>
      </c>
      <c r="B442" s="1">
        <v>438</v>
      </c>
      <c r="C442" s="5" t="s">
        <v>461</v>
      </c>
      <c r="D442" s="1" t="s">
        <v>17</v>
      </c>
    </row>
    <row r="443" ht="16.5" spans="1:4">
      <c r="A443" s="1">
        <v>1439</v>
      </c>
      <c r="B443" s="1">
        <v>439</v>
      </c>
      <c r="C443" s="5" t="s">
        <v>462</v>
      </c>
      <c r="D443" s="5" t="s">
        <v>213</v>
      </c>
    </row>
    <row r="444" ht="16.5" spans="1:4">
      <c r="A444" s="1">
        <v>1440</v>
      </c>
      <c r="B444" s="1">
        <v>440</v>
      </c>
      <c r="C444" s="5" t="s">
        <v>463</v>
      </c>
      <c r="D444" s="1" t="s">
        <v>15</v>
      </c>
    </row>
    <row r="445" ht="16.5" spans="1:4">
      <c r="A445" s="1">
        <v>1441</v>
      </c>
      <c r="B445" s="1">
        <v>441</v>
      </c>
      <c r="C445" s="5" t="s">
        <v>464</v>
      </c>
      <c r="D445" s="1" t="s">
        <v>17</v>
      </c>
    </row>
    <row r="446" ht="16.5" spans="1:4">
      <c r="A446" s="1">
        <v>1442</v>
      </c>
      <c r="B446" s="1">
        <v>442</v>
      </c>
      <c r="C446" s="5" t="s">
        <v>465</v>
      </c>
      <c r="D446" s="5" t="s">
        <v>213</v>
      </c>
    </row>
    <row r="447" ht="16.5" spans="1:4">
      <c r="A447" s="1">
        <v>1443</v>
      </c>
      <c r="B447" s="1">
        <v>443</v>
      </c>
      <c r="C447" s="5" t="s">
        <v>466</v>
      </c>
      <c r="D447" s="1" t="s">
        <v>15</v>
      </c>
    </row>
    <row r="448" ht="16.5" spans="1:4">
      <c r="A448" s="1">
        <v>1444</v>
      </c>
      <c r="B448" s="1">
        <v>444</v>
      </c>
      <c r="C448" s="5" t="s">
        <v>467</v>
      </c>
      <c r="D448" s="1" t="s">
        <v>17</v>
      </c>
    </row>
    <row r="449" ht="16.5" spans="1:4">
      <c r="A449" s="1">
        <v>1445</v>
      </c>
      <c r="B449" s="1">
        <v>445</v>
      </c>
      <c r="C449" s="5" t="s">
        <v>468</v>
      </c>
      <c r="D449" s="5" t="s">
        <v>213</v>
      </c>
    </row>
    <row r="450" ht="16.5" spans="1:4">
      <c r="A450" s="1">
        <v>1446</v>
      </c>
      <c r="B450" s="1">
        <v>446</v>
      </c>
      <c r="C450" s="5" t="s">
        <v>469</v>
      </c>
      <c r="D450" s="1" t="s">
        <v>15</v>
      </c>
    </row>
    <row r="451" ht="16.5" spans="1:4">
      <c r="A451" s="1">
        <v>1447</v>
      </c>
      <c r="B451" s="1">
        <v>447</v>
      </c>
      <c r="C451" s="5" t="s">
        <v>470</v>
      </c>
      <c r="D451" s="1" t="s">
        <v>17</v>
      </c>
    </row>
    <row r="452" ht="16.5" spans="1:4">
      <c r="A452" s="1">
        <v>1448</v>
      </c>
      <c r="B452" s="1">
        <v>448</v>
      </c>
      <c r="C452" s="5" t="s">
        <v>471</v>
      </c>
      <c r="D452" s="5" t="s">
        <v>213</v>
      </c>
    </row>
    <row r="453" ht="16.5" spans="1:4">
      <c r="A453" s="1">
        <v>1449</v>
      </c>
      <c r="B453" s="1">
        <v>449</v>
      </c>
      <c r="C453" s="5" t="s">
        <v>472</v>
      </c>
      <c r="D453" s="1" t="s">
        <v>15</v>
      </c>
    </row>
    <row r="454" ht="16.5" spans="1:4">
      <c r="A454" s="1">
        <v>1450</v>
      </c>
      <c r="B454" s="1">
        <v>450</v>
      </c>
      <c r="C454" s="5" t="s">
        <v>473</v>
      </c>
      <c r="D454" s="1" t="s">
        <v>17</v>
      </c>
    </row>
    <row r="455" ht="16.5" spans="1:4">
      <c r="A455" s="1">
        <v>1451</v>
      </c>
      <c r="B455" s="1">
        <v>451</v>
      </c>
      <c r="C455" s="5" t="s">
        <v>474</v>
      </c>
      <c r="D455" s="5" t="s">
        <v>213</v>
      </c>
    </row>
    <row r="456" ht="16.5" spans="1:4">
      <c r="A456" s="1">
        <v>1452</v>
      </c>
      <c r="B456" s="1">
        <v>452</v>
      </c>
      <c r="C456" s="5" t="s">
        <v>475</v>
      </c>
      <c r="D456" s="1" t="s">
        <v>15</v>
      </c>
    </row>
    <row r="457" ht="16.5" spans="1:4">
      <c r="A457" s="1">
        <v>1453</v>
      </c>
      <c r="B457" s="1">
        <v>453</v>
      </c>
      <c r="C457" s="5" t="s">
        <v>476</v>
      </c>
      <c r="D457" s="1" t="s">
        <v>17</v>
      </c>
    </row>
    <row r="458" ht="16.5" spans="1:4">
      <c r="A458" s="1">
        <v>1454</v>
      </c>
      <c r="B458" s="1">
        <v>454</v>
      </c>
      <c r="C458" s="5" t="s">
        <v>477</v>
      </c>
      <c r="D458" s="5" t="s">
        <v>213</v>
      </c>
    </row>
    <row r="459" ht="16.5" spans="1:4">
      <c r="A459" s="1">
        <v>1455</v>
      </c>
      <c r="B459" s="1">
        <v>455</v>
      </c>
      <c r="C459" s="5" t="s">
        <v>478</v>
      </c>
      <c r="D459" s="1" t="s">
        <v>15</v>
      </c>
    </row>
    <row r="460" ht="16.5" spans="1:4">
      <c r="A460" s="1">
        <v>1456</v>
      </c>
      <c r="B460" s="1">
        <v>456</v>
      </c>
      <c r="C460" s="5" t="s">
        <v>479</v>
      </c>
      <c r="D460" s="1" t="s">
        <v>17</v>
      </c>
    </row>
    <row r="461" ht="16.5" spans="1:4">
      <c r="A461" s="1">
        <v>1457</v>
      </c>
      <c r="B461" s="1">
        <v>457</v>
      </c>
      <c r="C461" s="5" t="s">
        <v>480</v>
      </c>
      <c r="D461" s="5" t="s">
        <v>213</v>
      </c>
    </row>
    <row r="462" ht="16.5" spans="1:4">
      <c r="A462" s="1">
        <v>1458</v>
      </c>
      <c r="B462" s="1">
        <v>458</v>
      </c>
      <c r="C462" s="5" t="s">
        <v>481</v>
      </c>
      <c r="D462" s="1" t="s">
        <v>15</v>
      </c>
    </row>
    <row r="463" ht="16.5" spans="1:4">
      <c r="A463" s="1">
        <v>1459</v>
      </c>
      <c r="B463" s="1">
        <v>459</v>
      </c>
      <c r="C463" s="5" t="s">
        <v>482</v>
      </c>
      <c r="D463" s="1" t="s">
        <v>17</v>
      </c>
    </row>
    <row r="464" ht="16.5" spans="1:4">
      <c r="A464" s="1">
        <v>1460</v>
      </c>
      <c r="B464" s="1">
        <v>460</v>
      </c>
      <c r="C464" s="5" t="s">
        <v>483</v>
      </c>
      <c r="D464" s="5" t="s">
        <v>213</v>
      </c>
    </row>
    <row r="465" ht="16.5" spans="1:4">
      <c r="A465" s="1">
        <v>1461</v>
      </c>
      <c r="B465" s="1">
        <v>461</v>
      </c>
      <c r="C465" s="5" t="s">
        <v>484</v>
      </c>
      <c r="D465" s="1" t="s">
        <v>15</v>
      </c>
    </row>
    <row r="466" ht="16.5" spans="1:4">
      <c r="A466" s="1">
        <v>1462</v>
      </c>
      <c r="B466" s="1">
        <v>462</v>
      </c>
      <c r="C466" s="5" t="s">
        <v>485</v>
      </c>
      <c r="D466" s="1" t="s">
        <v>17</v>
      </c>
    </row>
    <row r="467" ht="16.5" spans="1:4">
      <c r="A467" s="1">
        <v>1463</v>
      </c>
      <c r="B467" s="1">
        <v>463</v>
      </c>
      <c r="C467" s="5" t="s">
        <v>486</v>
      </c>
      <c r="D467" s="5" t="s">
        <v>213</v>
      </c>
    </row>
    <row r="468" ht="16.5" spans="1:4">
      <c r="A468" s="1">
        <v>1464</v>
      </c>
      <c r="B468" s="1">
        <v>464</v>
      </c>
      <c r="C468" s="5" t="s">
        <v>487</v>
      </c>
      <c r="D468" s="1" t="s">
        <v>15</v>
      </c>
    </row>
    <row r="469" ht="16.5" spans="1:4">
      <c r="A469" s="1">
        <v>1465</v>
      </c>
      <c r="B469" s="1">
        <v>465</v>
      </c>
      <c r="C469" s="5" t="s">
        <v>488</v>
      </c>
      <c r="D469" s="1" t="s">
        <v>17</v>
      </c>
    </row>
    <row r="470" ht="16.5" spans="1:4">
      <c r="A470" s="1">
        <v>1466</v>
      </c>
      <c r="B470" s="1">
        <v>466</v>
      </c>
      <c r="C470" s="5" t="s">
        <v>489</v>
      </c>
      <c r="D470" s="5" t="s">
        <v>213</v>
      </c>
    </row>
    <row r="471" ht="16.5" spans="1:4">
      <c r="A471" s="1">
        <v>1467</v>
      </c>
      <c r="B471" s="1">
        <v>467</v>
      </c>
      <c r="C471" s="5" t="s">
        <v>490</v>
      </c>
      <c r="D471" s="1" t="s">
        <v>15</v>
      </c>
    </row>
    <row r="472" ht="16.5" spans="1:4">
      <c r="A472" s="1">
        <v>1468</v>
      </c>
      <c r="B472" s="1">
        <v>468</v>
      </c>
      <c r="C472" s="5" t="s">
        <v>491</v>
      </c>
      <c r="D472" s="1" t="s">
        <v>17</v>
      </c>
    </row>
    <row r="473" ht="16.5" spans="1:4">
      <c r="A473" s="1">
        <v>1469</v>
      </c>
      <c r="B473" s="1">
        <v>469</v>
      </c>
      <c r="C473" s="5" t="s">
        <v>492</v>
      </c>
      <c r="D473" s="5" t="s">
        <v>213</v>
      </c>
    </row>
    <row r="474" ht="16.5" spans="1:4">
      <c r="A474" s="1">
        <v>1470</v>
      </c>
      <c r="B474" s="1">
        <v>470</v>
      </c>
      <c r="C474" s="5" t="s">
        <v>493</v>
      </c>
      <c r="D474" s="1" t="s">
        <v>15</v>
      </c>
    </row>
    <row r="475" ht="16.5" spans="1:4">
      <c r="A475" s="1">
        <v>1471</v>
      </c>
      <c r="B475" s="1">
        <v>471</v>
      </c>
      <c r="C475" s="5" t="s">
        <v>494</v>
      </c>
      <c r="D475" s="1" t="s">
        <v>17</v>
      </c>
    </row>
    <row r="476" ht="16.5" spans="1:4">
      <c r="A476" s="1">
        <v>1472</v>
      </c>
      <c r="B476" s="1">
        <v>472</v>
      </c>
      <c r="C476" s="5" t="s">
        <v>495</v>
      </c>
      <c r="D476" s="5" t="s">
        <v>213</v>
      </c>
    </row>
    <row r="477" ht="16.5" spans="1:4">
      <c r="A477" s="1">
        <v>1473</v>
      </c>
      <c r="B477" s="1">
        <v>473</v>
      </c>
      <c r="C477" s="5" t="s">
        <v>496</v>
      </c>
      <c r="D477" s="1" t="s">
        <v>15</v>
      </c>
    </row>
    <row r="478" ht="16.5" spans="1:4">
      <c r="A478" s="1">
        <v>1474</v>
      </c>
      <c r="B478" s="1">
        <v>474</v>
      </c>
      <c r="C478" s="5" t="s">
        <v>497</v>
      </c>
      <c r="D478" s="1" t="s">
        <v>17</v>
      </c>
    </row>
    <row r="479" ht="16.5" spans="1:4">
      <c r="A479" s="1">
        <v>1475</v>
      </c>
      <c r="B479" s="1">
        <v>475</v>
      </c>
      <c r="C479" s="5" t="s">
        <v>498</v>
      </c>
      <c r="D479" s="5" t="s">
        <v>213</v>
      </c>
    </row>
    <row r="480" ht="16.5" spans="1:4">
      <c r="A480" s="1">
        <v>1476</v>
      </c>
      <c r="B480" s="1">
        <v>476</v>
      </c>
      <c r="C480" s="5" t="s">
        <v>499</v>
      </c>
      <c r="D480" s="1" t="s">
        <v>15</v>
      </c>
    </row>
    <row r="481" ht="16.5" spans="1:4">
      <c r="A481" s="1">
        <v>1477</v>
      </c>
      <c r="B481" s="1">
        <v>477</v>
      </c>
      <c r="C481" s="5" t="s">
        <v>500</v>
      </c>
      <c r="D481" s="1" t="s">
        <v>17</v>
      </c>
    </row>
    <row r="482" ht="16.5" spans="1:4">
      <c r="A482" s="1">
        <v>1478</v>
      </c>
      <c r="B482" s="1">
        <v>478</v>
      </c>
      <c r="C482" s="5" t="s">
        <v>501</v>
      </c>
      <c r="D482" s="5" t="s">
        <v>213</v>
      </c>
    </row>
    <row r="483" ht="16.5" spans="1:4">
      <c r="A483" s="1">
        <v>1479</v>
      </c>
      <c r="B483" s="1">
        <v>479</v>
      </c>
      <c r="C483" s="5" t="s">
        <v>502</v>
      </c>
      <c r="D483" s="1" t="s">
        <v>15</v>
      </c>
    </row>
    <row r="484" ht="16.5" spans="1:4">
      <c r="A484" s="1">
        <v>1480</v>
      </c>
      <c r="B484" s="1">
        <v>480</v>
      </c>
      <c r="C484" s="5" t="s">
        <v>503</v>
      </c>
      <c r="D484" s="1" t="s">
        <v>17</v>
      </c>
    </row>
    <row r="485" ht="16.5" spans="1:4">
      <c r="A485" s="1">
        <v>1481</v>
      </c>
      <c r="B485" s="1">
        <v>481</v>
      </c>
      <c r="C485" s="5" t="s">
        <v>504</v>
      </c>
      <c r="D485" s="5" t="s">
        <v>213</v>
      </c>
    </row>
    <row r="486" ht="16.5" spans="1:4">
      <c r="A486" s="1">
        <v>1482</v>
      </c>
      <c r="B486" s="1">
        <v>482</v>
      </c>
      <c r="C486" s="5" t="s">
        <v>505</v>
      </c>
      <c r="D486" s="1" t="s">
        <v>15</v>
      </c>
    </row>
    <row r="487" ht="16.5" spans="1:4">
      <c r="A487" s="1">
        <v>1483</v>
      </c>
      <c r="B487" s="1">
        <v>483</v>
      </c>
      <c r="C487" s="5" t="s">
        <v>506</v>
      </c>
      <c r="D487" s="1" t="s">
        <v>17</v>
      </c>
    </row>
    <row r="488" ht="16.5" spans="1:4">
      <c r="A488" s="1">
        <v>1484</v>
      </c>
      <c r="B488" s="1">
        <v>484</v>
      </c>
      <c r="C488" s="5" t="s">
        <v>507</v>
      </c>
      <c r="D488" s="5" t="s">
        <v>213</v>
      </c>
    </row>
    <row r="489" ht="16.5" spans="1:4">
      <c r="A489" s="1">
        <v>1485</v>
      </c>
      <c r="B489" s="1">
        <v>485</v>
      </c>
      <c r="C489" s="5" t="s">
        <v>508</v>
      </c>
      <c r="D489" s="1" t="s">
        <v>15</v>
      </c>
    </row>
    <row r="490" ht="16.5" spans="1:4">
      <c r="A490" s="1">
        <v>1486</v>
      </c>
      <c r="B490" s="1">
        <v>486</v>
      </c>
      <c r="C490" s="5" t="s">
        <v>509</v>
      </c>
      <c r="D490" s="1" t="s">
        <v>17</v>
      </c>
    </row>
    <row r="491" ht="16.5" spans="1:4">
      <c r="A491" s="1">
        <v>1487</v>
      </c>
      <c r="B491" s="1">
        <v>487</v>
      </c>
      <c r="C491" s="5" t="s">
        <v>510</v>
      </c>
      <c r="D491" s="5" t="s">
        <v>213</v>
      </c>
    </row>
    <row r="492" ht="16.5" spans="1:4">
      <c r="A492" s="1">
        <v>1488</v>
      </c>
      <c r="B492" s="1">
        <v>488</v>
      </c>
      <c r="C492" s="5" t="s">
        <v>511</v>
      </c>
      <c r="D492" s="1" t="s">
        <v>15</v>
      </c>
    </row>
    <row r="493" ht="16.5" spans="1:4">
      <c r="A493" s="1">
        <v>1489</v>
      </c>
      <c r="B493" s="1">
        <v>489</v>
      </c>
      <c r="C493" s="5" t="s">
        <v>512</v>
      </c>
      <c r="D493" s="1" t="s">
        <v>17</v>
      </c>
    </row>
    <row r="494" ht="16.5" spans="1:4">
      <c r="A494" s="1">
        <v>1490</v>
      </c>
      <c r="B494" s="1">
        <v>490</v>
      </c>
      <c r="C494" s="5" t="s">
        <v>513</v>
      </c>
      <c r="D494" s="5" t="s">
        <v>213</v>
      </c>
    </row>
    <row r="495" ht="16.5" spans="1:4">
      <c r="A495" s="1">
        <v>1491</v>
      </c>
      <c r="B495" s="1">
        <v>491</v>
      </c>
      <c r="C495" s="5" t="s">
        <v>514</v>
      </c>
      <c r="D495" s="1" t="s">
        <v>15</v>
      </c>
    </row>
    <row r="496" ht="16.5" spans="1:6">
      <c r="A496" s="1">
        <v>1492</v>
      </c>
      <c r="B496" s="1">
        <v>492</v>
      </c>
      <c r="C496" s="5" t="s">
        <v>515</v>
      </c>
      <c r="D496" s="1" t="s">
        <v>17</v>
      </c>
      <c r="F496">
        <f>501/3/2</f>
        <v>83.5</v>
      </c>
    </row>
    <row r="497" ht="16.5" spans="1:4">
      <c r="A497" s="1">
        <v>1493</v>
      </c>
      <c r="B497" s="1">
        <v>493</v>
      </c>
      <c r="C497" s="5" t="s">
        <v>516</v>
      </c>
      <c r="D497" s="5" t="s">
        <v>213</v>
      </c>
    </row>
    <row r="498" ht="16.5" spans="1:4">
      <c r="A498" s="1">
        <v>1494</v>
      </c>
      <c r="B498" s="1">
        <v>494</v>
      </c>
      <c r="C498" s="5" t="s">
        <v>517</v>
      </c>
      <c r="D498" s="1" t="s">
        <v>15</v>
      </c>
    </row>
    <row r="499" ht="16.5" spans="1:4">
      <c r="A499" s="1">
        <v>1495</v>
      </c>
      <c r="B499" s="1">
        <v>495</v>
      </c>
      <c r="C499" s="5" t="s">
        <v>518</v>
      </c>
      <c r="D499" s="1" t="s">
        <v>17</v>
      </c>
    </row>
    <row r="500" ht="16.5" spans="1:4">
      <c r="A500" s="1">
        <v>1496</v>
      </c>
      <c r="B500" s="1">
        <v>496</v>
      </c>
      <c r="C500" s="5" t="s">
        <v>519</v>
      </c>
      <c r="D500" s="5" t="s">
        <v>213</v>
      </c>
    </row>
    <row r="501" ht="16.5" spans="1:4">
      <c r="A501" s="1">
        <v>1497</v>
      </c>
      <c r="B501" s="1">
        <v>497</v>
      </c>
      <c r="C501" s="5" t="s">
        <v>520</v>
      </c>
      <c r="D501" s="1" t="s">
        <v>15</v>
      </c>
    </row>
    <row r="502" ht="16.5" spans="1:4">
      <c r="A502" s="1">
        <v>1498</v>
      </c>
      <c r="B502" s="1">
        <v>498</v>
      </c>
      <c r="C502" s="5" t="s">
        <v>521</v>
      </c>
      <c r="D502" s="1" t="s">
        <v>17</v>
      </c>
    </row>
    <row r="503" ht="16.5" spans="1:4">
      <c r="A503" s="1">
        <v>1499</v>
      </c>
      <c r="B503" s="1">
        <v>499</v>
      </c>
      <c r="C503" s="5" t="s">
        <v>522</v>
      </c>
      <c r="D503" s="5" t="s">
        <v>213</v>
      </c>
    </row>
    <row r="504" ht="16.5" spans="1:4">
      <c r="A504" s="1">
        <v>1500</v>
      </c>
      <c r="B504" s="1">
        <v>500</v>
      </c>
      <c r="C504" s="5" t="s">
        <v>523</v>
      </c>
      <c r="D504" s="1" t="s">
        <v>15</v>
      </c>
    </row>
    <row r="505" ht="16.5" spans="1:4">
      <c r="A505" s="1">
        <v>1501</v>
      </c>
      <c r="B505" s="1">
        <v>501</v>
      </c>
      <c r="C505" s="5" t="s">
        <v>524</v>
      </c>
      <c r="D505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4"/>
  <sheetViews>
    <sheetView topLeftCell="A43" workbookViewId="0">
      <selection activeCell="J91" sqref="J91"/>
    </sheetView>
  </sheetViews>
  <sheetFormatPr defaultColWidth="9" defaultRowHeight="13.5" outlineLevelCol="6"/>
  <cols>
    <col min="2" max="2" width="13.375" customWidth="1"/>
    <col min="3" max="3" width="34.625" customWidth="1"/>
    <col min="4" max="4" width="12" customWidth="1"/>
  </cols>
  <sheetData>
    <row r="1" ht="16.5" spans="1:6">
      <c r="A1" s="1" t="s">
        <v>0</v>
      </c>
      <c r="B1" s="1" t="s">
        <v>525</v>
      </c>
      <c r="C1" s="1" t="s">
        <v>3</v>
      </c>
      <c r="D1" s="1" t="s">
        <v>526</v>
      </c>
      <c r="E1" s="1" t="s">
        <v>527</v>
      </c>
      <c r="F1" s="1" t="s">
        <v>528</v>
      </c>
    </row>
    <row r="2" ht="16.5" spans="1:6">
      <c r="A2" s="1" t="s">
        <v>529</v>
      </c>
      <c r="B2" s="1" t="s">
        <v>530</v>
      </c>
      <c r="C2" s="1" t="s">
        <v>531</v>
      </c>
      <c r="D2" s="1" t="s">
        <v>532</v>
      </c>
      <c r="E2" s="1" t="s">
        <v>533</v>
      </c>
      <c r="F2" s="1" t="s">
        <v>534</v>
      </c>
    </row>
    <row r="3" ht="16.5" spans="1:6">
      <c r="A3" s="1" t="s">
        <v>8</v>
      </c>
      <c r="B3" s="1" t="s">
        <v>8</v>
      </c>
      <c r="C3" s="1" t="s">
        <v>535</v>
      </c>
      <c r="D3" s="1" t="s">
        <v>535</v>
      </c>
      <c r="E3" s="1" t="s">
        <v>535</v>
      </c>
      <c r="F3" s="1" t="s">
        <v>8</v>
      </c>
    </row>
    <row r="4" ht="16.5" spans="1:6">
      <c r="A4" s="1" t="s">
        <v>11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</row>
    <row r="5" ht="16.5" spans="1:7">
      <c r="A5" s="1">
        <v>8001</v>
      </c>
      <c r="B5" s="1">
        <v>10001</v>
      </c>
      <c r="C5" s="1" t="s">
        <v>536</v>
      </c>
      <c r="D5" s="1">
        <v>500</v>
      </c>
      <c r="E5" s="1">
        <v>2000</v>
      </c>
      <c r="F5" s="1">
        <v>0</v>
      </c>
      <c r="G5" t="s">
        <v>537</v>
      </c>
    </row>
    <row r="6" ht="16.5" spans="1:6">
      <c r="A6" s="1">
        <v>8002</v>
      </c>
      <c r="B6" s="1">
        <v>10001</v>
      </c>
      <c r="C6" s="1" t="s">
        <v>536</v>
      </c>
      <c r="D6" s="1">
        <v>1000</v>
      </c>
      <c r="E6" s="1">
        <v>3000</v>
      </c>
      <c r="F6" s="1">
        <v>1</v>
      </c>
    </row>
    <row r="7" ht="16.5" spans="1:6">
      <c r="A7" s="1">
        <v>8003</v>
      </c>
      <c r="B7" s="1">
        <v>10001</v>
      </c>
      <c r="C7" s="1" t="s">
        <v>536</v>
      </c>
      <c r="D7" s="1">
        <v>1500</v>
      </c>
      <c r="E7" s="1">
        <v>4000</v>
      </c>
      <c r="F7" s="1">
        <v>2</v>
      </c>
    </row>
    <row r="8" ht="16.5" spans="1:6">
      <c r="A8" s="1">
        <v>8004</v>
      </c>
      <c r="B8" s="1">
        <v>10001</v>
      </c>
      <c r="C8" s="1" t="s">
        <v>536</v>
      </c>
      <c r="D8" s="1">
        <v>2000</v>
      </c>
      <c r="E8" s="1">
        <v>5000</v>
      </c>
      <c r="F8" s="1">
        <v>3</v>
      </c>
    </row>
    <row r="9" ht="16.5" spans="1:6">
      <c r="A9" s="1">
        <v>8005</v>
      </c>
      <c r="B9" s="1">
        <v>10001</v>
      </c>
      <c r="C9" s="1" t="s">
        <v>536</v>
      </c>
      <c r="D9" s="1">
        <v>2500</v>
      </c>
      <c r="E9" s="1">
        <v>6000</v>
      </c>
      <c r="F9" s="1">
        <v>4</v>
      </c>
    </row>
    <row r="10" ht="16.5" spans="1:6">
      <c r="A10" s="1">
        <v>8006</v>
      </c>
      <c r="B10" s="1">
        <v>10001</v>
      </c>
      <c r="C10" s="1" t="s">
        <v>536</v>
      </c>
      <c r="D10" s="1">
        <v>3000</v>
      </c>
      <c r="E10" s="1">
        <v>7000</v>
      </c>
      <c r="F10" s="1">
        <v>5</v>
      </c>
    </row>
    <row r="11" ht="16.5" spans="1:6">
      <c r="A11" s="1">
        <v>8007</v>
      </c>
      <c r="B11" s="1">
        <v>10001</v>
      </c>
      <c r="C11" s="1" t="s">
        <v>536</v>
      </c>
      <c r="D11" s="1">
        <v>3500</v>
      </c>
      <c r="E11" s="1">
        <v>8000</v>
      </c>
      <c r="F11" s="1">
        <v>6</v>
      </c>
    </row>
    <row r="12" ht="16.5" spans="1:6">
      <c r="A12" s="1">
        <v>8008</v>
      </c>
      <c r="B12" s="1">
        <v>10001</v>
      </c>
      <c r="C12" s="1" t="s">
        <v>536</v>
      </c>
      <c r="D12" s="1">
        <v>4000</v>
      </c>
      <c r="E12" s="1">
        <v>9000</v>
      </c>
      <c r="F12" s="1">
        <v>7</v>
      </c>
    </row>
    <row r="13" ht="16.5" spans="1:6">
      <c r="A13" s="1">
        <v>8009</v>
      </c>
      <c r="B13" s="1">
        <v>10001</v>
      </c>
      <c r="C13" s="1" t="s">
        <v>536</v>
      </c>
      <c r="D13" s="1">
        <v>5000</v>
      </c>
      <c r="E13" s="1">
        <v>10000</v>
      </c>
      <c r="F13" s="1">
        <v>8</v>
      </c>
    </row>
    <row r="14" ht="16.5" spans="1:7">
      <c r="A14" s="1">
        <v>8010</v>
      </c>
      <c r="B14" s="1">
        <v>10002</v>
      </c>
      <c r="C14" s="1" t="s">
        <v>538</v>
      </c>
      <c r="D14" s="1">
        <v>500</v>
      </c>
      <c r="E14" s="1">
        <v>2000</v>
      </c>
      <c r="F14" s="1">
        <v>0</v>
      </c>
      <c r="G14" t="s">
        <v>539</v>
      </c>
    </row>
    <row r="15" ht="16.5" spans="1:6">
      <c r="A15" s="1">
        <v>8011</v>
      </c>
      <c r="B15" s="1">
        <v>10002</v>
      </c>
      <c r="C15" s="1" t="s">
        <v>538</v>
      </c>
      <c r="D15" s="1">
        <v>1000</v>
      </c>
      <c r="E15" s="1">
        <v>3000</v>
      </c>
      <c r="F15" s="1">
        <v>1</v>
      </c>
    </row>
    <row r="16" ht="16.5" spans="1:6">
      <c r="A16" s="1">
        <v>8012</v>
      </c>
      <c r="B16" s="1">
        <v>10002</v>
      </c>
      <c r="C16" s="1" t="s">
        <v>538</v>
      </c>
      <c r="D16" s="1">
        <v>1500</v>
      </c>
      <c r="E16" s="1">
        <v>4000</v>
      </c>
      <c r="F16" s="1">
        <v>2</v>
      </c>
    </row>
    <row r="17" ht="16.5" spans="1:6">
      <c r="A17" s="1">
        <v>8013</v>
      </c>
      <c r="B17" s="1">
        <v>10002</v>
      </c>
      <c r="C17" s="1" t="s">
        <v>538</v>
      </c>
      <c r="D17" s="1">
        <v>2000</v>
      </c>
      <c r="E17" s="1">
        <v>5000</v>
      </c>
      <c r="F17" s="1">
        <v>3</v>
      </c>
    </row>
    <row r="18" ht="16.5" spans="1:6">
      <c r="A18" s="1">
        <v>8014</v>
      </c>
      <c r="B18" s="1">
        <v>10002</v>
      </c>
      <c r="C18" s="1" t="s">
        <v>538</v>
      </c>
      <c r="D18" s="1">
        <v>2500</v>
      </c>
      <c r="E18" s="1">
        <v>6000</v>
      </c>
      <c r="F18" s="1">
        <v>4</v>
      </c>
    </row>
    <row r="19" ht="16.5" spans="1:6">
      <c r="A19" s="1">
        <v>8015</v>
      </c>
      <c r="B19" s="1">
        <v>10002</v>
      </c>
      <c r="C19" s="1" t="s">
        <v>538</v>
      </c>
      <c r="D19" s="1">
        <v>3000</v>
      </c>
      <c r="E19" s="1">
        <v>7000</v>
      </c>
      <c r="F19" s="1">
        <v>5</v>
      </c>
    </row>
    <row r="20" ht="16.5" spans="1:6">
      <c r="A20" s="1">
        <v>8016</v>
      </c>
      <c r="B20" s="1">
        <v>10002</v>
      </c>
      <c r="C20" s="1" t="s">
        <v>538</v>
      </c>
      <c r="D20" s="1">
        <v>3500</v>
      </c>
      <c r="E20" s="1">
        <v>8000</v>
      </c>
      <c r="F20" s="1">
        <v>6</v>
      </c>
    </row>
    <row r="21" ht="16.5" spans="1:6">
      <c r="A21" s="1">
        <v>8017</v>
      </c>
      <c r="B21" s="1">
        <v>10002</v>
      </c>
      <c r="C21" s="1" t="s">
        <v>538</v>
      </c>
      <c r="D21" s="1">
        <v>4000</v>
      </c>
      <c r="E21" s="1">
        <v>9000</v>
      </c>
      <c r="F21" s="1">
        <v>7</v>
      </c>
    </row>
    <row r="22" ht="16.5" spans="1:6">
      <c r="A22" s="1">
        <v>8018</v>
      </c>
      <c r="B22" s="1">
        <v>10002</v>
      </c>
      <c r="C22" s="1" t="s">
        <v>538</v>
      </c>
      <c r="D22" s="1">
        <v>5000</v>
      </c>
      <c r="E22" s="1">
        <v>10000</v>
      </c>
      <c r="F22" s="1">
        <v>8</v>
      </c>
    </row>
    <row r="23" ht="16.5" spans="1:7">
      <c r="A23" s="1">
        <v>8019</v>
      </c>
      <c r="B23" s="1">
        <v>10003</v>
      </c>
      <c r="C23" s="1" t="s">
        <v>540</v>
      </c>
      <c r="D23" s="1">
        <v>500</v>
      </c>
      <c r="E23" s="1">
        <v>2000</v>
      </c>
      <c r="F23" s="1">
        <v>0</v>
      </c>
      <c r="G23" t="s">
        <v>541</v>
      </c>
    </row>
    <row r="24" ht="16.5" spans="1:6">
      <c r="A24" s="1">
        <v>8020</v>
      </c>
      <c r="B24" s="1">
        <v>10003</v>
      </c>
      <c r="C24" s="1" t="s">
        <v>540</v>
      </c>
      <c r="D24" s="1">
        <v>1000</v>
      </c>
      <c r="E24" s="1">
        <v>3000</v>
      </c>
      <c r="F24" s="1">
        <v>1</v>
      </c>
    </row>
    <row r="25" ht="16.5" spans="1:6">
      <c r="A25" s="1">
        <v>8021</v>
      </c>
      <c r="B25" s="1">
        <v>10003</v>
      </c>
      <c r="C25" s="1" t="s">
        <v>540</v>
      </c>
      <c r="D25" s="1">
        <v>1500</v>
      </c>
      <c r="E25" s="1">
        <v>4000</v>
      </c>
      <c r="F25" s="1">
        <v>2</v>
      </c>
    </row>
    <row r="26" ht="16.5" spans="1:6">
      <c r="A26" s="1">
        <v>8022</v>
      </c>
      <c r="B26" s="1">
        <v>10003</v>
      </c>
      <c r="C26" s="1" t="s">
        <v>540</v>
      </c>
      <c r="D26" s="1">
        <v>2000</v>
      </c>
      <c r="E26" s="1">
        <v>5000</v>
      </c>
      <c r="F26" s="1">
        <v>3</v>
      </c>
    </row>
    <row r="27" ht="16.5" spans="1:6">
      <c r="A27" s="1">
        <v>8023</v>
      </c>
      <c r="B27" s="1">
        <v>10003</v>
      </c>
      <c r="C27" s="1" t="s">
        <v>540</v>
      </c>
      <c r="D27" s="1">
        <v>2500</v>
      </c>
      <c r="E27" s="1">
        <v>6000</v>
      </c>
      <c r="F27" s="1">
        <v>4</v>
      </c>
    </row>
    <row r="28" ht="16.5" spans="1:6">
      <c r="A28" s="1">
        <v>8024</v>
      </c>
      <c r="B28" s="1">
        <v>10003</v>
      </c>
      <c r="C28" s="1" t="s">
        <v>540</v>
      </c>
      <c r="D28" s="1">
        <v>3000</v>
      </c>
      <c r="E28" s="1">
        <v>7000</v>
      </c>
      <c r="F28" s="1">
        <v>5</v>
      </c>
    </row>
    <row r="29" ht="16.5" spans="1:6">
      <c r="A29" s="1">
        <v>8025</v>
      </c>
      <c r="B29" s="1">
        <v>10003</v>
      </c>
      <c r="C29" s="1" t="s">
        <v>540</v>
      </c>
      <c r="D29" s="1">
        <v>3500</v>
      </c>
      <c r="E29" s="1">
        <v>8000</v>
      </c>
      <c r="F29" s="1">
        <v>6</v>
      </c>
    </row>
    <row r="30" ht="16.5" spans="1:6">
      <c r="A30" s="1">
        <v>8026</v>
      </c>
      <c r="B30" s="1">
        <v>10003</v>
      </c>
      <c r="C30" s="1" t="s">
        <v>540</v>
      </c>
      <c r="D30" s="1">
        <v>4000</v>
      </c>
      <c r="E30" s="1">
        <v>9000</v>
      </c>
      <c r="F30" s="1">
        <v>7</v>
      </c>
    </row>
    <row r="31" ht="16.5" spans="1:6">
      <c r="A31" s="1">
        <v>8027</v>
      </c>
      <c r="B31" s="1">
        <v>10003</v>
      </c>
      <c r="C31" s="1" t="s">
        <v>540</v>
      </c>
      <c r="D31" s="1">
        <v>5000</v>
      </c>
      <c r="E31" s="1">
        <v>10000</v>
      </c>
      <c r="F31" s="1">
        <v>8</v>
      </c>
    </row>
    <row r="32" ht="16.5" spans="1:7">
      <c r="A32" s="1">
        <v>8028</v>
      </c>
      <c r="B32" s="1">
        <f>B23+1</f>
        <v>10004</v>
      </c>
      <c r="C32" s="1" t="s">
        <v>542</v>
      </c>
      <c r="D32" s="1">
        <v>500</v>
      </c>
      <c r="E32" s="1">
        <v>2000</v>
      </c>
      <c r="F32" s="1">
        <v>0</v>
      </c>
      <c r="G32" s="1" t="s">
        <v>543</v>
      </c>
    </row>
    <row r="33" ht="16.5" spans="1:6">
      <c r="A33" s="1">
        <v>8029</v>
      </c>
      <c r="B33" s="1">
        <f t="shared" ref="B33:B76" si="0">B24+1</f>
        <v>10004</v>
      </c>
      <c r="C33" s="1" t="s">
        <v>542</v>
      </c>
      <c r="D33" s="1">
        <v>1000</v>
      </c>
      <c r="E33" s="1">
        <v>3000</v>
      </c>
      <c r="F33" s="1">
        <v>1</v>
      </c>
    </row>
    <row r="34" ht="16.5" spans="1:6">
      <c r="A34" s="1">
        <v>8030</v>
      </c>
      <c r="B34" s="1">
        <f t="shared" si="0"/>
        <v>10004</v>
      </c>
      <c r="C34" s="1" t="s">
        <v>542</v>
      </c>
      <c r="D34" s="1">
        <v>1500</v>
      </c>
      <c r="E34" s="1">
        <v>4000</v>
      </c>
      <c r="F34" s="1">
        <v>2</v>
      </c>
    </row>
    <row r="35" ht="16.5" spans="1:6">
      <c r="A35" s="1">
        <v>8031</v>
      </c>
      <c r="B35" s="1">
        <f t="shared" si="0"/>
        <v>10004</v>
      </c>
      <c r="C35" s="1" t="s">
        <v>542</v>
      </c>
      <c r="D35" s="1">
        <v>2000</v>
      </c>
      <c r="E35" s="1">
        <v>5000</v>
      </c>
      <c r="F35" s="1">
        <v>3</v>
      </c>
    </row>
    <row r="36" ht="16.5" spans="1:6">
      <c r="A36" s="1">
        <v>8032</v>
      </c>
      <c r="B36" s="1">
        <f t="shared" si="0"/>
        <v>10004</v>
      </c>
      <c r="C36" s="1" t="s">
        <v>542</v>
      </c>
      <c r="D36" s="1">
        <v>2500</v>
      </c>
      <c r="E36" s="1">
        <v>6000</v>
      </c>
      <c r="F36" s="1">
        <v>4</v>
      </c>
    </row>
    <row r="37" ht="16.5" spans="1:6">
      <c r="A37" s="1">
        <v>8033</v>
      </c>
      <c r="B37" s="1">
        <f t="shared" si="0"/>
        <v>10004</v>
      </c>
      <c r="C37" s="1" t="s">
        <v>542</v>
      </c>
      <c r="D37" s="1">
        <v>3000</v>
      </c>
      <c r="E37" s="1">
        <v>7000</v>
      </c>
      <c r="F37" s="1">
        <v>5</v>
      </c>
    </row>
    <row r="38" ht="16.5" spans="1:6">
      <c r="A38" s="1">
        <v>8034</v>
      </c>
      <c r="B38" s="1">
        <f t="shared" si="0"/>
        <v>10004</v>
      </c>
      <c r="C38" s="1" t="s">
        <v>542</v>
      </c>
      <c r="D38" s="1">
        <v>3500</v>
      </c>
      <c r="E38" s="1">
        <v>8000</v>
      </c>
      <c r="F38" s="1">
        <v>6</v>
      </c>
    </row>
    <row r="39" ht="16.5" spans="1:6">
      <c r="A39" s="1">
        <v>8035</v>
      </c>
      <c r="B39" s="1">
        <f t="shared" si="0"/>
        <v>10004</v>
      </c>
      <c r="C39" s="1" t="s">
        <v>542</v>
      </c>
      <c r="D39" s="1">
        <v>4000</v>
      </c>
      <c r="E39" s="1">
        <v>9000</v>
      </c>
      <c r="F39" s="1">
        <v>7</v>
      </c>
    </row>
    <row r="40" ht="16.5" spans="1:6">
      <c r="A40" s="1">
        <v>8036</v>
      </c>
      <c r="B40" s="1">
        <f t="shared" si="0"/>
        <v>10004</v>
      </c>
      <c r="C40" s="1" t="s">
        <v>542</v>
      </c>
      <c r="D40" s="1">
        <v>5000</v>
      </c>
      <c r="E40" s="1">
        <v>10000</v>
      </c>
      <c r="F40" s="1">
        <v>8</v>
      </c>
    </row>
    <row r="41" ht="16.5" spans="1:7">
      <c r="A41" s="1">
        <v>8037</v>
      </c>
      <c r="B41" s="1">
        <f t="shared" si="0"/>
        <v>10005</v>
      </c>
      <c r="C41" s="1" t="s">
        <v>544</v>
      </c>
      <c r="D41" s="1">
        <v>500</v>
      </c>
      <c r="E41" s="1">
        <v>2000</v>
      </c>
      <c r="F41" s="1">
        <v>0</v>
      </c>
      <c r="G41" s="1" t="s">
        <v>545</v>
      </c>
    </row>
    <row r="42" ht="16.5" spans="1:6">
      <c r="A42" s="1">
        <v>8038</v>
      </c>
      <c r="B42" s="1">
        <f t="shared" si="0"/>
        <v>10005</v>
      </c>
      <c r="C42" s="1" t="s">
        <v>544</v>
      </c>
      <c r="D42" s="1">
        <v>1000</v>
      </c>
      <c r="E42" s="1">
        <v>3000</v>
      </c>
      <c r="F42" s="1">
        <v>1</v>
      </c>
    </row>
    <row r="43" ht="16.5" spans="1:6">
      <c r="A43" s="1">
        <v>8039</v>
      </c>
      <c r="B43" s="1">
        <f t="shared" si="0"/>
        <v>10005</v>
      </c>
      <c r="C43" s="1" t="s">
        <v>544</v>
      </c>
      <c r="D43" s="1">
        <v>1500</v>
      </c>
      <c r="E43" s="1">
        <v>4000</v>
      </c>
      <c r="F43" s="1">
        <v>2</v>
      </c>
    </row>
    <row r="44" ht="16.5" spans="1:6">
      <c r="A44" s="1">
        <v>8040</v>
      </c>
      <c r="B44" s="1">
        <f t="shared" si="0"/>
        <v>10005</v>
      </c>
      <c r="C44" s="1" t="s">
        <v>544</v>
      </c>
      <c r="D44" s="1">
        <v>2000</v>
      </c>
      <c r="E44" s="1">
        <v>5000</v>
      </c>
      <c r="F44" s="1">
        <v>3</v>
      </c>
    </row>
    <row r="45" ht="16.5" spans="1:6">
      <c r="A45" s="1">
        <v>8041</v>
      </c>
      <c r="B45" s="1">
        <f t="shared" si="0"/>
        <v>10005</v>
      </c>
      <c r="C45" s="1" t="s">
        <v>544</v>
      </c>
      <c r="D45" s="1">
        <v>2500</v>
      </c>
      <c r="E45" s="1">
        <v>6000</v>
      </c>
      <c r="F45" s="1">
        <v>4</v>
      </c>
    </row>
    <row r="46" ht="16.5" spans="1:6">
      <c r="A46" s="1">
        <v>8042</v>
      </c>
      <c r="B46" s="1">
        <f t="shared" si="0"/>
        <v>10005</v>
      </c>
      <c r="C46" s="1" t="s">
        <v>544</v>
      </c>
      <c r="D46" s="1">
        <v>3000</v>
      </c>
      <c r="E46" s="1">
        <v>7000</v>
      </c>
      <c r="F46" s="1">
        <v>5</v>
      </c>
    </row>
    <row r="47" ht="16.5" spans="1:6">
      <c r="A47" s="1">
        <v>8043</v>
      </c>
      <c r="B47" s="1">
        <f t="shared" si="0"/>
        <v>10005</v>
      </c>
      <c r="C47" s="1" t="s">
        <v>544</v>
      </c>
      <c r="D47" s="1">
        <v>3500</v>
      </c>
      <c r="E47" s="1">
        <v>8000</v>
      </c>
      <c r="F47" s="1">
        <v>6</v>
      </c>
    </row>
    <row r="48" ht="16.5" spans="1:6">
      <c r="A48" s="1">
        <v>8044</v>
      </c>
      <c r="B48" s="1">
        <f t="shared" si="0"/>
        <v>10005</v>
      </c>
      <c r="C48" s="1" t="s">
        <v>544</v>
      </c>
      <c r="D48" s="1">
        <v>4000</v>
      </c>
      <c r="E48" s="1">
        <v>9000</v>
      </c>
      <c r="F48" s="1">
        <v>7</v>
      </c>
    </row>
    <row r="49" ht="16.5" spans="1:6">
      <c r="A49" s="1">
        <v>8045</v>
      </c>
      <c r="B49" s="1">
        <f t="shared" si="0"/>
        <v>10005</v>
      </c>
      <c r="C49" s="1" t="s">
        <v>544</v>
      </c>
      <c r="D49" s="1">
        <v>5000</v>
      </c>
      <c r="E49" s="1">
        <v>10000</v>
      </c>
      <c r="F49" s="1">
        <v>8</v>
      </c>
    </row>
    <row r="50" ht="16.5" spans="1:7">
      <c r="A50" s="1">
        <v>8046</v>
      </c>
      <c r="B50" s="1">
        <f t="shared" si="0"/>
        <v>10006</v>
      </c>
      <c r="C50" s="1" t="s">
        <v>546</v>
      </c>
      <c r="D50" s="1">
        <v>500</v>
      </c>
      <c r="E50" s="1">
        <v>2000</v>
      </c>
      <c r="F50" s="1">
        <v>0</v>
      </c>
      <c r="G50" s="1" t="s">
        <v>547</v>
      </c>
    </row>
    <row r="51" ht="16.5" spans="1:6">
      <c r="A51" s="1">
        <v>8047</v>
      </c>
      <c r="B51" s="1">
        <f t="shared" si="0"/>
        <v>10006</v>
      </c>
      <c r="C51" s="1" t="s">
        <v>546</v>
      </c>
      <c r="D51" s="1">
        <v>1000</v>
      </c>
      <c r="E51" s="1">
        <v>3000</v>
      </c>
      <c r="F51" s="1">
        <v>1</v>
      </c>
    </row>
    <row r="52" ht="16.5" spans="1:6">
      <c r="A52" s="1">
        <v>8048</v>
      </c>
      <c r="B52" s="1">
        <f t="shared" si="0"/>
        <v>10006</v>
      </c>
      <c r="C52" s="1" t="s">
        <v>546</v>
      </c>
      <c r="D52" s="1">
        <v>1500</v>
      </c>
      <c r="E52" s="1">
        <v>4000</v>
      </c>
      <c r="F52" s="1">
        <v>2</v>
      </c>
    </row>
    <row r="53" ht="16.5" spans="1:6">
      <c r="A53" s="1">
        <v>8049</v>
      </c>
      <c r="B53" s="1">
        <f t="shared" si="0"/>
        <v>10006</v>
      </c>
      <c r="C53" s="1" t="s">
        <v>546</v>
      </c>
      <c r="D53" s="1">
        <v>2000</v>
      </c>
      <c r="E53" s="1">
        <v>5000</v>
      </c>
      <c r="F53" s="1">
        <v>3</v>
      </c>
    </row>
    <row r="54" ht="16.5" spans="1:6">
      <c r="A54" s="1">
        <v>8050</v>
      </c>
      <c r="B54" s="1">
        <f t="shared" si="0"/>
        <v>10006</v>
      </c>
      <c r="C54" s="1" t="s">
        <v>546</v>
      </c>
      <c r="D54" s="1">
        <v>2500</v>
      </c>
      <c r="E54" s="1">
        <v>6000</v>
      </c>
      <c r="F54" s="1">
        <v>4</v>
      </c>
    </row>
    <row r="55" ht="16.5" spans="1:6">
      <c r="A55" s="1">
        <v>8051</v>
      </c>
      <c r="B55" s="1">
        <f t="shared" si="0"/>
        <v>10006</v>
      </c>
      <c r="C55" s="1" t="s">
        <v>546</v>
      </c>
      <c r="D55" s="1">
        <v>3000</v>
      </c>
      <c r="E55" s="1">
        <v>7000</v>
      </c>
      <c r="F55" s="1">
        <v>5</v>
      </c>
    </row>
    <row r="56" ht="16.5" spans="1:6">
      <c r="A56" s="1">
        <v>8052</v>
      </c>
      <c r="B56" s="1">
        <f t="shared" si="0"/>
        <v>10006</v>
      </c>
      <c r="C56" s="1" t="s">
        <v>546</v>
      </c>
      <c r="D56" s="1">
        <v>3500</v>
      </c>
      <c r="E56" s="1">
        <v>8000</v>
      </c>
      <c r="F56" s="1">
        <v>6</v>
      </c>
    </row>
    <row r="57" ht="16.5" spans="1:6">
      <c r="A57" s="1">
        <v>8053</v>
      </c>
      <c r="B57" s="1">
        <f t="shared" si="0"/>
        <v>10006</v>
      </c>
      <c r="C57" s="1" t="s">
        <v>546</v>
      </c>
      <c r="D57" s="1">
        <v>4000</v>
      </c>
      <c r="E57" s="1">
        <v>9000</v>
      </c>
      <c r="F57" s="1">
        <v>7</v>
      </c>
    </row>
    <row r="58" ht="16.5" spans="1:6">
      <c r="A58" s="1">
        <v>8054</v>
      </c>
      <c r="B58" s="1">
        <f t="shared" si="0"/>
        <v>10006</v>
      </c>
      <c r="C58" s="1" t="s">
        <v>546</v>
      </c>
      <c r="D58" s="1">
        <v>5000</v>
      </c>
      <c r="E58" s="1">
        <v>10000</v>
      </c>
      <c r="F58" s="1">
        <v>8</v>
      </c>
    </row>
    <row r="59" ht="16.5" spans="1:7">
      <c r="A59" s="1">
        <v>8055</v>
      </c>
      <c r="B59" s="1">
        <f t="shared" si="0"/>
        <v>10007</v>
      </c>
      <c r="C59" s="1" t="s">
        <v>548</v>
      </c>
      <c r="D59" s="1">
        <v>500</v>
      </c>
      <c r="E59" s="1">
        <v>2000</v>
      </c>
      <c r="F59" s="1">
        <v>0</v>
      </c>
      <c r="G59" s="1" t="s">
        <v>549</v>
      </c>
    </row>
    <row r="60" ht="16.5" spans="1:6">
      <c r="A60" s="1">
        <v>8056</v>
      </c>
      <c r="B60" s="1">
        <f t="shared" si="0"/>
        <v>10007</v>
      </c>
      <c r="C60" s="1" t="s">
        <v>548</v>
      </c>
      <c r="D60" s="1">
        <v>1000</v>
      </c>
      <c r="E60" s="1">
        <v>3000</v>
      </c>
      <c r="F60" s="1">
        <v>1</v>
      </c>
    </row>
    <row r="61" ht="16.5" spans="1:6">
      <c r="A61" s="1">
        <v>8057</v>
      </c>
      <c r="B61" s="1">
        <f t="shared" si="0"/>
        <v>10007</v>
      </c>
      <c r="C61" s="1" t="s">
        <v>548</v>
      </c>
      <c r="D61" s="1">
        <v>1500</v>
      </c>
      <c r="E61" s="1">
        <v>4000</v>
      </c>
      <c r="F61" s="1">
        <v>2</v>
      </c>
    </row>
    <row r="62" ht="16.5" spans="1:6">
      <c r="A62" s="1">
        <v>8058</v>
      </c>
      <c r="B62" s="1">
        <f t="shared" si="0"/>
        <v>10007</v>
      </c>
      <c r="C62" s="1" t="s">
        <v>548</v>
      </c>
      <c r="D62" s="1">
        <v>2000</v>
      </c>
      <c r="E62" s="1">
        <v>5000</v>
      </c>
      <c r="F62" s="1">
        <v>3</v>
      </c>
    </row>
    <row r="63" ht="16.5" spans="1:6">
      <c r="A63" s="1">
        <v>8059</v>
      </c>
      <c r="B63" s="1">
        <f t="shared" si="0"/>
        <v>10007</v>
      </c>
      <c r="C63" s="1" t="s">
        <v>548</v>
      </c>
      <c r="D63" s="1">
        <v>2500</v>
      </c>
      <c r="E63" s="1">
        <v>6000</v>
      </c>
      <c r="F63" s="1">
        <v>4</v>
      </c>
    </row>
    <row r="64" ht="16.5" spans="1:6">
      <c r="A64" s="1">
        <v>8060</v>
      </c>
      <c r="B64" s="1">
        <f t="shared" si="0"/>
        <v>10007</v>
      </c>
      <c r="C64" s="1" t="s">
        <v>548</v>
      </c>
      <c r="D64" s="1">
        <v>3000</v>
      </c>
      <c r="E64" s="1">
        <v>7000</v>
      </c>
      <c r="F64" s="1">
        <v>5</v>
      </c>
    </row>
    <row r="65" ht="16.5" spans="1:6">
      <c r="A65" s="1">
        <v>8061</v>
      </c>
      <c r="B65" s="1">
        <f t="shared" si="0"/>
        <v>10007</v>
      </c>
      <c r="C65" s="1" t="s">
        <v>548</v>
      </c>
      <c r="D65" s="1">
        <v>3500</v>
      </c>
      <c r="E65" s="1">
        <v>8000</v>
      </c>
      <c r="F65" s="1">
        <v>6</v>
      </c>
    </row>
    <row r="66" ht="16.5" spans="1:6">
      <c r="A66" s="1">
        <v>8062</v>
      </c>
      <c r="B66" s="1">
        <f t="shared" si="0"/>
        <v>10007</v>
      </c>
      <c r="C66" s="1" t="s">
        <v>548</v>
      </c>
      <c r="D66" s="1">
        <v>4000</v>
      </c>
      <c r="E66" s="1">
        <v>9000</v>
      </c>
      <c r="F66" s="1">
        <v>7</v>
      </c>
    </row>
    <row r="67" ht="16.5" spans="1:6">
      <c r="A67" s="1">
        <v>8063</v>
      </c>
      <c r="B67" s="1">
        <f t="shared" si="0"/>
        <v>10007</v>
      </c>
      <c r="C67" s="1" t="s">
        <v>548</v>
      </c>
      <c r="D67" s="1">
        <v>5000</v>
      </c>
      <c r="E67" s="1">
        <v>10000</v>
      </c>
      <c r="F67" s="1">
        <v>8</v>
      </c>
    </row>
    <row r="68" ht="16.5" spans="1:7">
      <c r="A68" s="1">
        <v>8064</v>
      </c>
      <c r="B68" s="1">
        <f t="shared" si="0"/>
        <v>10008</v>
      </c>
      <c r="C68" s="1" t="s">
        <v>550</v>
      </c>
      <c r="D68" s="1">
        <v>500</v>
      </c>
      <c r="E68" s="1">
        <v>2000</v>
      </c>
      <c r="F68" s="1">
        <v>0</v>
      </c>
      <c r="G68" s="1" t="s">
        <v>551</v>
      </c>
    </row>
    <row r="69" ht="16.5" spans="1:6">
      <c r="A69" s="1">
        <v>8065</v>
      </c>
      <c r="B69" s="1">
        <f t="shared" si="0"/>
        <v>10008</v>
      </c>
      <c r="C69" s="1" t="s">
        <v>550</v>
      </c>
      <c r="D69" s="1">
        <v>1000</v>
      </c>
      <c r="E69" s="1">
        <v>3000</v>
      </c>
      <c r="F69" s="1">
        <v>1</v>
      </c>
    </row>
    <row r="70" ht="16.5" spans="1:6">
      <c r="A70" s="1">
        <v>8066</v>
      </c>
      <c r="B70" s="1">
        <f t="shared" si="0"/>
        <v>10008</v>
      </c>
      <c r="C70" s="1" t="s">
        <v>550</v>
      </c>
      <c r="D70" s="1">
        <v>1500</v>
      </c>
      <c r="E70" s="1">
        <v>4000</v>
      </c>
      <c r="F70" s="1">
        <v>2</v>
      </c>
    </row>
    <row r="71" ht="16.5" spans="1:6">
      <c r="A71" s="1">
        <v>8067</v>
      </c>
      <c r="B71" s="1">
        <f t="shared" si="0"/>
        <v>10008</v>
      </c>
      <c r="C71" s="1" t="s">
        <v>550</v>
      </c>
      <c r="D71" s="1">
        <v>2000</v>
      </c>
      <c r="E71" s="1">
        <v>5000</v>
      </c>
      <c r="F71" s="1">
        <v>3</v>
      </c>
    </row>
    <row r="72" ht="16.5" spans="1:6">
      <c r="A72" s="1">
        <v>8068</v>
      </c>
      <c r="B72" s="1">
        <f t="shared" si="0"/>
        <v>10008</v>
      </c>
      <c r="C72" s="1" t="s">
        <v>550</v>
      </c>
      <c r="D72" s="1">
        <v>2500</v>
      </c>
      <c r="E72" s="1">
        <v>6000</v>
      </c>
      <c r="F72" s="1">
        <v>4</v>
      </c>
    </row>
    <row r="73" ht="16.5" spans="1:6">
      <c r="A73" s="1">
        <v>8069</v>
      </c>
      <c r="B73" s="1">
        <f t="shared" si="0"/>
        <v>10008</v>
      </c>
      <c r="C73" s="1" t="s">
        <v>550</v>
      </c>
      <c r="D73" s="1">
        <v>3000</v>
      </c>
      <c r="E73" s="1">
        <v>7000</v>
      </c>
      <c r="F73" s="1">
        <v>5</v>
      </c>
    </row>
    <row r="74" ht="16.5" spans="1:6">
      <c r="A74" s="1">
        <v>8070</v>
      </c>
      <c r="B74" s="1">
        <f t="shared" si="0"/>
        <v>10008</v>
      </c>
      <c r="C74" s="1" t="s">
        <v>550</v>
      </c>
      <c r="D74" s="1">
        <v>3500</v>
      </c>
      <c r="E74" s="1">
        <v>8000</v>
      </c>
      <c r="F74" s="1">
        <v>6</v>
      </c>
    </row>
    <row r="75" ht="16.5" spans="1:6">
      <c r="A75" s="1">
        <v>8071</v>
      </c>
      <c r="B75" s="1">
        <f t="shared" si="0"/>
        <v>10008</v>
      </c>
      <c r="C75" s="1" t="s">
        <v>550</v>
      </c>
      <c r="D75" s="1">
        <v>4000</v>
      </c>
      <c r="E75" s="1">
        <v>9000</v>
      </c>
      <c r="F75" s="1">
        <v>7</v>
      </c>
    </row>
    <row r="76" ht="16.5" spans="1:6">
      <c r="A76" s="1">
        <v>8072</v>
      </c>
      <c r="B76" s="1">
        <f t="shared" si="0"/>
        <v>10008</v>
      </c>
      <c r="C76" s="1" t="s">
        <v>550</v>
      </c>
      <c r="D76" s="1">
        <v>5000</v>
      </c>
      <c r="E76" s="1">
        <v>10000</v>
      </c>
      <c r="F76" s="1">
        <v>8</v>
      </c>
    </row>
    <row r="77" ht="16.5" spans="1:7">
      <c r="A77" s="1">
        <v>8073</v>
      </c>
      <c r="B77" s="1">
        <f t="shared" ref="B77:B97" si="1">B68+1</f>
        <v>10009</v>
      </c>
      <c r="C77" s="1" t="s">
        <v>552</v>
      </c>
      <c r="D77" s="1">
        <v>500</v>
      </c>
      <c r="E77" s="1">
        <v>2000</v>
      </c>
      <c r="F77" s="1">
        <v>0</v>
      </c>
      <c r="G77" s="1" t="s">
        <v>553</v>
      </c>
    </row>
    <row r="78" ht="16.5" spans="1:6">
      <c r="A78" s="1">
        <v>8074</v>
      </c>
      <c r="B78" s="1">
        <f t="shared" si="1"/>
        <v>10009</v>
      </c>
      <c r="C78" s="1" t="s">
        <v>552</v>
      </c>
      <c r="D78" s="1">
        <v>1000</v>
      </c>
      <c r="E78" s="1">
        <v>3000</v>
      </c>
      <c r="F78" s="1">
        <v>1</v>
      </c>
    </row>
    <row r="79" ht="16.5" spans="1:6">
      <c r="A79" s="1">
        <v>8075</v>
      </c>
      <c r="B79" s="1">
        <f t="shared" si="1"/>
        <v>10009</v>
      </c>
      <c r="C79" s="1" t="s">
        <v>552</v>
      </c>
      <c r="D79" s="1">
        <v>1500</v>
      </c>
      <c r="E79" s="1">
        <v>4000</v>
      </c>
      <c r="F79" s="1">
        <v>2</v>
      </c>
    </row>
    <row r="80" ht="16.5" spans="1:6">
      <c r="A80" s="1">
        <v>8076</v>
      </c>
      <c r="B80" s="1">
        <f t="shared" si="1"/>
        <v>10009</v>
      </c>
      <c r="C80" s="1" t="s">
        <v>552</v>
      </c>
      <c r="D80" s="1">
        <v>2000</v>
      </c>
      <c r="E80" s="1">
        <v>5000</v>
      </c>
      <c r="F80" s="1">
        <v>3</v>
      </c>
    </row>
    <row r="81" ht="16.5" spans="1:6">
      <c r="A81" s="1">
        <v>8077</v>
      </c>
      <c r="B81" s="1">
        <f t="shared" si="1"/>
        <v>10009</v>
      </c>
      <c r="C81" s="1" t="s">
        <v>552</v>
      </c>
      <c r="D81" s="1">
        <v>2500</v>
      </c>
      <c r="E81" s="1">
        <v>6000</v>
      </c>
      <c r="F81" s="1">
        <v>4</v>
      </c>
    </row>
    <row r="82" ht="16.5" spans="1:6">
      <c r="A82" s="1">
        <v>8078</v>
      </c>
      <c r="B82" s="1">
        <f t="shared" si="1"/>
        <v>10009</v>
      </c>
      <c r="C82" s="1" t="s">
        <v>552</v>
      </c>
      <c r="D82" s="1">
        <v>3000</v>
      </c>
      <c r="E82" s="1">
        <v>7000</v>
      </c>
      <c r="F82" s="1">
        <v>5</v>
      </c>
    </row>
    <row r="83" ht="16.5" spans="1:6">
      <c r="A83" s="1">
        <v>8079</v>
      </c>
      <c r="B83" s="1">
        <f t="shared" si="1"/>
        <v>10009</v>
      </c>
      <c r="C83" s="1" t="s">
        <v>552</v>
      </c>
      <c r="D83" s="1">
        <v>3500</v>
      </c>
      <c r="E83" s="1">
        <v>8000</v>
      </c>
      <c r="F83" s="1">
        <v>6</v>
      </c>
    </row>
    <row r="84" ht="16.5" spans="1:6">
      <c r="A84" s="1">
        <v>8080</v>
      </c>
      <c r="B84" s="1">
        <f t="shared" si="1"/>
        <v>10009</v>
      </c>
      <c r="C84" s="1" t="s">
        <v>552</v>
      </c>
      <c r="D84" s="1">
        <v>4000</v>
      </c>
      <c r="E84" s="1">
        <v>9000</v>
      </c>
      <c r="F84" s="1">
        <v>7</v>
      </c>
    </row>
    <row r="85" ht="16.5" spans="1:6">
      <c r="A85" s="1">
        <v>8081</v>
      </c>
      <c r="B85" s="1">
        <f t="shared" si="1"/>
        <v>10009</v>
      </c>
      <c r="C85" s="1" t="s">
        <v>552</v>
      </c>
      <c r="D85" s="1">
        <v>5000</v>
      </c>
      <c r="E85" s="1">
        <v>10000</v>
      </c>
      <c r="F85" s="1">
        <v>8</v>
      </c>
    </row>
    <row r="86" ht="16.5" spans="1:7">
      <c r="A86" s="1">
        <v>8082</v>
      </c>
      <c r="B86" s="1">
        <f t="shared" si="1"/>
        <v>10010</v>
      </c>
      <c r="C86" s="1" t="s">
        <v>554</v>
      </c>
      <c r="D86" s="1">
        <v>500</v>
      </c>
      <c r="E86" s="1">
        <v>2000</v>
      </c>
      <c r="F86" s="1">
        <v>0</v>
      </c>
      <c r="G86" s="1" t="s">
        <v>553</v>
      </c>
    </row>
    <row r="87" ht="16.5" spans="1:6">
      <c r="A87" s="1">
        <v>8083</v>
      </c>
      <c r="B87" s="1">
        <f t="shared" si="1"/>
        <v>10010</v>
      </c>
      <c r="C87" s="1" t="s">
        <v>554</v>
      </c>
      <c r="D87" s="1">
        <v>1000</v>
      </c>
      <c r="E87" s="1">
        <v>3000</v>
      </c>
      <c r="F87" s="1">
        <v>1</v>
      </c>
    </row>
    <row r="88" ht="16.5" spans="1:6">
      <c r="A88" s="1">
        <v>8084</v>
      </c>
      <c r="B88" s="1">
        <f t="shared" si="1"/>
        <v>10010</v>
      </c>
      <c r="C88" s="1" t="s">
        <v>554</v>
      </c>
      <c r="D88" s="1">
        <v>1500</v>
      </c>
      <c r="E88" s="1">
        <v>4000</v>
      </c>
      <c r="F88" s="1">
        <v>2</v>
      </c>
    </row>
    <row r="89" ht="16.5" spans="1:6">
      <c r="A89" s="1">
        <v>8085</v>
      </c>
      <c r="B89" s="1">
        <f t="shared" si="1"/>
        <v>10010</v>
      </c>
      <c r="C89" s="1" t="s">
        <v>554</v>
      </c>
      <c r="D89" s="1">
        <v>2000</v>
      </c>
      <c r="E89" s="1">
        <v>5000</v>
      </c>
      <c r="F89" s="1">
        <v>3</v>
      </c>
    </row>
    <row r="90" ht="16.5" spans="1:6">
      <c r="A90" s="1">
        <v>8086</v>
      </c>
      <c r="B90" s="1">
        <f t="shared" si="1"/>
        <v>10010</v>
      </c>
      <c r="C90" s="1" t="s">
        <v>554</v>
      </c>
      <c r="D90" s="1">
        <v>2500</v>
      </c>
      <c r="E90" s="1">
        <v>6000</v>
      </c>
      <c r="F90" s="1">
        <v>4</v>
      </c>
    </row>
    <row r="91" ht="16.5" spans="1:6">
      <c r="A91" s="1">
        <v>8087</v>
      </c>
      <c r="B91" s="1">
        <f t="shared" si="1"/>
        <v>10010</v>
      </c>
      <c r="C91" s="1" t="s">
        <v>554</v>
      </c>
      <c r="D91" s="1">
        <v>3000</v>
      </c>
      <c r="E91" s="1">
        <v>7000</v>
      </c>
      <c r="F91" s="1">
        <v>5</v>
      </c>
    </row>
    <row r="92" ht="16.5" spans="1:6">
      <c r="A92" s="1">
        <v>8088</v>
      </c>
      <c r="B92" s="1">
        <f t="shared" si="1"/>
        <v>10010</v>
      </c>
      <c r="C92" s="1" t="s">
        <v>554</v>
      </c>
      <c r="D92" s="1">
        <v>3500</v>
      </c>
      <c r="E92" s="1">
        <v>8000</v>
      </c>
      <c r="F92" s="1">
        <v>6</v>
      </c>
    </row>
    <row r="93" ht="16.5" spans="1:6">
      <c r="A93" s="1">
        <v>8089</v>
      </c>
      <c r="B93" s="1">
        <f t="shared" si="1"/>
        <v>10010</v>
      </c>
      <c r="C93" s="1" t="s">
        <v>554</v>
      </c>
      <c r="D93" s="1">
        <v>4000</v>
      </c>
      <c r="E93" s="1">
        <v>9000</v>
      </c>
      <c r="F93" s="1">
        <v>7</v>
      </c>
    </row>
    <row r="94" ht="16.5" spans="1:6">
      <c r="A94" s="1">
        <v>8090</v>
      </c>
      <c r="B94" s="1">
        <f t="shared" si="1"/>
        <v>10010</v>
      </c>
      <c r="C94" s="1" t="s">
        <v>554</v>
      </c>
      <c r="D94" s="1">
        <v>5000</v>
      </c>
      <c r="E94" s="1">
        <v>10000</v>
      </c>
      <c r="F94" s="1">
        <v>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E5" sqref="E5:E16"/>
    </sheetView>
  </sheetViews>
  <sheetFormatPr defaultColWidth="9" defaultRowHeight="13.5" outlineLevelCol="5"/>
  <cols>
    <col min="3" max="3" width="11.625"/>
    <col min="4" max="4" width="67.875" customWidth="1"/>
    <col min="5" max="5" width="25.375" customWidth="1"/>
    <col min="6" max="6" width="37.375" customWidth="1"/>
  </cols>
  <sheetData>
    <row r="1" ht="16.5" spans="1:6">
      <c r="A1" s="1" t="s">
        <v>0</v>
      </c>
      <c r="B1" s="1" t="s">
        <v>1</v>
      </c>
      <c r="C1" s="1" t="s">
        <v>555</v>
      </c>
      <c r="D1" s="1" t="s">
        <v>556</v>
      </c>
      <c r="E1" s="1" t="s">
        <v>557</v>
      </c>
      <c r="F1" s="1" t="s">
        <v>558</v>
      </c>
    </row>
    <row r="2" ht="16.5" spans="1:6">
      <c r="A2" s="1" t="s">
        <v>529</v>
      </c>
      <c r="B2" s="1" t="s">
        <v>5</v>
      </c>
      <c r="C2" s="1" t="s">
        <v>559</v>
      </c>
      <c r="D2" s="1" t="s">
        <v>560</v>
      </c>
      <c r="E2" s="1" t="s">
        <v>561</v>
      </c>
      <c r="F2" s="1" t="s">
        <v>562</v>
      </c>
    </row>
    <row r="3" ht="16.5" spans="1:6">
      <c r="A3" s="1" t="s">
        <v>8</v>
      </c>
      <c r="B3" s="1" t="s">
        <v>8</v>
      </c>
      <c r="C3" s="1" t="s">
        <v>8</v>
      </c>
      <c r="D3" s="1" t="s">
        <v>563</v>
      </c>
      <c r="E3" s="1" t="s">
        <v>563</v>
      </c>
      <c r="F3" s="1" t="s">
        <v>563</v>
      </c>
    </row>
    <row r="4" ht="16.5" spans="1:6">
      <c r="A4" s="1" t="s">
        <v>11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</row>
    <row r="5" ht="16.5" spans="1:6">
      <c r="A5" s="1">
        <v>1001</v>
      </c>
      <c r="B5" s="1">
        <v>1</v>
      </c>
      <c r="C5" s="1">
        <v>600</v>
      </c>
      <c r="D5" s="1" t="s">
        <v>564</v>
      </c>
      <c r="E5" s="1" t="s">
        <v>565</v>
      </c>
      <c r="F5" s="1" t="s">
        <v>566</v>
      </c>
    </row>
    <row r="6" ht="16.5" spans="1:6">
      <c r="A6" s="1">
        <v>1002</v>
      </c>
      <c r="B6" s="1">
        <v>2</v>
      </c>
      <c r="C6" s="1">
        <v>3000</v>
      </c>
      <c r="D6" s="1" t="s">
        <v>564</v>
      </c>
      <c r="E6" s="1" t="s">
        <v>565</v>
      </c>
      <c r="F6" s="1" t="s">
        <v>567</v>
      </c>
    </row>
    <row r="7" ht="16.5" spans="1:6">
      <c r="A7" s="1">
        <v>1003</v>
      </c>
      <c r="B7" s="1">
        <v>3</v>
      </c>
      <c r="C7" s="1">
        <v>9000</v>
      </c>
      <c r="D7" s="1" t="s">
        <v>564</v>
      </c>
      <c r="E7" s="1" t="s">
        <v>565</v>
      </c>
      <c r="F7" s="1" t="s">
        <v>568</v>
      </c>
    </row>
    <row r="8" ht="16.5" spans="1:6">
      <c r="A8" s="1">
        <v>1004</v>
      </c>
      <c r="B8" s="1">
        <v>4</v>
      </c>
      <c r="C8" s="1">
        <v>15000</v>
      </c>
      <c r="D8" s="1" t="s">
        <v>564</v>
      </c>
      <c r="E8" s="1" t="s">
        <v>565</v>
      </c>
      <c r="F8" s="1" t="s">
        <v>569</v>
      </c>
    </row>
    <row r="9" ht="16.5" spans="1:6">
      <c r="A9" s="1">
        <v>1005</v>
      </c>
      <c r="B9" s="1">
        <v>5</v>
      </c>
      <c r="C9" s="1">
        <v>30000</v>
      </c>
      <c r="D9" s="1" t="s">
        <v>564</v>
      </c>
      <c r="E9" s="1" t="s">
        <v>565</v>
      </c>
      <c r="F9" s="1" t="s">
        <v>570</v>
      </c>
    </row>
    <row r="10" ht="16.5" spans="1:6">
      <c r="A10" s="1">
        <v>1006</v>
      </c>
      <c r="B10" s="1">
        <v>6</v>
      </c>
      <c r="C10" s="1">
        <v>100000</v>
      </c>
      <c r="D10" s="1" t="s">
        <v>564</v>
      </c>
      <c r="E10" s="1" t="s">
        <v>565</v>
      </c>
      <c r="F10" s="1" t="s">
        <v>571</v>
      </c>
    </row>
    <row r="11" ht="16.5" spans="1:6">
      <c r="A11" s="1">
        <v>1007</v>
      </c>
      <c r="B11" s="1">
        <v>7</v>
      </c>
      <c r="C11" s="1">
        <v>300000</v>
      </c>
      <c r="D11" s="1" t="s">
        <v>564</v>
      </c>
      <c r="E11" s="1" t="s">
        <v>565</v>
      </c>
      <c r="F11" s="1" t="s">
        <v>572</v>
      </c>
    </row>
    <row r="12" ht="16.5" spans="1:6">
      <c r="A12" s="1">
        <v>1008</v>
      </c>
      <c r="B12" s="1">
        <v>8</v>
      </c>
      <c r="C12" s="1">
        <v>1000000</v>
      </c>
      <c r="D12" s="1" t="s">
        <v>564</v>
      </c>
      <c r="E12" s="1" t="s">
        <v>565</v>
      </c>
      <c r="F12" s="1" t="s">
        <v>573</v>
      </c>
    </row>
    <row r="13" ht="16.5" spans="1:6">
      <c r="A13" s="1">
        <v>1009</v>
      </c>
      <c r="B13" s="1">
        <v>9</v>
      </c>
      <c r="C13" s="1">
        <v>5000000</v>
      </c>
      <c r="D13" s="1" t="s">
        <v>564</v>
      </c>
      <c r="E13" s="1" t="s">
        <v>565</v>
      </c>
      <c r="F13" s="1" t="s">
        <v>574</v>
      </c>
    </row>
    <row r="14" ht="16.5" spans="1:6">
      <c r="A14" s="1">
        <v>1010</v>
      </c>
      <c r="B14" s="1">
        <v>10</v>
      </c>
      <c r="C14" s="1">
        <v>15000000</v>
      </c>
      <c r="D14" s="1" t="s">
        <v>564</v>
      </c>
      <c r="E14" s="1" t="s">
        <v>565</v>
      </c>
      <c r="F14" s="1" t="s">
        <v>575</v>
      </c>
    </row>
    <row r="15" ht="16.5" spans="1:6">
      <c r="A15" s="1">
        <v>1011</v>
      </c>
      <c r="B15" s="1">
        <v>11</v>
      </c>
      <c r="C15" s="1">
        <v>50000000</v>
      </c>
      <c r="D15" s="1" t="s">
        <v>564</v>
      </c>
      <c r="E15" s="1" t="s">
        <v>565</v>
      </c>
      <c r="F15" s="1" t="s">
        <v>576</v>
      </c>
    </row>
    <row r="16" ht="16.5" spans="1:6">
      <c r="A16" s="1">
        <v>1012</v>
      </c>
      <c r="B16" s="1">
        <v>12</v>
      </c>
      <c r="C16" s="1">
        <v>200000000</v>
      </c>
      <c r="D16" s="1" t="s">
        <v>564</v>
      </c>
      <c r="E16" s="1" t="s">
        <v>565</v>
      </c>
      <c r="F16" s="1" t="s">
        <v>577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(TowerStrengthen)</vt:lpstr>
      <vt:lpstr>(TowerWash)</vt:lpstr>
      <vt:lpstr>(TowerWashRare)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红尘漫步人</cp:lastModifiedBy>
  <dcterms:created xsi:type="dcterms:W3CDTF">2023-05-12T11:15:00Z</dcterms:created>
  <dcterms:modified xsi:type="dcterms:W3CDTF">2024-03-26T06:35:22Z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9FF1B6E76369409CB761EDE5652A1B44_12</vt:lpwstr>
  </property>
</Properties>
</file>