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<sst xmlns="http://schemas.openxmlformats.org/spreadsheetml/2006/main" count="68" uniqueCount="54">
  <si>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</si>
  <si>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</si>
  <si>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</si>
  <si>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</si>
  <si>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</si>
  <si>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</si>
  <si>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</si>
  <si>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</si>
  <si>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</si>
  <si>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</si>
  <si>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</si>
  <si>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</si>
  <si>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</si>
  <si>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</si>
  <si>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黄志勇</t>
  </si>
  <si>
    <t>男</t>
  </si>
  <si>
    <t>初中</t>
  </si>
  <si>
    <t>群众</t>
  </si>
  <si>
    <t>农业</t>
  </si>
  <si>
    <t>良好</t>
  </si>
  <si>
    <t>422201198210017710</t>
  </si>
  <si>
    <t>在镇内务工  2万</t>
  </si>
  <si>
    <t>妻子</t>
  </si>
  <si>
    <t>林红云</t>
  </si>
  <si>
    <t>女</t>
  </si>
  <si>
    <t>健康</t>
  </si>
  <si>
    <t>420922197905058221</t>
  </si>
  <si>
    <t>在家待业</t>
  </si>
  <si>
    <t>女儿</t>
  </si>
  <si>
    <t>小学</t>
  </si>
  <si>
    <t>420902200808107721</t>
  </si>
  <si>
    <t>镇中心小学</t>
  </si>
  <si>
    <t>黄林莉婷</t>
  </si>
  <si>
    <t>420902201111307728</t>
  </si>
  <si>
    <t>镇中心幼儿园大一班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</si>
  <si>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</si>
  <si>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</si>
  <si>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</si>
  <si>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</si>
  <si>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</si>
  <si>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</si>
  <si>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</si>
  <si>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</si>
  <si>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</si>
  <si>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</si>
  <si>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砖混一层三间180平方</t>
  </si>
  <si>
    <t>0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</si>
  <si>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</si>
  <si>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</si>
  <si>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</si>
  <si>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</si>
  <si>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r>
      <t>务工收入20000元</t>
    </r>
    <r>
      <rPr>
        <sz val="9"/>
        <color theme="1"/>
        <rFont val="宋体"/>
        <charset val="134"/>
      </rPr>
      <t>（年收入）</t>
    </r>
    <phoneticPr fontId="14" type="noConversion"/>
  </si>
  <si>
    <t>黄林慕晴</t>
    <phoneticPr fontId="14" type="noConversion"/>
  </si>
  <si>
    <t>无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</si>
</sst>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F6" sqref="F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25" customWidth="1"/>
    <col min="12" max="12" width="11.75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1" customFormat="1" ht="24.95" customHeight="1">
      <c r="A4" s="21"/>
      <c r="B4" s="29" t="s">
        <v>13</v>
      </c>
      <c r="C4" s="29" t="s">
        <v>14</v>
      </c>
      <c r="D4" s="29" t="s">
        <v>15</v>
      </c>
      <c r="E4" s="29" t="s">
        <v>16</v>
      </c>
      <c r="F4" s="29" t="s">
        <v>17</v>
      </c>
      <c r="G4" s="29" t="s">
        <v>18</v>
      </c>
      <c r="H4" s="29" t="s">
        <v>19</v>
      </c>
      <c r="I4" s="30" t="s">
        <v>20</v>
      </c>
      <c r="J4" s="29" t="s">
        <v>21</v>
      </c>
      <c r="K4" s="29">
        <v>15926813661</v>
      </c>
      <c r="L4" s="29"/>
    </row>
    <row r="5" spans="1:12" s="31" customFormat="1" ht="24.95" customHeight="1">
      <c r="A5" s="21"/>
      <c r="B5" s="29" t="s">
        <v>22</v>
      </c>
      <c r="C5" s="29" t="s">
        <v>23</v>
      </c>
      <c r="D5" s="29" t="s">
        <v>24</v>
      </c>
      <c r="E5" s="29" t="s">
        <v>16</v>
      </c>
      <c r="F5" s="29" t="s">
        <v>17</v>
      </c>
      <c r="G5" s="29" t="s">
        <v>18</v>
      </c>
      <c r="H5" s="29" t="s">
        <v>25</v>
      </c>
      <c r="I5" s="30" t="s">
        <v>26</v>
      </c>
      <c r="J5" s="29" t="s">
        <v>27</v>
      </c>
      <c r="K5" s="29"/>
      <c r="L5" s="29"/>
    </row>
    <row r="6" spans="1:12" s="31" customFormat="1" ht="24.95" customHeight="1">
      <c r="A6" s="21"/>
      <c r="B6" s="29" t="s">
        <v>28</v>
      </c>
      <c r="C6" s="29" t="s">
        <v>52</v>
      </c>
      <c r="D6" s="29" t="s">
        <v>24</v>
      </c>
      <c r="E6" s="29" t="s">
        <v>29</v>
      </c>
      <c r="F6" s="29" t="s">
        <v>17</v>
      </c>
      <c r="G6" s="29" t="s">
        <v>18</v>
      </c>
      <c r="H6" s="29" t="s">
        <v>25</v>
      </c>
      <c r="I6" s="30" t="s">
        <v>30</v>
      </c>
      <c r="J6" s="29" t="s">
        <v>31</v>
      </c>
      <c r="K6" s="29"/>
      <c r="L6" s="29"/>
    </row>
    <row r="7" spans="1:12" s="31" customFormat="1" ht="24.95" customHeight="1">
      <c r="A7" s="21"/>
      <c r="B7" s="29" t="s">
        <v>28</v>
      </c>
      <c r="C7" s="29" t="s">
        <v>32</v>
      </c>
      <c r="D7" s="29" t="s">
        <v>24</v>
      </c>
      <c r="E7" s="29" t="s">
        <v>29</v>
      </c>
      <c r="F7" s="29" t="s">
        <v>17</v>
      </c>
      <c r="G7" s="29" t="s">
        <v>18</v>
      </c>
      <c r="H7" s="29" t="s">
        <v>25</v>
      </c>
      <c r="I7" s="30" t="s">
        <v>33</v>
      </c>
      <c r="J7" s="29" t="s">
        <v>34</v>
      </c>
      <c r="K7" s="29"/>
      <c r="L7" s="29"/>
    </row>
    <row r="8" spans="1:12" ht="24.95" customHeight="1">
      <c r="A8" s="21"/>
      <c r="B8" s="7"/>
      <c r="C8" s="7"/>
      <c r="D8" s="7"/>
      <c r="E8" s="7"/>
      <c r="F8" s="7"/>
      <c r="G8" s="7"/>
      <c r="H8" s="7"/>
      <c r="I8" s="12"/>
      <c r="J8" s="6"/>
      <c r="K8" s="6"/>
      <c r="L8" s="6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13"/>
      <c r="K9" s="6"/>
      <c r="L9" s="6"/>
    </row>
    <row r="10" spans="1:12" ht="24.95" customHeight="1">
      <c r="A10" s="21"/>
      <c r="B10" s="6"/>
      <c r="C10" s="6"/>
      <c r="D10" s="6"/>
      <c r="E10" s="7"/>
      <c r="F10" s="7"/>
      <c r="G10" s="7"/>
      <c r="H10" s="7"/>
      <c r="I10" s="12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6" t="s">
        <v>35</v>
      </c>
      <c r="B14" s="5" t="s">
        <v>36</v>
      </c>
      <c r="C14" s="21" t="s">
        <v>37</v>
      </c>
      <c r="D14" s="21"/>
      <c r="E14" s="21" t="s">
        <v>38</v>
      </c>
      <c r="F14" s="21"/>
      <c r="G14" s="21" t="s">
        <v>39</v>
      </c>
      <c r="H14" s="21"/>
      <c r="I14" s="14" t="s">
        <v>40</v>
      </c>
      <c r="J14" s="21" t="s">
        <v>41</v>
      </c>
      <c r="K14" s="21"/>
      <c r="L14" s="15" t="s">
        <v>42</v>
      </c>
    </row>
    <row r="15" spans="1:12" ht="33" customHeight="1">
      <c r="A15" s="27"/>
      <c r="B15" s="9" t="s">
        <v>43</v>
      </c>
      <c r="C15" s="22">
        <v>141</v>
      </c>
      <c r="D15" s="23"/>
      <c r="E15" s="22" t="s">
        <v>44</v>
      </c>
      <c r="F15" s="23"/>
      <c r="G15" s="24" t="s">
        <v>45</v>
      </c>
      <c r="H15" s="25"/>
      <c r="I15" s="16" t="s">
        <v>46</v>
      </c>
      <c r="J15" s="23" t="s">
        <v>51</v>
      </c>
      <c r="K15" s="23"/>
      <c r="L15" s="17" t="s">
        <v>47</v>
      </c>
    </row>
    <row r="16" spans="1:12" ht="51.95" customHeight="1">
      <c r="A16" s="21" t="s">
        <v>48</v>
      </c>
      <c r="B16" s="21"/>
      <c r="C16" s="32" t="s">
        <v>53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49</v>
      </c>
      <c r="B17" s="21"/>
      <c r="C17" s="32" t="s">
        <v>53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50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