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<sst xmlns="http://schemas.openxmlformats.org/spreadsheetml/2006/main" count="104" uniqueCount="68">
  <si>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</si>
  <si>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</si>
  <si>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</si>
  <si>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</si>
  <si>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</si>
  <si>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</si>
  <si>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</si>
  <si>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</si>
  <si>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</si>
  <si>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</si>
  <si>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</si>
  <si>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</si>
  <si>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</si>
  <si>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</si>
  <si>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黄柏清</t>
  </si>
  <si>
    <t>男</t>
  </si>
  <si>
    <t>初中</t>
  </si>
  <si>
    <t>群众</t>
  </si>
  <si>
    <t>农业</t>
  </si>
  <si>
    <t>健康</t>
  </si>
  <si>
    <t>422201194302197730</t>
  </si>
  <si>
    <t>在家务农</t>
  </si>
  <si>
    <t>妻子</t>
  </si>
  <si>
    <t>女</t>
  </si>
  <si>
    <t>422201194405177740</t>
  </si>
  <si>
    <t>女儿</t>
  </si>
  <si>
    <t>黄子芳</t>
  </si>
  <si>
    <t>422201198410307720</t>
  </si>
  <si>
    <t>汉口北做电商</t>
  </si>
  <si>
    <t>外孙</t>
  </si>
  <si>
    <t>刘晋尧</t>
  </si>
  <si>
    <t>420902201305217712</t>
  </si>
  <si>
    <t>镇内上幼儿园</t>
  </si>
  <si>
    <t>儿子</t>
  </si>
  <si>
    <t>黄勇</t>
  </si>
  <si>
    <t>422201197107157814</t>
  </si>
  <si>
    <t>武汉汉阳务工</t>
  </si>
  <si>
    <t>孙女</t>
  </si>
  <si>
    <t>黄曼</t>
  </si>
  <si>
    <t>422201199211307749</t>
  </si>
  <si>
    <t>在武汉待业</t>
  </si>
  <si>
    <t>儿媳</t>
  </si>
  <si>
    <t>程秀英</t>
  </si>
  <si>
    <t>422201197309067721</t>
  </si>
  <si>
    <t>武汉务工</t>
  </si>
  <si>
    <t>孙子</t>
  </si>
  <si>
    <t>黄星</t>
  </si>
  <si>
    <t>高中</t>
  </si>
  <si>
    <t>42220119940607771X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</si>
  <si>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</si>
  <si>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</si>
  <si>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</si>
  <si>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</si>
  <si>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</si>
  <si>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</si>
  <si>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</si>
  <si>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</si>
  <si>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</si>
  <si>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</si>
  <si>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三间二层90平米</t>
  </si>
  <si>
    <t>2.75亩</t>
  </si>
  <si>
    <t>务工务农合计80000元</t>
  </si>
  <si>
    <t>绿色</t>
  </si>
  <si>
    <t>各级走访慰问情况</t>
  </si>
  <si>
    <t>有关情况说明</t>
  </si>
  <si>
    <t>儿子户口在村，长期不在家居住</t>
  </si>
  <si>
    <t>说明：本档案按照《孝南区户情档案填表说明》填写，用黑色签字笔或钢笔填写。</t>
  </si>
  <si>
    <t>陈元仙</t>
    <phoneticPr fontId="14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</si>
</sst>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2" borderId="3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H7" sqref="H7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3.375" customWidth="1"/>
    <col min="12" max="12" width="11.7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s="2" customFormat="1" ht="32.1" customHeight="1">
      <c r="A3" s="19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8" customFormat="1" ht="24.95" customHeight="1">
      <c r="A4" s="19"/>
      <c r="B4" s="26" t="s">
        <v>13</v>
      </c>
      <c r="C4" s="26" t="s">
        <v>14</v>
      </c>
      <c r="D4" s="26" t="s">
        <v>15</v>
      </c>
      <c r="E4" s="26" t="s">
        <v>16</v>
      </c>
      <c r="F4" s="26" t="s">
        <v>17</v>
      </c>
      <c r="G4" s="26" t="s">
        <v>18</v>
      </c>
      <c r="H4" s="26" t="s">
        <v>19</v>
      </c>
      <c r="I4" s="27" t="s">
        <v>20</v>
      </c>
      <c r="J4" s="26" t="s">
        <v>21</v>
      </c>
      <c r="K4" s="26">
        <v>13556821140</v>
      </c>
      <c r="L4" s="26"/>
    </row>
    <row r="5" spans="1:12" s="28" customFormat="1" ht="24.95" customHeight="1">
      <c r="A5" s="19"/>
      <c r="B5" s="26" t="s">
        <v>22</v>
      </c>
      <c r="C5" s="26" t="s">
        <v>67</v>
      </c>
      <c r="D5" s="26" t="s">
        <v>23</v>
      </c>
      <c r="E5" s="26" t="s">
        <v>16</v>
      </c>
      <c r="F5" s="26" t="s">
        <v>17</v>
      </c>
      <c r="G5" s="26" t="s">
        <v>18</v>
      </c>
      <c r="H5" s="26" t="s">
        <v>19</v>
      </c>
      <c r="I5" s="27" t="s">
        <v>24</v>
      </c>
      <c r="J5" s="26" t="s">
        <v>21</v>
      </c>
      <c r="K5" s="26"/>
      <c r="L5" s="26"/>
    </row>
    <row r="6" spans="1:12" s="28" customFormat="1" ht="24.95" customHeight="1">
      <c r="A6" s="19"/>
      <c r="B6" s="26" t="s">
        <v>25</v>
      </c>
      <c r="C6" s="26" t="s">
        <v>26</v>
      </c>
      <c r="D6" s="26" t="s">
        <v>23</v>
      </c>
      <c r="E6" s="26" t="s">
        <v>16</v>
      </c>
      <c r="F6" s="26" t="s">
        <v>17</v>
      </c>
      <c r="G6" s="26" t="s">
        <v>18</v>
      </c>
      <c r="H6" s="26" t="s">
        <v>19</v>
      </c>
      <c r="I6" s="27" t="s">
        <v>27</v>
      </c>
      <c r="J6" s="26" t="s">
        <v>28</v>
      </c>
      <c r="K6" s="26"/>
      <c r="L6" s="26"/>
    </row>
    <row r="7" spans="1:12" s="28" customFormat="1" ht="24.95" customHeight="1">
      <c r="A7" s="19"/>
      <c r="B7" s="26" t="s">
        <v>29</v>
      </c>
      <c r="C7" s="26" t="s">
        <v>30</v>
      </c>
      <c r="D7" s="26" t="s">
        <v>15</v>
      </c>
      <c r="E7" s="26" t="s">
        <v>16</v>
      </c>
      <c r="F7" s="26" t="s">
        <v>17</v>
      </c>
      <c r="G7" s="26" t="s">
        <v>18</v>
      </c>
      <c r="H7" s="26" t="s">
        <v>19</v>
      </c>
      <c r="I7" s="27" t="s">
        <v>31</v>
      </c>
      <c r="J7" s="26" t="s">
        <v>32</v>
      </c>
      <c r="K7" s="26"/>
      <c r="L7" s="26"/>
    </row>
    <row r="8" spans="1:12" s="28" customFormat="1" ht="24.95" customHeight="1">
      <c r="A8" s="19"/>
      <c r="B8" s="26" t="s">
        <v>33</v>
      </c>
      <c r="C8" s="26" t="s">
        <v>34</v>
      </c>
      <c r="D8" s="26" t="s">
        <v>15</v>
      </c>
      <c r="E8" s="26" t="s">
        <v>16</v>
      </c>
      <c r="F8" s="26" t="s">
        <v>17</v>
      </c>
      <c r="G8" s="26" t="s">
        <v>18</v>
      </c>
      <c r="H8" s="26" t="s">
        <v>19</v>
      </c>
      <c r="I8" s="27" t="s">
        <v>35</v>
      </c>
      <c r="J8" s="26" t="s">
        <v>36</v>
      </c>
      <c r="K8" s="26"/>
      <c r="L8" s="26"/>
    </row>
    <row r="9" spans="1:12" s="28" customFormat="1" ht="24.95" customHeight="1">
      <c r="A9" s="19"/>
      <c r="B9" s="26" t="s">
        <v>37</v>
      </c>
      <c r="C9" s="26" t="s">
        <v>38</v>
      </c>
      <c r="D9" s="26" t="s">
        <v>23</v>
      </c>
      <c r="E9" s="26" t="s">
        <v>16</v>
      </c>
      <c r="F9" s="26" t="s">
        <v>17</v>
      </c>
      <c r="G9" s="26" t="s">
        <v>18</v>
      </c>
      <c r="H9" s="26" t="s">
        <v>19</v>
      </c>
      <c r="I9" s="27" t="s">
        <v>39</v>
      </c>
      <c r="J9" s="29" t="s">
        <v>40</v>
      </c>
      <c r="K9" s="26"/>
      <c r="L9" s="26"/>
    </row>
    <row r="10" spans="1:12" s="28" customFormat="1" ht="24.95" customHeight="1">
      <c r="A10" s="19"/>
      <c r="B10" s="26" t="s">
        <v>41</v>
      </c>
      <c r="C10" s="26" t="s">
        <v>42</v>
      </c>
      <c r="D10" s="26" t="s">
        <v>23</v>
      </c>
      <c r="E10" s="26" t="s">
        <v>16</v>
      </c>
      <c r="F10" s="26" t="s">
        <v>17</v>
      </c>
      <c r="G10" s="26" t="s">
        <v>18</v>
      </c>
      <c r="H10" s="26" t="s">
        <v>19</v>
      </c>
      <c r="I10" s="27" t="s">
        <v>43</v>
      </c>
      <c r="J10" s="26" t="s">
        <v>44</v>
      </c>
      <c r="K10" s="26"/>
      <c r="L10" s="26"/>
    </row>
    <row r="11" spans="1:12" s="28" customFormat="1" ht="24.95" customHeight="1">
      <c r="A11" s="19"/>
      <c r="B11" s="26" t="s">
        <v>45</v>
      </c>
      <c r="C11" s="26" t="s">
        <v>46</v>
      </c>
      <c r="D11" s="26" t="s">
        <v>15</v>
      </c>
      <c r="E11" s="26" t="s">
        <v>47</v>
      </c>
      <c r="F11" s="26" t="s">
        <v>17</v>
      </c>
      <c r="G11" s="26" t="s">
        <v>18</v>
      </c>
      <c r="H11" s="26" t="s">
        <v>19</v>
      </c>
      <c r="I11" s="27" t="s">
        <v>48</v>
      </c>
      <c r="J11" s="26" t="s">
        <v>44</v>
      </c>
      <c r="K11" s="26"/>
      <c r="L11" s="26"/>
    </row>
    <row r="12" spans="1:12" s="28" customFormat="1" ht="24.95" customHeight="1">
      <c r="A12" s="19"/>
      <c r="B12" s="26"/>
      <c r="C12" s="26"/>
      <c r="D12" s="26"/>
      <c r="E12" s="26"/>
      <c r="F12" s="26"/>
      <c r="G12" s="26"/>
      <c r="H12" s="26"/>
      <c r="I12" s="27"/>
      <c r="J12" s="26"/>
      <c r="K12" s="26"/>
      <c r="L12" s="26"/>
    </row>
    <row r="13" spans="1:12" ht="24.95" customHeight="1">
      <c r="A13" s="19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3" t="s">
        <v>49</v>
      </c>
      <c r="B14" s="5" t="s">
        <v>50</v>
      </c>
      <c r="C14" s="19" t="s">
        <v>51</v>
      </c>
      <c r="D14" s="19"/>
      <c r="E14" s="19" t="s">
        <v>52</v>
      </c>
      <c r="F14" s="19"/>
      <c r="G14" s="19" t="s">
        <v>53</v>
      </c>
      <c r="H14" s="19"/>
      <c r="I14" s="12" t="s">
        <v>54</v>
      </c>
      <c r="J14" s="19" t="s">
        <v>55</v>
      </c>
      <c r="K14" s="19"/>
      <c r="L14" s="13" t="s">
        <v>56</v>
      </c>
    </row>
    <row r="15" spans="1:12" ht="33" customHeight="1">
      <c r="A15" s="24"/>
      <c r="B15" s="8" t="s">
        <v>57</v>
      </c>
      <c r="C15" s="20">
        <v>57</v>
      </c>
      <c r="D15" s="21"/>
      <c r="E15" s="20" t="s">
        <v>58</v>
      </c>
      <c r="F15" s="21"/>
      <c r="G15" s="20" t="s">
        <v>59</v>
      </c>
      <c r="H15" s="21"/>
      <c r="I15" s="14" t="s">
        <v>60</v>
      </c>
      <c r="J15" s="20" t="s">
        <v>61</v>
      </c>
      <c r="K15" s="21"/>
      <c r="L15" s="15" t="s">
        <v>62</v>
      </c>
    </row>
    <row r="16" spans="1:12" ht="51.95" customHeight="1">
      <c r="A16" s="19" t="s">
        <v>63</v>
      </c>
      <c r="B16" s="19"/>
      <c r="C16" s="22" t="s">
        <v>58</v>
      </c>
      <c r="D16" s="22"/>
      <c r="E16" s="22"/>
      <c r="F16" s="22"/>
      <c r="G16" s="22"/>
      <c r="H16" s="22"/>
      <c r="I16" s="22"/>
      <c r="J16" s="22"/>
      <c r="K16" s="22"/>
      <c r="L16" s="22"/>
    </row>
    <row r="17" spans="1:12" ht="47.1" customHeight="1">
      <c r="A17" s="19" t="s">
        <v>64</v>
      </c>
      <c r="B17" s="19"/>
      <c r="C17" s="22" t="s">
        <v>65</v>
      </c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25" t="s">
        <v>66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</row>
    <row r="19" spans="1:1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