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<sst xmlns="http://schemas.openxmlformats.org/spreadsheetml/2006/main" count="46">
  <si>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</si>
  <si>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3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</si>
  <si>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</si>
  <si>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</si>
  <si>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</si>
  <si>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</si>
  <si>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</si>
  <si>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</si>
  <si>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</si>
  <si>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</si>
  <si>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</si>
  <si>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</si>
  <si>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</si>
  <si>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</si>
  <si>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</si>
  <si>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黄春阶</t>
  </si>
  <si>
    <t>男</t>
  </si>
  <si>
    <t>初中</t>
  </si>
  <si>
    <t>群众</t>
  </si>
  <si>
    <t>非农</t>
  </si>
  <si>
    <t>健康</t>
  </si>
  <si>
    <t>420104193603121219</t>
  </si>
  <si>
    <t>在家务农</t>
  </si>
  <si>
    <t>妻子</t>
  </si>
  <si>
    <t>聂菊娥</t>
  </si>
  <si>
    <t>女</t>
  </si>
  <si>
    <t>小学</t>
  </si>
  <si>
    <t>农业</t>
  </si>
  <si>
    <t>42090219350920772X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</si>
  <si>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</si>
  <si>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</si>
  <si>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</si>
  <si>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</si>
  <si>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</si>
  <si>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</si>
  <si>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</si>
  <si>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</si>
  <si>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</si>
  <si>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北正街152号</t>
  </si>
  <si>
    <t>砖混2间2层110平</t>
  </si>
  <si>
    <t>退休，收入每月2800元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</si>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</sst>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10" borderId="10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2" workbookViewId="0">
      <selection activeCell="J15" sqref="J15:K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50925925925926" customWidth="1"/>
    <col min="7" max="7" width="5.60185185185185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9.47222222222222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20" t="s">
        <v>21</v>
      </c>
      <c r="J4" s="7" t="s">
        <v>22</v>
      </c>
      <c r="K4" s="14"/>
      <c r="L4" s="15"/>
    </row>
    <row r="5" ht="25" customHeight="1" spans="1:12">
      <c r="A5" s="6"/>
      <c r="B5" s="7" t="s">
        <v>23</v>
      </c>
      <c r="C5" s="7" t="s">
        <v>24</v>
      </c>
      <c r="D5" s="7" t="s">
        <v>25</v>
      </c>
      <c r="E5" s="7" t="s">
        <v>26</v>
      </c>
      <c r="F5" s="7" t="s">
        <v>18</v>
      </c>
      <c r="G5" s="7" t="s">
        <v>27</v>
      </c>
      <c r="H5" s="7" t="s">
        <v>20</v>
      </c>
      <c r="I5" s="7" t="s">
        <v>28</v>
      </c>
      <c r="J5" s="7" t="s">
        <v>22</v>
      </c>
      <c r="K5" s="7"/>
      <c r="L5" s="15"/>
    </row>
    <row r="6" ht="25" customHeight="1" spans="1:1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29</v>
      </c>
      <c r="B14" s="6" t="s">
        <v>30</v>
      </c>
      <c r="C14" s="6" t="s">
        <v>31</v>
      </c>
      <c r="D14" s="6"/>
      <c r="E14" s="6" t="s">
        <v>32</v>
      </c>
      <c r="F14" s="6"/>
      <c r="G14" s="6" t="s">
        <v>33</v>
      </c>
      <c r="H14" s="6"/>
      <c r="I14" s="16" t="s">
        <v>34</v>
      </c>
      <c r="J14" s="6" t="s">
        <v>35</v>
      </c>
      <c r="K14" s="6"/>
      <c r="L14" s="17" t="s">
        <v>36</v>
      </c>
    </row>
    <row r="15" ht="33" customHeight="1" spans="1:12">
      <c r="A15" s="10"/>
      <c r="B15" s="8" t="s">
        <v>37</v>
      </c>
      <c r="C15" s="8" t="s">
        <v>38</v>
      </c>
      <c r="D15" s="8"/>
      <c r="E15" s="8"/>
      <c r="F15" s="8"/>
      <c r="G15" s="8" t="s">
        <v>39</v>
      </c>
      <c r="H15" s="8"/>
      <c r="I15" s="18"/>
      <c r="J15" s="8" t="s">
        <v>40</v>
      </c>
      <c r="K15" s="8"/>
      <c r="L15" s="19" t="s">
        <v>41</v>
      </c>
    </row>
    <row r="16" ht="52" customHeight="1" spans="1:12">
      <c r="A16" s="6" t="s">
        <v>42</v>
      </c>
      <c r="B16" s="6"/>
      <c r="C16" s="11" t="s">
        <v>43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44</v>
      </c>
      <c r="B17" s="6"/>
      <c r="C17" s="11" t="s">
        <v>43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45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E6 E7 E8 E9 B4:B13 E4:E5 E10:E13 G7:G13"/>
    <dataValidation type="list" allowBlank="1" showInputMessage="1" showErrorMessage="1" sqref="G6 G4:G5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