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<sst xmlns="http://schemas.openxmlformats.org/spreadsheetml/2006/main" count="65" uniqueCount="53">
  <si>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</si>
  <si>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5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</si>
  <si>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</si>
  <si>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</si>
  <si>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</si>
  <si>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</si>
  <si>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</si>
  <si>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</si>
  <si>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</si>
  <si>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</si>
  <si>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</si>
  <si>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</si>
  <si>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</si>
  <si>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</si>
  <si>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</si>
  <si>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黄应明</t>
  </si>
  <si>
    <t>男</t>
  </si>
  <si>
    <t>小学</t>
  </si>
  <si>
    <t>群众</t>
  </si>
  <si>
    <t>农业</t>
  </si>
  <si>
    <t>健康</t>
  </si>
  <si>
    <t>422201196502217811</t>
  </si>
  <si>
    <t>在本镇做泥工</t>
  </si>
  <si>
    <t>妻子</t>
  </si>
  <si>
    <t>女</t>
  </si>
  <si>
    <t>422201196710087863</t>
  </si>
  <si>
    <t>在汉做零工</t>
  </si>
  <si>
    <t>母亲</t>
  </si>
  <si>
    <t>陈运莲</t>
  </si>
  <si>
    <t>文盲</t>
  </si>
  <si>
    <t>422201197808207743</t>
  </si>
  <si>
    <t>女子</t>
  </si>
  <si>
    <t>黄丽娟</t>
  </si>
  <si>
    <t>420902199309187805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</si>
  <si>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</si>
  <si>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</si>
  <si>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</si>
  <si>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</si>
  <si>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</si>
  <si>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</si>
  <si>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</si>
  <si>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</si>
  <si>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</si>
  <si>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3间瓦房，90平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</si>
  <si>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</si>
  <si>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</si>
  <si>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</si>
  <si>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</si>
  <si>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</si>
  <si>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在村务农</t>
    <phoneticPr fontId="11" type="noConversion"/>
  </si>
  <si>
    <t>在汉打工</t>
    <phoneticPr fontId="11" type="noConversion"/>
  </si>
  <si>
    <t>传秀碧</t>
    <phoneticPr fontId="11" type="noConversion"/>
  </si>
  <si>
    <t>年收入38000元</t>
    <phoneticPr fontId="1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</si>
</sst>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5" sqref="B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0.12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8" t="s">
        <v>13</v>
      </c>
    </row>
    <row r="4" spans="1:12" s="22" customFormat="1" ht="24.95" customHeight="1">
      <c r="A4" s="15"/>
      <c r="B4" s="20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1" t="s">
        <v>21</v>
      </c>
      <c r="J4" s="20" t="s">
        <v>22</v>
      </c>
      <c r="K4" s="20">
        <v>15327062785</v>
      </c>
      <c r="L4" s="20"/>
    </row>
    <row r="5" spans="1:12" s="22" customFormat="1" ht="24.95" customHeight="1">
      <c r="A5" s="15"/>
      <c r="B5" s="20" t="s">
        <v>23</v>
      </c>
      <c r="C5" s="20" t="s">
        <v>51</v>
      </c>
      <c r="D5" s="20" t="s">
        <v>24</v>
      </c>
      <c r="E5" s="20" t="s">
        <v>17</v>
      </c>
      <c r="F5" s="20" t="s">
        <v>18</v>
      </c>
      <c r="G5" s="20" t="s">
        <v>19</v>
      </c>
      <c r="H5" s="20" t="s">
        <v>20</v>
      </c>
      <c r="I5" s="21" t="s">
        <v>25</v>
      </c>
      <c r="J5" s="20" t="s">
        <v>26</v>
      </c>
      <c r="K5" s="20"/>
      <c r="L5" s="20"/>
    </row>
    <row r="6" spans="1:12" s="22" customFormat="1" ht="24.95" customHeight="1">
      <c r="A6" s="15"/>
      <c r="B6" s="20" t="s">
        <v>27</v>
      </c>
      <c r="C6" s="20" t="s">
        <v>28</v>
      </c>
      <c r="D6" s="20" t="s">
        <v>24</v>
      </c>
      <c r="E6" s="20" t="s">
        <v>29</v>
      </c>
      <c r="F6" s="20" t="s">
        <v>18</v>
      </c>
      <c r="G6" s="20" t="s">
        <v>19</v>
      </c>
      <c r="H6" s="20" t="s">
        <v>20</v>
      </c>
      <c r="I6" s="21" t="s">
        <v>30</v>
      </c>
      <c r="J6" s="20" t="s">
        <v>49</v>
      </c>
      <c r="K6" s="20"/>
      <c r="L6" s="20"/>
    </row>
    <row r="7" spans="1:12" s="22" customFormat="1" ht="24.95" customHeight="1">
      <c r="A7" s="15"/>
      <c r="B7" s="20" t="s">
        <v>31</v>
      </c>
      <c r="C7" s="20" t="s">
        <v>32</v>
      </c>
      <c r="D7" s="20" t="s">
        <v>24</v>
      </c>
      <c r="E7" s="20"/>
      <c r="F7" s="20" t="s">
        <v>18</v>
      </c>
      <c r="G7" s="20" t="s">
        <v>19</v>
      </c>
      <c r="H7" s="20" t="s">
        <v>20</v>
      </c>
      <c r="I7" s="21" t="s">
        <v>33</v>
      </c>
      <c r="J7" s="20" t="s">
        <v>50</v>
      </c>
      <c r="K7" s="20"/>
      <c r="L7" s="20"/>
    </row>
    <row r="8" spans="1:12" s="22" customFormat="1" ht="24.95" customHeight="1">
      <c r="A8" s="15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s="22" customFormat="1" ht="24.95" customHeight="1">
      <c r="A9" s="1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ht="24.95" customHeight="1">
      <c r="A10" s="1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7" t="s">
        <v>34</v>
      </c>
      <c r="B14" s="4" t="s">
        <v>35</v>
      </c>
      <c r="C14" s="15" t="s">
        <v>36</v>
      </c>
      <c r="D14" s="15"/>
      <c r="E14" s="15" t="s">
        <v>37</v>
      </c>
      <c r="F14" s="15"/>
      <c r="G14" s="15" t="s">
        <v>38</v>
      </c>
      <c r="H14" s="15"/>
      <c r="I14" s="9" t="s">
        <v>39</v>
      </c>
      <c r="J14" s="15" t="s">
        <v>40</v>
      </c>
      <c r="K14" s="15"/>
      <c r="L14" s="10" t="s">
        <v>41</v>
      </c>
    </row>
    <row r="15" spans="1:12" ht="33" customHeight="1">
      <c r="A15" s="18"/>
      <c r="B15" s="7" t="s">
        <v>42</v>
      </c>
      <c r="C15" s="16">
        <v>33</v>
      </c>
      <c r="D15" s="16"/>
      <c r="E15" s="16"/>
      <c r="F15" s="16"/>
      <c r="G15" s="16" t="s">
        <v>43</v>
      </c>
      <c r="H15" s="16"/>
      <c r="I15" s="11">
        <v>2.2200000000000002</v>
      </c>
      <c r="J15" s="16" t="s">
        <v>52</v>
      </c>
      <c r="K15" s="16"/>
      <c r="L15" s="12" t="s">
        <v>44</v>
      </c>
    </row>
    <row r="16" spans="1:12" ht="51.95" customHeight="1">
      <c r="A16" s="15" t="s">
        <v>45</v>
      </c>
      <c r="B16" s="15"/>
      <c r="C16" s="16" t="s">
        <v>46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47.1" customHeight="1">
      <c r="A17" s="15" t="s">
        <v>47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9" t="s">
        <v>48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7 D8 D9 D4:D6 D10:D13">
      <formula1>"男,女"</formula1>
    </dataValidation>
    <dataValidation allowBlank="1" showInputMessage="1" showErrorMessage="1" sqref="E8 E9 B4:B13 E4:E7 E10:E13"/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