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<sst xmlns="http://schemas.openxmlformats.org/spreadsheetml/2006/main" count="68" uniqueCount="54">
  <si>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</si>
  <si>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5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</si>
  <si>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</si>
  <si>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</si>
  <si>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</si>
  <si>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</si>
  <si>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</si>
  <si>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</si>
  <si>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</si>
  <si>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</si>
  <si>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</si>
  <si>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</si>
  <si>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</si>
  <si>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</si>
  <si>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</si>
  <si>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刘香玲</t>
  </si>
  <si>
    <t>女</t>
  </si>
  <si>
    <t>小学</t>
  </si>
  <si>
    <t>群众</t>
  </si>
  <si>
    <t>农业</t>
  </si>
  <si>
    <t>健康</t>
  </si>
  <si>
    <t>420902195507227726</t>
  </si>
  <si>
    <t>长女</t>
  </si>
  <si>
    <t>黄萍</t>
  </si>
  <si>
    <t>420902198112187786</t>
  </si>
  <si>
    <t>次女</t>
  </si>
  <si>
    <t>黄文萍</t>
  </si>
  <si>
    <t>422201198308167741</t>
  </si>
  <si>
    <t>长子</t>
  </si>
  <si>
    <t>黄浩</t>
  </si>
  <si>
    <t>男</t>
  </si>
  <si>
    <t>初中</t>
  </si>
  <si>
    <t>党员</t>
  </si>
  <si>
    <t>422201198509157750</t>
  </si>
  <si>
    <t>孙子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</si>
  <si>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</si>
  <si>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</si>
  <si>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</si>
  <si>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</si>
  <si>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</si>
  <si>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</si>
  <si>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</si>
  <si>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</si>
  <si>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</si>
  <si>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房2间，砖混，120平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</si>
  <si>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</si>
  <si>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</si>
  <si>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</si>
  <si>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</si>
  <si>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</si>
  <si>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务农</t>
    <phoneticPr fontId="12" type="noConversion"/>
  </si>
  <si>
    <t>青海打工</t>
    <phoneticPr fontId="12" type="noConversion"/>
  </si>
  <si>
    <t>每月收入3000元</t>
    <phoneticPr fontId="12" type="noConversion"/>
  </si>
  <si>
    <t>黄梓伟</t>
    <phoneticPr fontId="12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</si>
</sst>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NumberFormat="1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" zoomScale="115" zoomScaleNormal="115" workbookViewId="0">
      <selection activeCell="D10" sqref="D10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10.37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7" t="s">
        <v>13</v>
      </c>
    </row>
    <row r="4" spans="1:12" s="21" customFormat="1" ht="24.95" customHeight="1">
      <c r="A4" s="14"/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20" t="s">
        <v>21</v>
      </c>
      <c r="J4" s="19" t="s">
        <v>50</v>
      </c>
      <c r="K4" s="19">
        <v>15327062785</v>
      </c>
      <c r="L4" s="19"/>
    </row>
    <row r="5" spans="1:12" s="21" customFormat="1" ht="24.95" customHeight="1">
      <c r="A5" s="14"/>
      <c r="B5" s="19" t="s">
        <v>22</v>
      </c>
      <c r="C5" s="19" t="s">
        <v>23</v>
      </c>
      <c r="D5" s="19" t="s">
        <v>16</v>
      </c>
      <c r="E5" s="19" t="s">
        <v>17</v>
      </c>
      <c r="F5" s="19" t="s">
        <v>18</v>
      </c>
      <c r="G5" s="19" t="s">
        <v>19</v>
      </c>
      <c r="H5" s="19" t="s">
        <v>20</v>
      </c>
      <c r="I5" s="20" t="s">
        <v>24</v>
      </c>
      <c r="J5" s="19"/>
      <c r="K5" s="19"/>
      <c r="L5" s="19"/>
    </row>
    <row r="6" spans="1:12" s="21" customFormat="1" ht="27.95" customHeight="1">
      <c r="A6" s="14"/>
      <c r="B6" s="19" t="s">
        <v>25</v>
      </c>
      <c r="C6" s="19" t="s">
        <v>26</v>
      </c>
      <c r="D6" s="19" t="s">
        <v>16</v>
      </c>
      <c r="E6" s="19" t="s">
        <v>17</v>
      </c>
      <c r="F6" s="19" t="s">
        <v>18</v>
      </c>
      <c r="G6" s="19" t="s">
        <v>19</v>
      </c>
      <c r="H6" s="19" t="s">
        <v>20</v>
      </c>
      <c r="I6" s="20" t="s">
        <v>27</v>
      </c>
      <c r="J6" s="19" t="s">
        <v>51</v>
      </c>
      <c r="K6" s="19"/>
      <c r="L6" s="19"/>
    </row>
    <row r="7" spans="1:12" s="21" customFormat="1" ht="30" customHeight="1">
      <c r="A7" s="14"/>
      <c r="B7" s="19" t="s">
        <v>28</v>
      </c>
      <c r="C7" s="19" t="s">
        <v>29</v>
      </c>
      <c r="D7" s="19" t="s">
        <v>30</v>
      </c>
      <c r="E7" s="19" t="s">
        <v>31</v>
      </c>
      <c r="F7" s="19" t="s">
        <v>32</v>
      </c>
      <c r="G7" s="19" t="s">
        <v>19</v>
      </c>
      <c r="H7" s="19" t="s">
        <v>20</v>
      </c>
      <c r="I7" s="20" t="s">
        <v>33</v>
      </c>
      <c r="J7" s="19" t="s">
        <v>51</v>
      </c>
      <c r="K7" s="19"/>
      <c r="L7" s="19"/>
    </row>
    <row r="8" spans="1:12" s="21" customFormat="1" ht="24.95" customHeight="1">
      <c r="A8" s="14"/>
      <c r="B8" s="19" t="s">
        <v>34</v>
      </c>
      <c r="C8" s="19" t="s">
        <v>53</v>
      </c>
      <c r="D8" s="19" t="s">
        <v>30</v>
      </c>
      <c r="E8" s="19"/>
      <c r="F8" s="19"/>
      <c r="G8" s="19"/>
      <c r="H8" s="19"/>
      <c r="I8" s="19"/>
      <c r="J8" s="19"/>
      <c r="K8" s="19"/>
      <c r="L8" s="19"/>
    </row>
    <row r="9" spans="1:12" s="21" customFormat="1" ht="24.95" customHeight="1">
      <c r="A9" s="14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21" customFormat="1" ht="24.95" customHeight="1">
      <c r="A10" s="14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s="21" customFormat="1" ht="24.95" customHeight="1">
      <c r="A11" s="14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 s="21" customFormat="1" ht="24.95" customHeight="1">
      <c r="A12" s="14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 s="21" customFormat="1" ht="24.95" customHeight="1">
      <c r="A13" s="14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 s="3" customFormat="1" ht="24" customHeight="1">
      <c r="A14" s="16" t="s">
        <v>35</v>
      </c>
      <c r="B14" s="4" t="s">
        <v>36</v>
      </c>
      <c r="C14" s="14" t="s">
        <v>37</v>
      </c>
      <c r="D14" s="14"/>
      <c r="E14" s="14" t="s">
        <v>38</v>
      </c>
      <c r="F14" s="14"/>
      <c r="G14" s="14" t="s">
        <v>39</v>
      </c>
      <c r="H14" s="14"/>
      <c r="I14" s="8" t="s">
        <v>40</v>
      </c>
      <c r="J14" s="14" t="s">
        <v>41</v>
      </c>
      <c r="K14" s="14"/>
      <c r="L14" s="9" t="s">
        <v>42</v>
      </c>
    </row>
    <row r="15" spans="1:12" ht="33" customHeight="1">
      <c r="A15" s="17"/>
      <c r="B15" s="6" t="s">
        <v>43</v>
      </c>
      <c r="C15" s="15">
        <v>88</v>
      </c>
      <c r="D15" s="15"/>
      <c r="E15" s="15"/>
      <c r="F15" s="15"/>
      <c r="G15" s="15" t="s">
        <v>44</v>
      </c>
      <c r="H15" s="15"/>
      <c r="I15" s="10">
        <v>2.4</v>
      </c>
      <c r="J15" s="22" t="s">
        <v>52</v>
      </c>
      <c r="K15" s="15"/>
      <c r="L15" s="11" t="s">
        <v>45</v>
      </c>
    </row>
    <row r="16" spans="1:12" ht="51.95" customHeight="1">
      <c r="A16" s="14" t="s">
        <v>46</v>
      </c>
      <c r="B16" s="14"/>
      <c r="C16" s="15" t="s">
        <v>47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47.1" customHeight="1">
      <c r="A17" s="14" t="s">
        <v>48</v>
      </c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8" t="s">
        <v>49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2" type="noConversion"/>
  <dataValidations count="3"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7 D8 D9 D4:D6 D10:D13">
      <formula1>"男,女"</formula1>
    </dataValidation>
    <dataValidation allowBlank="1" showInputMessage="1" showErrorMessage="1" sqref="E8 E9 B4:B13 E4:E7 E10:E13"/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