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<sst xmlns="http://schemas.openxmlformats.org/spreadsheetml/2006/main" count="103" uniqueCount="69">
  <si>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</si>
  <si>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</si>
  <si>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</si>
  <si>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</si>
  <si>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</si>
  <si>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</si>
  <si>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</si>
  <si>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</si>
  <si>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</si>
  <si>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</si>
  <si>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</si>
  <si>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</si>
  <si>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</si>
  <si>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</si>
  <si>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</si>
  <si>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黄天启</t>
  </si>
  <si>
    <t>男</t>
  </si>
  <si>
    <t>文盲</t>
  </si>
  <si>
    <t>群众</t>
  </si>
  <si>
    <t>农业</t>
  </si>
  <si>
    <t>健康</t>
  </si>
  <si>
    <t>422201194102177735</t>
  </si>
  <si>
    <t>妻子</t>
  </si>
  <si>
    <t>袁家卉</t>
  </si>
  <si>
    <t>女</t>
  </si>
  <si>
    <t>422201194805297725</t>
  </si>
  <si>
    <t>长子</t>
  </si>
  <si>
    <t>黄尔林</t>
  </si>
  <si>
    <t>小学</t>
  </si>
  <si>
    <t>422201197506047711</t>
  </si>
  <si>
    <t>儿媳</t>
  </si>
  <si>
    <t>420902197506287742</t>
  </si>
  <si>
    <t>次子</t>
  </si>
  <si>
    <t>黄建华</t>
  </si>
  <si>
    <t>422201198208257731</t>
  </si>
  <si>
    <t>代琳玲</t>
  </si>
  <si>
    <t>429004198612031886</t>
  </si>
  <si>
    <t>孙女</t>
  </si>
  <si>
    <t>黄欣媛</t>
  </si>
  <si>
    <t>420902200709077723</t>
  </si>
  <si>
    <t>孙</t>
  </si>
  <si>
    <t>黄志文</t>
  </si>
  <si>
    <t>高中</t>
  </si>
  <si>
    <t>420902199812217717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</si>
  <si>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</si>
  <si>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</si>
  <si>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</si>
  <si>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</si>
  <si>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</si>
  <si>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</si>
  <si>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</si>
  <si>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</si>
  <si>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</si>
  <si>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6间楼房，2层，砖混，80平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</si>
  <si>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</si>
  <si>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</si>
  <si>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</si>
  <si>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</si>
  <si>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</si>
  <si>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每月收入4000元</t>
    <phoneticPr fontId="11" type="noConversion"/>
  </si>
  <si>
    <t>务农</t>
    <phoneticPr fontId="11" type="noConversion"/>
  </si>
  <si>
    <t>0712-2062587</t>
    <phoneticPr fontId="11" type="noConversion"/>
  </si>
  <si>
    <t>务农</t>
    <phoneticPr fontId="11" type="noConversion"/>
  </si>
  <si>
    <t>在武汉打工</t>
    <phoneticPr fontId="11" type="noConversion"/>
  </si>
  <si>
    <t>詹红燕</t>
    <phoneticPr fontId="11" type="noConversion"/>
  </si>
  <si>
    <t>在武汉打工</t>
    <phoneticPr fontId="11" type="noConversion"/>
  </si>
  <si>
    <t>在武汉打工</t>
    <phoneticPr fontId="11" type="noConversion"/>
  </si>
  <si>
    <t>在武汉读书</t>
    <phoneticPr fontId="11" type="noConversion"/>
  </si>
  <si>
    <t>在武汉打工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</si>
</sst>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7" t="s">
        <v>13</v>
      </c>
    </row>
    <row r="4" spans="1:12" s="21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60</v>
      </c>
      <c r="K4" s="19" t="s">
        <v>61</v>
      </c>
      <c r="L4" s="19"/>
    </row>
    <row r="5" spans="1:12" s="21" customFormat="1" ht="24.95" customHeight="1">
      <c r="A5" s="14"/>
      <c r="B5" s="19" t="s">
        <v>22</v>
      </c>
      <c r="C5" s="19" t="s">
        <v>23</v>
      </c>
      <c r="D5" s="19" t="s">
        <v>24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25</v>
      </c>
      <c r="J5" s="19" t="s">
        <v>62</v>
      </c>
      <c r="K5" s="19"/>
      <c r="L5" s="19"/>
    </row>
    <row r="6" spans="1:12" s="21" customFormat="1" ht="33" customHeight="1">
      <c r="A6" s="14"/>
      <c r="B6" s="19" t="s">
        <v>26</v>
      </c>
      <c r="C6" s="19" t="s">
        <v>27</v>
      </c>
      <c r="D6" s="19" t="s">
        <v>16</v>
      </c>
      <c r="E6" s="19" t="s">
        <v>28</v>
      </c>
      <c r="F6" s="19" t="s">
        <v>18</v>
      </c>
      <c r="G6" s="19" t="s">
        <v>19</v>
      </c>
      <c r="H6" s="19" t="s">
        <v>20</v>
      </c>
      <c r="I6" s="20" t="s">
        <v>29</v>
      </c>
      <c r="J6" s="19" t="s">
        <v>63</v>
      </c>
      <c r="K6" s="19"/>
      <c r="L6" s="19"/>
    </row>
    <row r="7" spans="1:12" s="21" customFormat="1" ht="35.1" customHeight="1">
      <c r="A7" s="14"/>
      <c r="B7" s="19" t="s">
        <v>30</v>
      </c>
      <c r="C7" s="22" t="s">
        <v>64</v>
      </c>
      <c r="D7" s="19" t="s">
        <v>24</v>
      </c>
      <c r="E7" s="19" t="s">
        <v>28</v>
      </c>
      <c r="F7" s="19" t="s">
        <v>18</v>
      </c>
      <c r="G7" s="19" t="s">
        <v>19</v>
      </c>
      <c r="H7" s="19" t="s">
        <v>20</v>
      </c>
      <c r="I7" s="20" t="s">
        <v>31</v>
      </c>
      <c r="J7" s="19" t="s">
        <v>63</v>
      </c>
      <c r="K7" s="19"/>
      <c r="L7" s="19"/>
    </row>
    <row r="8" spans="1:12" s="21" customFormat="1" ht="24.95" customHeight="1">
      <c r="A8" s="14"/>
      <c r="B8" s="19" t="s">
        <v>32</v>
      </c>
      <c r="C8" s="19" t="s">
        <v>33</v>
      </c>
      <c r="D8" s="19" t="s">
        <v>16</v>
      </c>
      <c r="E8" s="19" t="s">
        <v>28</v>
      </c>
      <c r="F8" s="19" t="s">
        <v>18</v>
      </c>
      <c r="G8" s="19" t="s">
        <v>19</v>
      </c>
      <c r="H8" s="19" t="s">
        <v>20</v>
      </c>
      <c r="I8" s="20" t="s">
        <v>34</v>
      </c>
      <c r="J8" s="19" t="s">
        <v>65</v>
      </c>
      <c r="K8" s="19"/>
      <c r="L8" s="19"/>
    </row>
    <row r="9" spans="1:12" s="21" customFormat="1" ht="24.95" customHeight="1">
      <c r="A9" s="14"/>
      <c r="B9" s="19" t="s">
        <v>30</v>
      </c>
      <c r="C9" s="22" t="s">
        <v>35</v>
      </c>
      <c r="D9" s="19" t="s">
        <v>24</v>
      </c>
      <c r="E9" s="19" t="s">
        <v>28</v>
      </c>
      <c r="F9" s="19" t="s">
        <v>18</v>
      </c>
      <c r="G9" s="19" t="s">
        <v>19</v>
      </c>
      <c r="H9" s="19" t="s">
        <v>20</v>
      </c>
      <c r="I9" s="20" t="s">
        <v>36</v>
      </c>
      <c r="J9" s="19" t="s">
        <v>66</v>
      </c>
      <c r="K9" s="19"/>
      <c r="L9" s="19"/>
    </row>
    <row r="10" spans="1:12" s="21" customFormat="1" ht="24.95" customHeight="1">
      <c r="A10" s="14"/>
      <c r="B10" s="19" t="s">
        <v>37</v>
      </c>
      <c r="C10" s="19" t="s">
        <v>38</v>
      </c>
      <c r="D10" s="19" t="s">
        <v>24</v>
      </c>
      <c r="E10" s="19" t="s">
        <v>28</v>
      </c>
      <c r="F10" s="19" t="s">
        <v>18</v>
      </c>
      <c r="G10" s="19" t="s">
        <v>19</v>
      </c>
      <c r="H10" s="19" t="s">
        <v>20</v>
      </c>
      <c r="I10" s="20" t="s">
        <v>39</v>
      </c>
      <c r="J10" s="19" t="s">
        <v>67</v>
      </c>
      <c r="K10" s="19"/>
      <c r="L10" s="19"/>
    </row>
    <row r="11" spans="1:12" s="21" customFormat="1" ht="24.95" customHeight="1">
      <c r="A11" s="14"/>
      <c r="B11" s="19" t="s">
        <v>40</v>
      </c>
      <c r="C11" s="19" t="s">
        <v>41</v>
      </c>
      <c r="D11" s="19" t="s">
        <v>16</v>
      </c>
      <c r="E11" s="19" t="s">
        <v>42</v>
      </c>
      <c r="F11" s="19" t="s">
        <v>18</v>
      </c>
      <c r="G11" s="19" t="s">
        <v>19</v>
      </c>
      <c r="H11" s="19" t="s">
        <v>20</v>
      </c>
      <c r="I11" s="20" t="s">
        <v>43</v>
      </c>
      <c r="J11" s="19" t="s">
        <v>68</v>
      </c>
      <c r="K11" s="19"/>
      <c r="L11" s="19"/>
    </row>
    <row r="12" spans="1:12" s="21" customFormat="1" ht="24.95" customHeight="1">
      <c r="A12" s="14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s="21" customFormat="1" ht="24.95" customHeight="1">
      <c r="A13" s="14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s="3" customFormat="1" ht="24" customHeight="1">
      <c r="A14" s="16" t="s">
        <v>44</v>
      </c>
      <c r="B14" s="4" t="s">
        <v>45</v>
      </c>
      <c r="C14" s="14" t="s">
        <v>46</v>
      </c>
      <c r="D14" s="14"/>
      <c r="E14" s="14" t="s">
        <v>47</v>
      </c>
      <c r="F14" s="14"/>
      <c r="G14" s="14" t="s">
        <v>48</v>
      </c>
      <c r="H14" s="14"/>
      <c r="I14" s="8" t="s">
        <v>49</v>
      </c>
      <c r="J14" s="14" t="s">
        <v>50</v>
      </c>
      <c r="K14" s="14"/>
      <c r="L14" s="9" t="s">
        <v>51</v>
      </c>
    </row>
    <row r="15" spans="1:12" ht="33" customHeight="1">
      <c r="A15" s="17"/>
      <c r="B15" s="6" t="s">
        <v>52</v>
      </c>
      <c r="C15" s="15">
        <v>7</v>
      </c>
      <c r="D15" s="15"/>
      <c r="E15" s="15"/>
      <c r="F15" s="15"/>
      <c r="G15" s="15" t="s">
        <v>53</v>
      </c>
      <c r="H15" s="15"/>
      <c r="I15" s="10">
        <v>2.6</v>
      </c>
      <c r="J15" s="15" t="s">
        <v>59</v>
      </c>
      <c r="K15" s="15"/>
      <c r="L15" s="11" t="s">
        <v>54</v>
      </c>
    </row>
    <row r="16" spans="1:12" ht="51.95" customHeight="1">
      <c r="A16" s="14" t="s">
        <v>55</v>
      </c>
      <c r="B16" s="14"/>
      <c r="C16" s="15" t="s">
        <v>56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57</v>
      </c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58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:G13">
      <formula1>"农业,非农"</formula1>
    </dataValidation>
    <dataValidation type="list" allowBlank="1" showInputMessage="1" showErrorMessage="1" sqref="D4:D13">
      <formula1>"男,女"</formula1>
    </dataValidation>
    <dataValidation allowBlank="1" showInputMessage="1" showErrorMessage="1" sqref="B4:B13 E4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2017-09-22T05:12:42Z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