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<sst xmlns="http://schemas.openxmlformats.org/spreadsheetml/2006/main" count="77" uniqueCount="59">
  <si>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</si>
  <si>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</si>
  <si>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</si>
  <si>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</si>
  <si>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</si>
  <si>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</si>
  <si>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</si>
  <si>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</si>
  <si>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</si>
  <si>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</si>
  <si>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</si>
  <si>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</si>
  <si>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</si>
  <si>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</si>
  <si>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</si>
  <si>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黄海涛</t>
  </si>
  <si>
    <t>男</t>
  </si>
  <si>
    <t>小学</t>
  </si>
  <si>
    <t>群众</t>
  </si>
  <si>
    <t>农业</t>
  </si>
  <si>
    <t>健康</t>
  </si>
  <si>
    <t>42220119710721771X</t>
  </si>
  <si>
    <t>武汉泥工</t>
  </si>
  <si>
    <t>妻子</t>
  </si>
  <si>
    <t>简友萍</t>
  </si>
  <si>
    <t>女</t>
  </si>
  <si>
    <t>420902196709157767</t>
  </si>
  <si>
    <t>长子</t>
  </si>
  <si>
    <t>黄文</t>
  </si>
  <si>
    <t>初中</t>
  </si>
  <si>
    <t>422201199007167718</t>
  </si>
  <si>
    <t>孝感矢崎打工</t>
  </si>
  <si>
    <t>汽车配件，2009年9月7日户口注销：武汉语言文化职业学院</t>
  </si>
  <si>
    <t>次子</t>
  </si>
  <si>
    <t>黄康</t>
  </si>
  <si>
    <t>422201199208217718</t>
  </si>
  <si>
    <t>武汉景山汉南开发区</t>
  </si>
  <si>
    <t>汽车配件</t>
  </si>
  <si>
    <t>父亲</t>
  </si>
  <si>
    <t>黄玉林</t>
  </si>
  <si>
    <t>422201194206127759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</si>
  <si>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</si>
  <si>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</si>
  <si>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</si>
  <si>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</si>
  <si>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</si>
  <si>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</si>
  <si>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</si>
  <si>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</si>
  <si>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</si>
  <si>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</si>
  <si>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</si>
  <si>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</si>
  <si>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</si>
  <si>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</si>
  <si>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</si>
  <si>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武汉打零工</t>
    <phoneticPr fontId="12" type="noConversion"/>
  </si>
  <si>
    <r>
      <t>月收入3</t>
    </r>
    <r>
      <rPr>
        <sz val="9"/>
        <color theme="1"/>
        <rFont val="宋体"/>
        <family val="3"/>
        <charset val="134"/>
      </rPr>
      <t>6</t>
    </r>
    <r>
      <rPr>
        <sz val="9"/>
        <color theme="1"/>
        <rFont val="宋体"/>
        <charset val="134"/>
      </rPr>
      <t>00元</t>
    </r>
    <phoneticPr fontId="12" type="noConversion"/>
  </si>
  <si>
    <t>楼房2向2层120平方</t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</si>
</sst>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6" sqref="C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0.375" customWidth="1"/>
    <col min="11" max="11" width="13.125" customWidth="1"/>
    <col min="12" max="12" width="18.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8" t="s">
        <v>13</v>
      </c>
    </row>
    <row r="4" spans="1:12" s="21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>
        <v>13517269899</v>
      </c>
      <c r="L4" s="20"/>
    </row>
    <row r="5" spans="1:12" s="21" customFormat="1" ht="24.95" customHeight="1">
      <c r="A5" s="15"/>
      <c r="B5" s="20" t="s">
        <v>23</v>
      </c>
      <c r="C5" s="20" t="s">
        <v>24</v>
      </c>
      <c r="D5" s="20" t="s">
        <v>25</v>
      </c>
      <c r="E5" s="20" t="s">
        <v>17</v>
      </c>
      <c r="F5" s="20" t="s">
        <v>18</v>
      </c>
      <c r="G5" s="20" t="s">
        <v>19</v>
      </c>
      <c r="H5" s="20" t="s">
        <v>20</v>
      </c>
      <c r="I5" s="22" t="s">
        <v>26</v>
      </c>
      <c r="J5" s="20" t="s">
        <v>56</v>
      </c>
      <c r="K5" s="20"/>
      <c r="L5" s="20"/>
    </row>
    <row r="6" spans="1:12" s="21" customFormat="1" ht="48" customHeight="1">
      <c r="A6" s="15"/>
      <c r="B6" s="20" t="s">
        <v>27</v>
      </c>
      <c r="C6" s="20" t="s">
        <v>28</v>
      </c>
      <c r="D6" s="20" t="s">
        <v>16</v>
      </c>
      <c r="E6" s="20" t="s">
        <v>29</v>
      </c>
      <c r="F6" s="20" t="s">
        <v>18</v>
      </c>
      <c r="G6" s="20" t="s">
        <v>19</v>
      </c>
      <c r="H6" s="20" t="s">
        <v>20</v>
      </c>
      <c r="I6" s="22" t="s">
        <v>30</v>
      </c>
      <c r="J6" s="20" t="s">
        <v>31</v>
      </c>
      <c r="K6" s="20"/>
      <c r="L6" s="20" t="s">
        <v>32</v>
      </c>
    </row>
    <row r="7" spans="1:12" s="21" customFormat="1" ht="24.95" customHeight="1">
      <c r="A7" s="15"/>
      <c r="B7" s="20" t="s">
        <v>33</v>
      </c>
      <c r="C7" s="20" t="s">
        <v>34</v>
      </c>
      <c r="D7" s="20" t="s">
        <v>16</v>
      </c>
      <c r="E7" s="20" t="s">
        <v>29</v>
      </c>
      <c r="F7" s="20" t="s">
        <v>18</v>
      </c>
      <c r="G7" s="20" t="s">
        <v>19</v>
      </c>
      <c r="H7" s="20" t="s">
        <v>20</v>
      </c>
      <c r="I7" s="22" t="s">
        <v>35</v>
      </c>
      <c r="J7" s="20" t="s">
        <v>36</v>
      </c>
      <c r="K7" s="20"/>
      <c r="L7" s="20" t="s">
        <v>37</v>
      </c>
    </row>
    <row r="8" spans="1:12" s="21" customFormat="1" ht="24.95" customHeight="1">
      <c r="A8" s="15"/>
      <c r="B8" s="20" t="s">
        <v>38</v>
      </c>
      <c r="C8" s="20" t="s">
        <v>39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2" t="s">
        <v>40</v>
      </c>
      <c r="J8" s="20" t="s">
        <v>41</v>
      </c>
      <c r="K8" s="20"/>
      <c r="L8" s="20"/>
    </row>
    <row r="9" spans="1:12" s="21" customFormat="1" ht="24.95" customHeight="1">
      <c r="A9" s="15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s="21" customFormat="1" ht="24.95" customHeight="1">
      <c r="A10" s="15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24.95" customHeight="1">
      <c r="A11" s="1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8" customHeight="1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8" customHeight="1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7" t="s">
        <v>42</v>
      </c>
      <c r="B14" s="4" t="s">
        <v>43</v>
      </c>
      <c r="C14" s="15" t="s">
        <v>44</v>
      </c>
      <c r="D14" s="15"/>
      <c r="E14" s="15" t="s">
        <v>45</v>
      </c>
      <c r="F14" s="15"/>
      <c r="G14" s="15" t="s">
        <v>46</v>
      </c>
      <c r="H14" s="15"/>
      <c r="I14" s="9" t="s">
        <v>47</v>
      </c>
      <c r="J14" s="15" t="s">
        <v>48</v>
      </c>
      <c r="K14" s="15"/>
      <c r="L14" s="10" t="s">
        <v>49</v>
      </c>
    </row>
    <row r="15" spans="1:12" ht="33" customHeight="1">
      <c r="A15" s="18"/>
      <c r="B15" s="7" t="s">
        <v>50</v>
      </c>
      <c r="C15" s="16">
        <v>6</v>
      </c>
      <c r="D15" s="16"/>
      <c r="E15" s="16"/>
      <c r="F15" s="16"/>
      <c r="G15" s="23" t="s">
        <v>58</v>
      </c>
      <c r="H15" s="16"/>
      <c r="I15" s="11">
        <v>3.55</v>
      </c>
      <c r="J15" s="23" t="s">
        <v>57</v>
      </c>
      <c r="K15" s="16"/>
      <c r="L15" s="12" t="s">
        <v>51</v>
      </c>
    </row>
    <row r="16" spans="1:12" ht="51.95" customHeight="1">
      <c r="A16" s="15" t="s">
        <v>52</v>
      </c>
      <c r="B16" s="15"/>
      <c r="C16" s="16" t="s">
        <v>53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54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55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4:D6 D9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