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2"/>
  </bookViews>
  <sheets>
    <sheet name="Sheet1" sheetId="1" r:id="rId1"/>
    <sheet name="Sheet1 (2)" sheetId="3" r:id="rId2"/>
    <sheet name="Sheet1 (10)" sheetId="12" r:id="rId3"/>
  </sheets>
  <calcPr calcId="144525"/>
</workbook>
</file>

<file path=xl/sharedStrings.xml><?xml version="1.0" encoding="utf-8"?>
<sst xmlns="http://schemas.openxmlformats.org/spreadsheetml/2006/main" count="55">
  <si>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</si>
  <si>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</si>
  <si>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</si>
  <si>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</si>
  <si>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</si>
  <si>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</si>
  <si>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</si>
  <si>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</si>
  <si>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</si>
  <si>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</si>
  <si>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</si>
  <si>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</si>
  <si>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</si>
  <si>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</si>
  <si>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</si>
  <si>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</si>
  <si>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</si>
  <si>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</si>
  <si>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</si>
  <si>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</si>
  <si>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</si>
  <si>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</si>
  <si>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</si>
  <si>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</si>
  <si>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</si>
  <si>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</si>
  <si>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</si>
  <si>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</si>
  <si>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</si>
  <si>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</si>
  <si>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</si>
  <si>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</si>
  <si>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</si>
  <si>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</si>
  <si>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</si>
  <si>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周尚国</t>
  </si>
  <si>
    <t>一般</t>
  </si>
  <si>
    <t>422201196210217713</t>
  </si>
  <si>
    <t>务农，有时在外做泥工</t>
  </si>
  <si>
    <t>妻子</t>
  </si>
  <si>
    <t>熊秋凤</t>
  </si>
  <si>
    <t>女</t>
  </si>
  <si>
    <t>422201196307127781</t>
  </si>
  <si>
    <t>在家务农</t>
  </si>
  <si>
    <t>长子</t>
  </si>
  <si>
    <t>周强</t>
  </si>
  <si>
    <t>初中</t>
  </si>
  <si>
    <t>420902199312217710</t>
  </si>
  <si>
    <t>在孝南打零工，维达打工</t>
  </si>
  <si>
    <t>长女</t>
  </si>
  <si>
    <t>周丽</t>
  </si>
  <si>
    <t>420902198811267726</t>
  </si>
  <si>
    <t>嫁四川万州</t>
  </si>
  <si>
    <t>2间砖混，120平</t>
  </si>
  <si>
    <t>月收入2500元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</si>
</sst>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8" fillId="19" borderId="9" applyNumberFormat="0" applyAlignment="0" applyProtection="0">
      <alignment vertical="center"/>
    </xf>
    <xf numFmtId="0" fontId="21" fillId="19" borderId="4" applyNumberFormat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19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19"/>
    </row>
    <row r="6" ht="25" customHeight="1" spans="1:12">
      <c r="A6" s="6"/>
      <c r="B6" s="11"/>
      <c r="C6" s="19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19"/>
      <c r="J6" s="19"/>
      <c r="K6" s="19"/>
      <c r="L6" s="19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1"/>
      <c r="L7" s="21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19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19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9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9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9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9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5" t="s">
        <v>25</v>
      </c>
      <c r="J14" s="6" t="s">
        <v>26</v>
      </c>
      <c r="K14" s="6"/>
      <c r="L14" s="16" t="s">
        <v>27</v>
      </c>
    </row>
    <row r="15" ht="33" customHeight="1" spans="1:12">
      <c r="A15" s="10"/>
      <c r="B15" s="11" t="s">
        <v>28</v>
      </c>
      <c r="C15" s="20"/>
      <c r="D15" s="20"/>
      <c r="E15" s="11"/>
      <c r="F15" s="11"/>
      <c r="G15" s="11"/>
      <c r="H15" s="11"/>
      <c r="I15" s="22"/>
      <c r="J15" s="11"/>
      <c r="K15" s="11"/>
      <c r="L15" s="19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19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19"/>
    </row>
    <row r="6" ht="25" customHeight="1" spans="1:12">
      <c r="A6" s="6"/>
      <c r="B6" s="11"/>
      <c r="C6" s="19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19"/>
      <c r="J6" s="19"/>
      <c r="K6" s="19"/>
      <c r="L6" s="19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1"/>
      <c r="L7" s="21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19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19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9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9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9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9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5" t="s">
        <v>25</v>
      </c>
      <c r="J14" s="6" t="s">
        <v>26</v>
      </c>
      <c r="K14" s="6"/>
      <c r="L14" s="16" t="s">
        <v>27</v>
      </c>
    </row>
    <row r="15" ht="33" customHeight="1" spans="1:12">
      <c r="A15" s="10"/>
      <c r="B15" s="11" t="s">
        <v>28</v>
      </c>
      <c r="C15" s="20"/>
      <c r="D15" s="20"/>
      <c r="E15" s="11"/>
      <c r="F15" s="11"/>
      <c r="G15" s="11"/>
      <c r="H15" s="11"/>
      <c r="I15" s="22"/>
      <c r="J15" s="11"/>
      <c r="K15" s="11"/>
      <c r="L15" s="19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7962962962963" customWidth="1"/>
    <col min="7" max="7" width="5.99074074074074" customWidth="1"/>
    <col min="8" max="8" width="9.55555555555556" customWidth="1"/>
    <col min="9" max="9" width="24.2777777777778" customWidth="1"/>
    <col min="10" max="10" width="24.6296296296296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36</v>
      </c>
      <c r="I4" s="23" t="s">
        <v>37</v>
      </c>
      <c r="J4" s="7" t="s">
        <v>38</v>
      </c>
      <c r="K4" s="7">
        <v>15549624793</v>
      </c>
      <c r="L4" s="14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16</v>
      </c>
      <c r="F5" s="7" t="s">
        <v>17</v>
      </c>
      <c r="G5" s="7" t="s">
        <v>18</v>
      </c>
      <c r="H5" s="7" t="s">
        <v>36</v>
      </c>
      <c r="I5" s="23" t="s">
        <v>42</v>
      </c>
      <c r="J5" s="7" t="s">
        <v>43</v>
      </c>
      <c r="K5" s="7">
        <v>15671125518</v>
      </c>
      <c r="L5" s="14"/>
    </row>
    <row r="6" ht="31" customHeight="1" spans="1:12">
      <c r="A6" s="6"/>
      <c r="B6" s="7" t="s">
        <v>44</v>
      </c>
      <c r="C6" s="7" t="s">
        <v>45</v>
      </c>
      <c r="D6" s="7" t="s">
        <v>15</v>
      </c>
      <c r="E6" s="7" t="s">
        <v>46</v>
      </c>
      <c r="F6" s="7" t="s">
        <v>17</v>
      </c>
      <c r="G6" s="7" t="s">
        <v>18</v>
      </c>
      <c r="H6" s="7" t="s">
        <v>36</v>
      </c>
      <c r="I6" s="23" t="s">
        <v>47</v>
      </c>
      <c r="J6" s="7" t="s">
        <v>48</v>
      </c>
      <c r="K6" s="7">
        <v>18872660245</v>
      </c>
      <c r="L6" s="7"/>
    </row>
    <row r="7" ht="25" customHeight="1" spans="1:12">
      <c r="A7" s="6"/>
      <c r="B7" s="7" t="s">
        <v>49</v>
      </c>
      <c r="C7" s="7" t="s">
        <v>50</v>
      </c>
      <c r="D7" s="7" t="s">
        <v>41</v>
      </c>
      <c r="E7" s="7" t="s">
        <v>46</v>
      </c>
      <c r="F7" s="7" t="s">
        <v>17</v>
      </c>
      <c r="G7" s="7" t="s">
        <v>18</v>
      </c>
      <c r="H7" s="7" t="s">
        <v>36</v>
      </c>
      <c r="I7" s="23" t="s">
        <v>51</v>
      </c>
      <c r="J7" s="7" t="s">
        <v>52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5" t="s">
        <v>25</v>
      </c>
      <c r="J14" s="6" t="s">
        <v>26</v>
      </c>
      <c r="K14" s="6"/>
      <c r="L14" s="16" t="s">
        <v>27</v>
      </c>
    </row>
    <row r="15" ht="33" customHeight="1" spans="1:12">
      <c r="A15" s="10"/>
      <c r="B15" s="8" t="s">
        <v>28</v>
      </c>
      <c r="C15" s="8">
        <v>2</v>
      </c>
      <c r="D15" s="8"/>
      <c r="E15" s="8"/>
      <c r="F15" s="8"/>
      <c r="G15" s="8" t="s">
        <v>53</v>
      </c>
      <c r="H15" s="8"/>
      <c r="I15" s="17">
        <v>0.4</v>
      </c>
      <c r="J15" s="8" t="s">
        <v>54</v>
      </c>
      <c r="K15" s="8"/>
      <c r="L15" s="18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