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<sst xmlns="http://schemas.openxmlformats.org/spreadsheetml/2006/main" count="50">
  <si>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</si>
  <si>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小周塆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6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</si>
  <si>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</si>
  <si>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</si>
  <si>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</si>
  <si>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</si>
  <si>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</si>
  <si>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</si>
  <si>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</si>
  <si>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</si>
  <si>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</si>
  <si>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</si>
  <si>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</si>
  <si>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</si>
  <si>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</si>
  <si>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杨才芳</t>
  </si>
  <si>
    <t>女</t>
  </si>
  <si>
    <t>文盲</t>
  </si>
  <si>
    <t>群众</t>
  </si>
  <si>
    <t>农业</t>
  </si>
  <si>
    <t>健康</t>
  </si>
  <si>
    <t>422201196908147788</t>
  </si>
  <si>
    <t>务农</t>
  </si>
  <si>
    <t>长子</t>
  </si>
  <si>
    <t>周青</t>
  </si>
  <si>
    <t>男</t>
  </si>
  <si>
    <t>小学</t>
  </si>
  <si>
    <t>420902199112197719</t>
  </si>
  <si>
    <t>在本镇打零工务农</t>
  </si>
  <si>
    <t>长女</t>
  </si>
  <si>
    <t>周女宁</t>
  </si>
  <si>
    <t>420902198908107745</t>
  </si>
  <si>
    <t>务农，出嫁杨店镇，低保一人</t>
  </si>
  <si>
    <t>疾病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</si>
  <si>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</si>
  <si>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</si>
  <si>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</si>
  <si>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</si>
  <si>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</si>
  <si>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</si>
  <si>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</si>
  <si>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</si>
  <si>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</si>
  <si>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3间楼房2层，120平</t>
  </si>
  <si>
    <t>每月收入2500元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</si>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</sst>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4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7962962962963" customWidth="1"/>
    <col min="7" max="7" width="6.17592592592593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2.5555555555556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8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18" t="s">
        <v>21</v>
      </c>
      <c r="J4" s="7" t="s">
        <v>22</v>
      </c>
      <c r="K4" s="7">
        <v>15327062785</v>
      </c>
      <c r="L4" s="7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26</v>
      </c>
      <c r="F5" s="7" t="s">
        <v>18</v>
      </c>
      <c r="G5" s="7" t="s">
        <v>19</v>
      </c>
      <c r="H5" s="7" t="s">
        <v>20</v>
      </c>
      <c r="I5" s="18" t="s">
        <v>27</v>
      </c>
      <c r="J5" s="7" t="s">
        <v>28</v>
      </c>
      <c r="K5" s="7"/>
      <c r="L5" s="7"/>
    </row>
    <row r="6" ht="31" customHeight="1" spans="1:12">
      <c r="A6" s="6"/>
      <c r="B6" s="7" t="s">
        <v>29</v>
      </c>
      <c r="C6" s="7" t="s">
        <v>30</v>
      </c>
      <c r="D6" s="7" t="s">
        <v>16</v>
      </c>
      <c r="E6" s="7" t="s">
        <v>26</v>
      </c>
      <c r="F6" s="7" t="s">
        <v>18</v>
      </c>
      <c r="G6" s="7" t="s">
        <v>19</v>
      </c>
      <c r="H6" s="7" t="s">
        <v>20</v>
      </c>
      <c r="I6" s="18" t="s">
        <v>31</v>
      </c>
      <c r="J6" s="7" t="s">
        <v>32</v>
      </c>
      <c r="K6" s="7"/>
      <c r="L6" s="7" t="s">
        <v>33</v>
      </c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25" customHeight="1" spans="1:1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ht="25" customHeight="1" spans="1:1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25" customHeight="1" spans="1:1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="3" customFormat="1" ht="24" customHeight="1" spans="1:12">
      <c r="A14" s="8" t="s">
        <v>34</v>
      </c>
      <c r="B14" s="6" t="s">
        <v>35</v>
      </c>
      <c r="C14" s="6" t="s">
        <v>36</v>
      </c>
      <c r="D14" s="6"/>
      <c r="E14" s="6" t="s">
        <v>37</v>
      </c>
      <c r="F14" s="6"/>
      <c r="G14" s="6" t="s">
        <v>38</v>
      </c>
      <c r="H14" s="6"/>
      <c r="I14" s="14" t="s">
        <v>39</v>
      </c>
      <c r="J14" s="6" t="s">
        <v>40</v>
      </c>
      <c r="K14" s="6"/>
      <c r="L14" s="15" t="s">
        <v>41</v>
      </c>
    </row>
    <row r="15" ht="33" customHeight="1" spans="1:12">
      <c r="A15" s="9"/>
      <c r="B15" s="10" t="s">
        <v>42</v>
      </c>
      <c r="C15" s="10">
        <v>19</v>
      </c>
      <c r="D15" s="10"/>
      <c r="E15" s="10"/>
      <c r="F15" s="10"/>
      <c r="G15" s="10" t="s">
        <v>43</v>
      </c>
      <c r="H15" s="10"/>
      <c r="I15" s="16"/>
      <c r="J15" s="10" t="s">
        <v>44</v>
      </c>
      <c r="K15" s="10"/>
      <c r="L15" s="17" t="s">
        <v>45</v>
      </c>
    </row>
    <row r="16" ht="52" customHeight="1" spans="1:12">
      <c r="A16" s="6" t="s">
        <v>46</v>
      </c>
      <c r="B16" s="6"/>
      <c r="C16" s="11" t="s">
        <v>47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48</v>
      </c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49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