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51" windowHeight="10092" firstSheet="2" activeTab="9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  <sheet name="Sheet1 (10)" sheetId="12" r:id="rId10"/>
  </sheets>
  <calcPr calcId="144525"/>
</workbook>
</file>

<file path=xl/sharedStrings.xml><?xml version="1.0" encoding="utf-8"?>
<sst xmlns="http://schemas.openxmlformats.org/spreadsheetml/2006/main" count="52">
  <si>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</si>
  <si>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</si>
  <si>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</si>
  <si>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</si>
  <si>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</si>
  <si>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</si>
  <si>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</si>
  <si>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</si>
  <si>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</si>
  <si>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</si>
  <si>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</si>
  <si>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</si>
  <si>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</si>
  <si>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</si>
  <si>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</si>
  <si>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</si>
  <si>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</si>
  <si>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</si>
  <si>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</si>
  <si>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</si>
  <si>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</si>
  <si>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</si>
  <si>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</si>
  <si>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</si>
  <si>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</si>
  <si>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</si>
  <si>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</si>
  <si>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</si>
  <si>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</si>
  <si>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</si>
  <si>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</si>
  <si>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</si>
  <si>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</si>
  <si>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</si>
  <si>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北正街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8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</si>
  <si>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黄季</t>
  </si>
  <si>
    <t>初中</t>
  </si>
  <si>
    <t>党员</t>
  </si>
  <si>
    <t>422201197911227716</t>
  </si>
  <si>
    <t>孝感务工</t>
  </si>
  <si>
    <t>妻子</t>
  </si>
  <si>
    <t>钟丽</t>
  </si>
  <si>
    <t>女</t>
  </si>
  <si>
    <t>42011419861109122X</t>
  </si>
  <si>
    <t>在家务农</t>
  </si>
  <si>
    <t>女儿</t>
  </si>
  <si>
    <t>黄馨睿</t>
  </si>
  <si>
    <t>42011420080326122X</t>
  </si>
  <si>
    <t>二女</t>
  </si>
  <si>
    <t>户口上在武汉蔡甸</t>
  </si>
  <si>
    <t>2间楼房，砖混，120平</t>
  </si>
  <si>
    <t>以上务工人员每月收入2500元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</si>
</sst>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12"/>
      <color theme="1"/>
      <name val="仿宋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u/>
      <sz val="10"/>
      <color theme="1"/>
      <name val="楷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2" fillId="12" borderId="4" applyNumberFormat="0" applyAlignment="0" applyProtection="0">
      <alignment vertical="center"/>
    </xf>
    <xf numFmtId="0" fontId="29" fillId="32" borderId="10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6" fillId="0" borderId="1" xfId="0" applyNumberFormat="1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7" fillId="2" borderId="1" xfId="0" applyNumberFormat="1" applyFont="1" applyFill="1" applyBorder="1">
      <alignment vertical="center"/>
    </xf>
    <xf numFmtId="0" fontId="7" fillId="2" borderId="1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8" fillId="0" borderId="1" xfId="0" applyNumberFormat="1" applyFont="1" applyBorder="1" applyAlignment="1">
      <alignment horizontal="right" vertical="center" wrapText="1"/>
    </xf>
    <xf numFmtId="0" fontId="8" fillId="0" borderId="1" xfId="0" applyNumberFormat="1" applyFont="1" applyBorder="1" applyAlignment="1">
      <alignment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10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N7" sqref="N7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zoomScale="115" zoomScaleNormal="115" topLeftCell="A2" workbookViewId="0">
      <selection activeCell="C16" sqref="C16:L16"/>
    </sheetView>
  </sheetViews>
  <sheetFormatPr defaultColWidth="9" defaultRowHeight="14.4"/>
  <cols>
    <col min="1" max="1" width="3.87962962962963" customWidth="1"/>
    <col min="2" max="2" width="8.14814814814815" customWidth="1"/>
    <col min="4" max="4" width="4.62962962962963" customWidth="1"/>
    <col min="5" max="5" width="5.37962962962963" customWidth="1"/>
    <col min="6" max="6" width="4.87962962962963" customWidth="1"/>
    <col min="7" max="7" width="5.21296296296296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10" t="s">
        <v>14</v>
      </c>
      <c r="C4" s="10"/>
      <c r="D4" s="10" t="s">
        <v>15</v>
      </c>
      <c r="E4" s="10" t="s">
        <v>16</v>
      </c>
      <c r="F4" s="10" t="s">
        <v>17</v>
      </c>
      <c r="G4" s="10" t="s">
        <v>18</v>
      </c>
      <c r="H4" s="10" t="s">
        <v>19</v>
      </c>
      <c r="I4" s="10"/>
      <c r="J4" s="10"/>
      <c r="L4" s="22"/>
    </row>
    <row r="5" ht="25" customHeight="1" spans="1:12">
      <c r="A5" s="6"/>
      <c r="B5" s="10"/>
      <c r="C5" s="10"/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/>
      <c r="K5" s="10"/>
      <c r="L5" s="22"/>
    </row>
    <row r="6" ht="25" customHeight="1" spans="1:12">
      <c r="A6" s="6"/>
      <c r="B6" s="10"/>
      <c r="C6" s="22"/>
      <c r="D6" s="10" t="s">
        <v>15</v>
      </c>
      <c r="E6" s="10" t="s">
        <v>16</v>
      </c>
      <c r="F6" s="10" t="s">
        <v>17</v>
      </c>
      <c r="G6" s="10" t="s">
        <v>18</v>
      </c>
      <c r="H6" s="10" t="s">
        <v>19</v>
      </c>
      <c r="I6" s="22"/>
      <c r="J6" s="22"/>
      <c r="K6" s="22"/>
      <c r="L6" s="22"/>
    </row>
    <row r="7" ht="25" customHeight="1" spans="1:12">
      <c r="A7" s="6"/>
      <c r="B7" s="10"/>
      <c r="C7" s="10"/>
      <c r="D7" s="10" t="s">
        <v>15</v>
      </c>
      <c r="E7" s="10" t="s">
        <v>16</v>
      </c>
      <c r="F7" s="10" t="s">
        <v>17</v>
      </c>
      <c r="G7" s="10" t="s">
        <v>18</v>
      </c>
      <c r="H7" s="10" t="s">
        <v>19</v>
      </c>
      <c r="I7" s="10"/>
      <c r="J7" s="10"/>
      <c r="K7" s="24"/>
      <c r="L7" s="24"/>
    </row>
    <row r="8" ht="25" customHeight="1" spans="1:12">
      <c r="A8" s="6"/>
      <c r="B8" s="10"/>
      <c r="C8" s="10"/>
      <c r="D8" s="10" t="s">
        <v>15</v>
      </c>
      <c r="E8" s="10" t="s">
        <v>16</v>
      </c>
      <c r="F8" s="10" t="s">
        <v>17</v>
      </c>
      <c r="G8" s="10" t="s">
        <v>18</v>
      </c>
      <c r="H8" s="10" t="s">
        <v>19</v>
      </c>
      <c r="I8" s="10"/>
      <c r="J8" s="10"/>
      <c r="K8" s="10"/>
      <c r="L8" s="22"/>
    </row>
    <row r="9" ht="25" customHeight="1" spans="1:12">
      <c r="A9" s="6"/>
      <c r="B9" s="10"/>
      <c r="C9" s="10"/>
      <c r="D9" s="10"/>
      <c r="E9" s="10"/>
      <c r="F9" s="10"/>
      <c r="G9" s="10"/>
      <c r="H9" s="10"/>
      <c r="I9" s="10"/>
      <c r="J9" s="10"/>
      <c r="K9" s="10"/>
      <c r="L9" s="22"/>
    </row>
    <row r="10" ht="25" customHeight="1" spans="1:12">
      <c r="A10" s="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2"/>
    </row>
    <row r="11" ht="25" customHeight="1" spans="1:12">
      <c r="A11" s="6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22"/>
    </row>
    <row r="12" ht="25" customHeight="1" spans="1:12">
      <c r="A12" s="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22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22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10" t="s">
        <v>28</v>
      </c>
      <c r="C15" s="23"/>
      <c r="D15" s="23"/>
      <c r="E15" s="10"/>
      <c r="F15" s="10"/>
      <c r="G15" s="10"/>
      <c r="H15" s="10"/>
      <c r="I15" s="25"/>
      <c r="J15" s="10"/>
      <c r="K15" s="10"/>
      <c r="L15" s="22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pageMargins left="1.18055555555556" right="0.75" top="0.354166666666667" bottom="0.393055555555556" header="0.707638888888889" footer="0.275"/>
  <pageSetup paperSize="9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115" zoomScaleNormal="115" workbookViewId="0">
      <selection activeCell="B15" sqref="B15:L15"/>
    </sheetView>
  </sheetViews>
  <sheetFormatPr defaultColWidth="9" defaultRowHeight="14.4"/>
  <cols>
    <col min="1" max="1" width="3.87962962962963" customWidth="1"/>
    <col min="2" max="2" width="10.0462962962963" customWidth="1"/>
    <col min="4" max="4" width="4.62962962962963" customWidth="1"/>
    <col min="5" max="5" width="5.37962962962963" customWidth="1"/>
    <col min="6" max="6" width="5.88888888888889" customWidth="1"/>
    <col min="7" max="7" width="5.5" customWidth="1"/>
    <col min="8" max="8" width="9.55555555555556" customWidth="1"/>
    <col min="9" max="9" width="24.2777777777778" customWidth="1"/>
    <col min="10" max="10" width="23.9351851851852" customWidth="1"/>
    <col min="11" max="11" width="15.7592592592593" customWidth="1"/>
    <col min="12" max="12" width="11.7962962962963" customWidth="1"/>
  </cols>
  <sheetData>
    <row r="1" ht="25.8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ht="38" customHeight="1" spans="1:12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2" customFormat="1" ht="32" customHeight="1" spans="1:12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11" t="s">
        <v>12</v>
      </c>
      <c r="L3" s="14" t="s">
        <v>13</v>
      </c>
    </row>
    <row r="4" ht="25" customHeight="1" spans="1:12">
      <c r="A4" s="6"/>
      <c r="B4" s="7" t="s">
        <v>14</v>
      </c>
      <c r="C4" s="7" t="s">
        <v>35</v>
      </c>
      <c r="D4" s="7" t="s">
        <v>15</v>
      </c>
      <c r="E4" s="7" t="s">
        <v>36</v>
      </c>
      <c r="F4" s="7" t="s">
        <v>37</v>
      </c>
      <c r="G4" s="7" t="s">
        <v>18</v>
      </c>
      <c r="H4" s="7" t="s">
        <v>19</v>
      </c>
      <c r="I4" s="26" t="s">
        <v>38</v>
      </c>
      <c r="J4" s="7" t="s">
        <v>39</v>
      </c>
      <c r="K4" s="15">
        <v>13545452685</v>
      </c>
      <c r="L4" s="16"/>
    </row>
    <row r="5" ht="25" customHeight="1" spans="1:12">
      <c r="A5" s="6"/>
      <c r="B5" s="7" t="s">
        <v>40</v>
      </c>
      <c r="C5" s="7" t="s">
        <v>41</v>
      </c>
      <c r="D5" s="7" t="s">
        <v>42</v>
      </c>
      <c r="E5" s="7" t="s">
        <v>36</v>
      </c>
      <c r="F5" s="7" t="s">
        <v>40</v>
      </c>
      <c r="G5" s="7" t="s">
        <v>18</v>
      </c>
      <c r="H5" s="7" t="s">
        <v>19</v>
      </c>
      <c r="I5" s="7" t="s">
        <v>43</v>
      </c>
      <c r="J5" s="7" t="s">
        <v>44</v>
      </c>
      <c r="K5" s="7"/>
      <c r="L5" s="17"/>
    </row>
    <row r="6" ht="25" customHeight="1" spans="1:12">
      <c r="A6" s="6"/>
      <c r="B6" s="7" t="s">
        <v>45</v>
      </c>
      <c r="C6" s="7" t="s">
        <v>46</v>
      </c>
      <c r="D6" s="7" t="s">
        <v>42</v>
      </c>
      <c r="E6" s="7" t="s">
        <v>16</v>
      </c>
      <c r="F6" s="7" t="s">
        <v>40</v>
      </c>
      <c r="G6" s="7" t="s">
        <v>18</v>
      </c>
      <c r="H6" s="7" t="s">
        <v>19</v>
      </c>
      <c r="I6" s="7" t="s">
        <v>47</v>
      </c>
      <c r="J6" s="7"/>
      <c r="K6" s="7"/>
      <c r="L6" s="7"/>
    </row>
    <row r="7" ht="34" customHeight="1" spans="1:12">
      <c r="A7" s="6"/>
      <c r="B7" s="8" t="s">
        <v>48</v>
      </c>
      <c r="C7" s="7"/>
      <c r="D7" s="7"/>
      <c r="E7" s="7"/>
      <c r="F7" s="7"/>
      <c r="G7" s="7"/>
      <c r="H7" s="7"/>
      <c r="I7" s="7"/>
      <c r="J7" s="7"/>
      <c r="K7" s="7"/>
      <c r="L7" s="7" t="s">
        <v>49</v>
      </c>
    </row>
    <row r="8" ht="25" customHeight="1" spans="1:12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ht="25" customHeight="1" spans="1:12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ht="25" customHeight="1" spans="1:12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ht="25" customHeight="1" spans="1:12">
      <c r="A11" s="6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ht="25" customHeight="1" spans="1:12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ht="25" customHeight="1" spans="1:12">
      <c r="A13" s="6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="3" customFormat="1" ht="24" customHeight="1" spans="1:12">
      <c r="A14" s="11" t="s">
        <v>20</v>
      </c>
      <c r="B14" s="6" t="s">
        <v>21</v>
      </c>
      <c r="C14" s="6" t="s">
        <v>22</v>
      </c>
      <c r="D14" s="6"/>
      <c r="E14" s="6" t="s">
        <v>23</v>
      </c>
      <c r="F14" s="6"/>
      <c r="G14" s="6" t="s">
        <v>24</v>
      </c>
      <c r="H14" s="6"/>
      <c r="I14" s="18" t="s">
        <v>25</v>
      </c>
      <c r="J14" s="6" t="s">
        <v>26</v>
      </c>
      <c r="K14" s="6"/>
      <c r="L14" s="19" t="s">
        <v>27</v>
      </c>
    </row>
    <row r="15" ht="33" customHeight="1" spans="1:12">
      <c r="A15" s="12"/>
      <c r="B15" s="9" t="s">
        <v>28</v>
      </c>
      <c r="C15" s="9">
        <v>166</v>
      </c>
      <c r="D15" s="9"/>
      <c r="E15" s="9"/>
      <c r="F15" s="9"/>
      <c r="G15" s="9" t="s">
        <v>50</v>
      </c>
      <c r="H15" s="9"/>
      <c r="I15" s="20">
        <v>2.55</v>
      </c>
      <c r="J15" s="9" t="s">
        <v>51</v>
      </c>
      <c r="K15" s="9"/>
      <c r="L15" s="21" t="s">
        <v>29</v>
      </c>
    </row>
    <row r="16" ht="52" customHeight="1" spans="1:12">
      <c r="A16" s="6" t="s">
        <v>30</v>
      </c>
      <c r="B16" s="6"/>
      <c r="C16" s="10" t="s">
        <v>31</v>
      </c>
      <c r="D16" s="10"/>
      <c r="E16" s="10"/>
      <c r="F16" s="10"/>
      <c r="G16" s="10"/>
      <c r="H16" s="10"/>
      <c r="I16" s="10"/>
      <c r="J16" s="10"/>
      <c r="K16" s="10"/>
      <c r="L16" s="10"/>
    </row>
    <row r="17" ht="47" customHeight="1" spans="1:12">
      <c r="A17" s="6" t="s">
        <v>32</v>
      </c>
      <c r="B17" s="6"/>
      <c r="C17" s="10" t="s">
        <v>31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>
      <c r="A18" s="13" t="s">
        <v>33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</sheetData>
  <mergeCells count="17">
    <mergeCell ref="A1:L1"/>
    <mergeCell ref="A2:L2"/>
    <mergeCell ref="C14:D14"/>
    <mergeCell ref="E14:F14"/>
    <mergeCell ref="G14:H14"/>
    <mergeCell ref="J14:K14"/>
    <mergeCell ref="C15:D15"/>
    <mergeCell ref="E15:F15"/>
    <mergeCell ref="G15:H15"/>
    <mergeCell ref="J15:K15"/>
    <mergeCell ref="A16:B16"/>
    <mergeCell ref="C16:L16"/>
    <mergeCell ref="A17:B17"/>
    <mergeCell ref="C17:L17"/>
    <mergeCell ref="A3:A13"/>
    <mergeCell ref="A14:A15"/>
    <mergeCell ref="A18:L19"/>
  </mergeCells>
  <dataValidations count="3">
    <dataValidation allowBlank="1" showInputMessage="1" showErrorMessage="1" sqref="C4 E4 E5 B4:B13 E6:E13"/>
    <dataValidation type="list" allowBlank="1" showInputMessage="1" showErrorMessage="1" sqref="G4 G5 G6 G7 G8 G9 G10:G13">
      <formula1>"农业,非农"</formula1>
    </dataValidation>
    <dataValidation type="list" allowBlank="1" showInputMessage="1" showErrorMessage="1" sqref="D4:D5 D6:D7 D8:D9 D10:D13">
      <formula1>"男,女"</formula1>
    </dataValidation>
  </dataValidations>
  <pageMargins left="1.18055555555556" right="0.75" top="0.354166666666667" bottom="0.393055555555556" header="0.707638888888889" footer="0.27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  <vt:lpstr>Sheet1 (10)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jecky</cp:lastModifiedBy>
  <dcterms:created xsi:type="dcterms:W3CDTF">2017-05-21T13:17:00Z</dcterms:created>
  <dcterms:modified xsi:type="dcterms:W3CDTF">2017-09-22T07:16:57Z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