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<sst xmlns="http://schemas.openxmlformats.org/spreadsheetml/2006/main" count="50">
  <si>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</si>
  <si>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</si>
  <si>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</si>
  <si>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</si>
  <si>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</si>
  <si>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</si>
  <si>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</si>
  <si>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</si>
  <si>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</si>
  <si>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</si>
  <si>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</si>
  <si>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</si>
  <si>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</si>
  <si>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</si>
  <si>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</si>
  <si>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</si>
  <si>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</si>
  <si>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</si>
  <si>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</si>
  <si>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</si>
  <si>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</si>
  <si>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</si>
  <si>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</si>
  <si>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</si>
  <si>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</si>
  <si>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</si>
  <si>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</si>
  <si>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</si>
  <si>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</si>
  <si>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</si>
  <si>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</si>
  <si>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</si>
  <si>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</si>
  <si>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</si>
  <si>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</si>
  <si>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黄金亮</t>
  </si>
  <si>
    <t>初中</t>
  </si>
  <si>
    <t>420902197604057713</t>
  </si>
  <si>
    <t>武汉打工</t>
  </si>
  <si>
    <t>0712-2062603</t>
  </si>
  <si>
    <t>妻子</t>
  </si>
  <si>
    <t>龚华珍</t>
  </si>
  <si>
    <t>女</t>
  </si>
  <si>
    <t>420902197605247762</t>
  </si>
  <si>
    <t>儿子</t>
  </si>
  <si>
    <t>黄小龙</t>
  </si>
  <si>
    <t>420902200306117719</t>
  </si>
  <si>
    <t>武汉上学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</si>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</sst>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29" fillId="13" borderId="4" applyNumberFormat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I15" sqref="I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1666666666667" customWidth="1"/>
    <col min="7" max="7" width="5.9907407407407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 t="s">
        <v>39</v>
      </c>
      <c r="L4" s="15"/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38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200</v>
      </c>
      <c r="D15" s="8"/>
      <c r="E15" s="8"/>
      <c r="F15" s="8"/>
      <c r="G15" s="8" t="s">
        <v>48</v>
      </c>
      <c r="H15" s="8"/>
      <c r="I15" s="19">
        <v>2.45</v>
      </c>
      <c r="J15" s="8" t="s">
        <v>49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