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<sst xmlns="http://schemas.openxmlformats.org/spreadsheetml/2006/main" count="61">
  <si>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</si>
  <si>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</si>
  <si>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</si>
  <si>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</si>
  <si>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</si>
  <si>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</si>
  <si>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</si>
  <si>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</si>
  <si>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</si>
  <si>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</si>
  <si>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</si>
  <si>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</si>
  <si>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</si>
  <si>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</si>
  <si>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</si>
  <si>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黄腊清</t>
  </si>
  <si>
    <t>男</t>
  </si>
  <si>
    <t>小学</t>
  </si>
  <si>
    <t>群众</t>
  </si>
  <si>
    <t>农业</t>
  </si>
  <si>
    <t>健康</t>
  </si>
  <si>
    <t>420902195501257256</t>
  </si>
  <si>
    <t>在镇内务工</t>
  </si>
  <si>
    <t>妻子</t>
  </si>
  <si>
    <t>李桂莲</t>
  </si>
  <si>
    <t>女</t>
  </si>
  <si>
    <t>422201195603147766</t>
  </si>
  <si>
    <t>在家务农</t>
  </si>
  <si>
    <t>长子</t>
  </si>
  <si>
    <t>黄召</t>
  </si>
  <si>
    <t>初中</t>
  </si>
  <si>
    <t>420902198511247731</t>
  </si>
  <si>
    <t>次子</t>
  </si>
  <si>
    <t>黄国胜</t>
  </si>
  <si>
    <t>420902198802277738</t>
  </si>
  <si>
    <t>在武汉务工</t>
  </si>
  <si>
    <t>儿媳</t>
  </si>
  <si>
    <t>程芝云</t>
  </si>
  <si>
    <t>422201198705117721</t>
  </si>
  <si>
    <t>孙子</t>
  </si>
  <si>
    <t>黄翊程</t>
  </si>
  <si>
    <t>学前</t>
  </si>
  <si>
    <t>420902201701187738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</si>
  <si>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</si>
  <si>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</si>
  <si>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</si>
  <si>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</si>
  <si>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</si>
  <si>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</si>
  <si>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</si>
  <si>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</si>
  <si>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</si>
  <si>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138号</t>
  </si>
  <si>
    <t>砖混4间2层，160M</t>
  </si>
  <si>
    <t>1.04</t>
  </si>
  <si>
    <t>以上务工人员月收入2500元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</si>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</sst>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28" fillId="32" borderId="1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10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89814814814815" customWidth="1"/>
    <col min="7" max="7" width="5.98148148148148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5" t="s">
        <v>10</v>
      </c>
      <c r="J3" s="7" t="s">
        <v>11</v>
      </c>
      <c r="K3" s="9" t="s">
        <v>12</v>
      </c>
      <c r="L3" s="16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7" t="s">
        <v>21</v>
      </c>
      <c r="J4" s="1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7" t="s">
        <v>26</v>
      </c>
      <c r="J5" s="18" t="s">
        <v>27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30</v>
      </c>
      <c r="F6" s="8" t="s">
        <v>18</v>
      </c>
      <c r="G6" s="8" t="s">
        <v>19</v>
      </c>
      <c r="H6" s="8" t="s">
        <v>20</v>
      </c>
      <c r="I6" s="17" t="s">
        <v>31</v>
      </c>
      <c r="J6" s="18" t="s">
        <v>22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16</v>
      </c>
      <c r="E7" s="8" t="s">
        <v>30</v>
      </c>
      <c r="F7" s="8" t="s">
        <v>18</v>
      </c>
      <c r="G7" s="8" t="s">
        <v>19</v>
      </c>
      <c r="H7" s="8" t="s">
        <v>20</v>
      </c>
      <c r="I7" s="17" t="s">
        <v>34</v>
      </c>
      <c r="J7" s="18" t="s">
        <v>35</v>
      </c>
      <c r="K7" s="8"/>
      <c r="L7" s="8"/>
    </row>
    <row r="8" ht="24.95" customHeight="1" spans="1:12">
      <c r="A8" s="7"/>
      <c r="B8" s="8" t="s">
        <v>36</v>
      </c>
      <c r="C8" s="8" t="s">
        <v>37</v>
      </c>
      <c r="D8" s="8" t="s">
        <v>25</v>
      </c>
      <c r="E8" s="8" t="s">
        <v>30</v>
      </c>
      <c r="F8" s="8" t="s">
        <v>18</v>
      </c>
      <c r="G8" s="8" t="s">
        <v>19</v>
      </c>
      <c r="H8" s="8" t="s">
        <v>20</v>
      </c>
      <c r="I8" s="17" t="s">
        <v>38</v>
      </c>
      <c r="J8" s="18" t="s">
        <v>27</v>
      </c>
      <c r="K8" s="8"/>
      <c r="L8" s="8"/>
    </row>
    <row r="9" ht="24.95" customHeight="1" spans="1:12">
      <c r="A9" s="7"/>
      <c r="B9" s="8" t="s">
        <v>39</v>
      </c>
      <c r="C9" s="8" t="s">
        <v>40</v>
      </c>
      <c r="D9" s="8" t="s">
        <v>16</v>
      </c>
      <c r="E9" s="8" t="s">
        <v>41</v>
      </c>
      <c r="F9" s="8" t="s">
        <v>18</v>
      </c>
      <c r="G9" s="8" t="s">
        <v>19</v>
      </c>
      <c r="H9" s="8" t="s">
        <v>20</v>
      </c>
      <c r="I9" s="17" t="s">
        <v>42</v>
      </c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9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9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9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9"/>
      <c r="J13" s="8"/>
      <c r="K13" s="8"/>
      <c r="L13" s="8"/>
    </row>
    <row r="14" s="3" customFormat="1" ht="24" customHeight="1" spans="1:12">
      <c r="A14" s="9" t="s">
        <v>43</v>
      </c>
      <c r="B14" s="7" t="s">
        <v>44</v>
      </c>
      <c r="C14" s="7" t="s">
        <v>45</v>
      </c>
      <c r="D14" s="7"/>
      <c r="E14" s="7" t="s">
        <v>46</v>
      </c>
      <c r="F14" s="7"/>
      <c r="G14" s="7" t="s">
        <v>47</v>
      </c>
      <c r="H14" s="7"/>
      <c r="I14" s="20" t="s">
        <v>48</v>
      </c>
      <c r="J14" s="7" t="s">
        <v>49</v>
      </c>
      <c r="K14" s="7"/>
      <c r="L14" s="21" t="s">
        <v>50</v>
      </c>
    </row>
    <row r="15" ht="33" customHeight="1" spans="1:12">
      <c r="A15" s="10"/>
      <c r="B15" s="11" t="s">
        <v>51</v>
      </c>
      <c r="C15" s="11" t="s">
        <v>52</v>
      </c>
      <c r="D15" s="12"/>
      <c r="E15" s="12"/>
      <c r="F15" s="12"/>
      <c r="G15" s="11" t="s">
        <v>53</v>
      </c>
      <c r="H15" s="12"/>
      <c r="I15" s="22" t="s">
        <v>54</v>
      </c>
      <c r="J15" s="11" t="s">
        <v>55</v>
      </c>
      <c r="K15" s="12"/>
      <c r="L15" s="23" t="s">
        <v>56</v>
      </c>
    </row>
    <row r="16" ht="51.95" customHeight="1" spans="1:12">
      <c r="A16" s="7" t="s">
        <v>57</v>
      </c>
      <c r="B16" s="7"/>
      <c r="C16" s="13" t="s">
        <v>58</v>
      </c>
      <c r="D16" s="13"/>
      <c r="E16" s="13"/>
      <c r="F16" s="13"/>
      <c r="G16" s="13"/>
      <c r="H16" s="13"/>
      <c r="I16" s="13"/>
      <c r="J16" s="13"/>
      <c r="K16" s="13"/>
      <c r="L16" s="13"/>
    </row>
    <row r="17" ht="47.1" customHeight="1" spans="1:12">
      <c r="A17" s="7" t="s">
        <v>59</v>
      </c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4" t="s">
        <v>60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