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ansharma/Desktop/Cowpea_SeedCount_ForPlanting_May2026_GHC2501_FBF/"/>
    </mc:Choice>
  </mc:AlternateContent>
  <xr:revisionPtr revIDLastSave="0" documentId="13_ncr:1_{FF975C68-B180-A346-86B3-F75F02F89E8F}" xr6:coauthVersionLast="47" xr6:coauthVersionMax="47" xr10:uidLastSave="{00000000-0000-0000-0000-000000000000}"/>
  <bookViews>
    <workbookView xWindow="0" yWindow="600" windowWidth="34560" windowHeight="19520" activeTab="1" xr2:uid="{7B8BD95B-57D9-3F47-9040-7D966608761E}"/>
  </bookViews>
  <sheets>
    <sheet name="2026-05-07-12-29-27_GHC2501_FBF" sheetId="1" r:id="rId1"/>
    <sheet name="Sheet1" sheetId="2" r:id="rId2"/>
  </sheets>
  <definedNames>
    <definedName name="_xlnm._FilterDatabase" localSheetId="0" hidden="1">'2026-05-07-12-29-27_GHC2501_FBF'!$N$1:$N$365</definedName>
  </definedNames>
  <calcPr calcId="0"/>
</workbook>
</file>

<file path=xl/sharedStrings.xml><?xml version="1.0" encoding="utf-8"?>
<sst xmlns="http://schemas.openxmlformats.org/spreadsheetml/2006/main" count="3652" uniqueCount="1644">
  <si>
    <t>accession_name</t>
  </si>
  <si>
    <t>block</t>
  </si>
  <si>
    <t>common_name</t>
  </si>
  <si>
    <t>experiment</t>
  </si>
  <si>
    <t>minicore_id</t>
  </si>
  <si>
    <t>plot_name</t>
  </si>
  <si>
    <t>plot_number</t>
  </si>
  <si>
    <t>population_name</t>
  </si>
  <si>
    <t>range</t>
  </si>
  <si>
    <t>row</t>
  </si>
  <si>
    <t>seedlot_name</t>
  </si>
  <si>
    <t>sort</t>
  </si>
  <si>
    <t>first flower date</t>
  </si>
  <si>
    <t>seed count</t>
  </si>
  <si>
    <t>24-125-B-1</t>
  </si>
  <si>
    <t>GHC2501</t>
  </si>
  <si>
    <t>MinicoreUCR_002</t>
  </si>
  <si>
    <t>GHC2501_101</t>
  </si>
  <si>
    <t>UCR_mini_core</t>
  </si>
  <si>
    <t>UCR_MinicoreUCR_002_2025</t>
  </si>
  <si>
    <t>58-53</t>
  </si>
  <si>
    <t>MinicoreUCR_004</t>
  </si>
  <si>
    <t>GHC2501_102</t>
  </si>
  <si>
    <t>UCR_MinicoreUCR_004_2025</t>
  </si>
  <si>
    <t>Bun_22_Ghana</t>
  </si>
  <si>
    <t>Bun 22 Ghana</t>
  </si>
  <si>
    <t>MinicoreUCR_008</t>
  </si>
  <si>
    <t>GHC2501_103</t>
  </si>
  <si>
    <t>UCR_MinicoreUCR_008_2025</t>
  </si>
  <si>
    <t>Cameroon_7-29</t>
  </si>
  <si>
    <t>Cameroon 7-29</t>
  </si>
  <si>
    <t>MinicoreUCR_011</t>
  </si>
  <si>
    <t>GHC2501_104</t>
  </si>
  <si>
    <t>UCR_MinicoreUCR_011_2025</t>
  </si>
  <si>
    <t>Iron_Clay</t>
  </si>
  <si>
    <t>Iron Clay</t>
  </si>
  <si>
    <t>MinicoreUCR_041</t>
  </si>
  <si>
    <t>GHC2501_105</t>
  </si>
  <si>
    <t>UCR_MinicoreUCR_041_2025</t>
  </si>
  <si>
    <t>Montiero</t>
  </si>
  <si>
    <t>MinicoreUCR_086</t>
  </si>
  <si>
    <t>GHC2501_106</t>
  </si>
  <si>
    <t>UCR_MinicoreUCR_086_2025</t>
  </si>
  <si>
    <t>Nhacoongo-3</t>
  </si>
  <si>
    <t>MinicoreUCR_094</t>
  </si>
  <si>
    <t>GHC2501_107</t>
  </si>
  <si>
    <t>UCR_MinicoreUCR_094_2025</t>
  </si>
  <si>
    <t>Tete-2</t>
  </si>
  <si>
    <t>MinicoreUCR_100</t>
  </si>
  <si>
    <t>GHC2501_108</t>
  </si>
  <si>
    <t>UCR_MinicoreUCR_100_2025</t>
  </si>
  <si>
    <t>TVu-10281</t>
  </si>
  <si>
    <t>MinicoreUCR_107</t>
  </si>
  <si>
    <t>GHC2501_109</t>
  </si>
  <si>
    <t>UCR_MinicoreUCR_107_2025</t>
  </si>
  <si>
    <t>TVu-13305</t>
  </si>
  <si>
    <t>MinicoreUCR_130</t>
  </si>
  <si>
    <t>GHC2501_110</t>
  </si>
  <si>
    <t>UCR_MinicoreUCR_130_2025</t>
  </si>
  <si>
    <t>TVu-13485</t>
  </si>
  <si>
    <t>MinicoreUCR_133</t>
  </si>
  <si>
    <t>GHC2501_111</t>
  </si>
  <si>
    <t>UCR_MinicoreUCR_133_2025</t>
  </si>
  <si>
    <t>TVu-14633</t>
  </si>
  <si>
    <t>MinicoreUCR_157</t>
  </si>
  <si>
    <t>GHC2501_112</t>
  </si>
  <si>
    <t>UCR_MinicoreUCR_157_2025</t>
  </si>
  <si>
    <t>TVu-14971</t>
  </si>
  <si>
    <t>MinicoreUCR_165</t>
  </si>
  <si>
    <t>GHC2501_113</t>
  </si>
  <si>
    <t>UCR_MinicoreUCR_165_2025</t>
  </si>
  <si>
    <t>TVu-15391</t>
  </si>
  <si>
    <t>MinicoreUCR_170</t>
  </si>
  <si>
    <t>GHC2501_114</t>
  </si>
  <si>
    <t>UCR_MinicoreUCR_170_2025</t>
  </si>
  <si>
    <t>TVu-16449</t>
  </si>
  <si>
    <t>MinicoreUCR_203</t>
  </si>
  <si>
    <t>GHC2501_115</t>
  </si>
  <si>
    <t>UCR_MinicoreUCR_203_2025</t>
  </si>
  <si>
    <t>TVu-1916</t>
  </si>
  <si>
    <t>MinicoreUCR_216</t>
  </si>
  <si>
    <t>GHC2501_116</t>
  </si>
  <si>
    <t>UCR_MinicoreUCR_216_2025</t>
  </si>
  <si>
    <t>TVu-201</t>
  </si>
  <si>
    <t>MinicoreUCR_217</t>
  </si>
  <si>
    <t>GHC2501_117</t>
  </si>
  <si>
    <t>UCR_MinicoreUCR_217_2025</t>
  </si>
  <si>
    <t>TVu-3652</t>
  </si>
  <si>
    <t>MinicoreUCR_242</t>
  </si>
  <si>
    <t>GHC2501_118</t>
  </si>
  <si>
    <t>UCR_MinicoreUCR_242_2025</t>
  </si>
  <si>
    <t>TVu-3830</t>
  </si>
  <si>
    <t>MinicoreUCR_246</t>
  </si>
  <si>
    <t>GHC2501_119</t>
  </si>
  <si>
    <t>UCR_MinicoreUCR_246_2025</t>
  </si>
  <si>
    <t>TVu-4097</t>
  </si>
  <si>
    <t>MinicoreUCR_252</t>
  </si>
  <si>
    <t>GHC2501_120</t>
  </si>
  <si>
    <t>UCR_MinicoreUCR_252_2025</t>
  </si>
  <si>
    <t>TVu-4545</t>
  </si>
  <si>
    <t>MinicoreUCR_257</t>
  </si>
  <si>
    <t>GHC2501_121</t>
  </si>
  <si>
    <t>UCR_MinicoreUCR_257_2025</t>
  </si>
  <si>
    <t>TVu-4632</t>
  </si>
  <si>
    <t>MinicoreUCR_261</t>
  </si>
  <si>
    <t>GHC2501_122</t>
  </si>
  <si>
    <t>UCR_MinicoreUCR_261_2025</t>
  </si>
  <si>
    <t>TVu-6477</t>
  </si>
  <si>
    <t>MinicoreUCR_272</t>
  </si>
  <si>
    <t>GHC2501_123</t>
  </si>
  <si>
    <t>UCR_MinicoreUCR_272_2025</t>
  </si>
  <si>
    <t>TVu-6642</t>
  </si>
  <si>
    <t>MinicoreUCR_275</t>
  </si>
  <si>
    <t>GHC2501_124</t>
  </si>
  <si>
    <t>UCR_MinicoreUCR_275_2025</t>
  </si>
  <si>
    <t>TVu-6643</t>
  </si>
  <si>
    <t>MinicoreUCR_276</t>
  </si>
  <si>
    <t>GHC2501_125</t>
  </si>
  <si>
    <t>UCR_MinicoreUCR_276_2025</t>
  </si>
  <si>
    <t>TVu-6644</t>
  </si>
  <si>
    <t>MinicoreUCR_277</t>
  </si>
  <si>
    <t>GHC2501_126</t>
  </si>
  <si>
    <t>UCR_MinicoreUCR_277_2025</t>
  </si>
  <si>
    <t>TVu-7647</t>
  </si>
  <si>
    <t>MinicoreUCR_292</t>
  </si>
  <si>
    <t>GHC2501_127</t>
  </si>
  <si>
    <t>UCR_MinicoreUCR_292_2025</t>
  </si>
  <si>
    <t>TVu-7798</t>
  </si>
  <si>
    <t>MinicoreUCR_298</t>
  </si>
  <si>
    <t>GHC2501_128</t>
  </si>
  <si>
    <t>UCR_MinicoreUCR_298_2025</t>
  </si>
  <si>
    <t>TVu-7991</t>
  </si>
  <si>
    <t>MinicoreUCR_300</t>
  </si>
  <si>
    <t>GHC2501_129</t>
  </si>
  <si>
    <t>UCR_MinicoreUCR_300_2025</t>
  </si>
  <si>
    <t>TVu-8262</t>
  </si>
  <si>
    <t>MinicoreUCR_306</t>
  </si>
  <si>
    <t>GHC2501_130</t>
  </si>
  <si>
    <t>UCR_MinicoreUCR_306_2025</t>
  </si>
  <si>
    <t>TVu-8641</t>
  </si>
  <si>
    <t>MinicoreUCR_312</t>
  </si>
  <si>
    <t>GHC2501_131</t>
  </si>
  <si>
    <t>UCR_MinicoreUCR_312_2025</t>
  </si>
  <si>
    <t>TVu-8779</t>
  </si>
  <si>
    <t>MinicoreUCR_319</t>
  </si>
  <si>
    <t>GHC2501_132</t>
  </si>
  <si>
    <t>UCR_MinicoreUCR_319_2025</t>
  </si>
  <si>
    <t>TVu-8812</t>
  </si>
  <si>
    <t>MinicoreUCR_320</t>
  </si>
  <si>
    <t>GHC2501_133</t>
  </si>
  <si>
    <t>UCR_MinicoreUCR_320_2025</t>
  </si>
  <si>
    <t>TVu-8834</t>
  </si>
  <si>
    <t>MinicoreUCR_321</t>
  </si>
  <si>
    <t>GHC2501_134</t>
  </si>
  <si>
    <t>UCR_MinicoreUCR_321_2025</t>
  </si>
  <si>
    <t>TVu-8883</t>
  </si>
  <si>
    <t>MinicoreUCR_323</t>
  </si>
  <si>
    <t>GHC2501_135</t>
  </si>
  <si>
    <t>UCR_MinicoreUCR_323_2025</t>
  </si>
  <si>
    <t>TVu-889</t>
  </si>
  <si>
    <t>MinicoreUCR_324</t>
  </si>
  <si>
    <t>GHC2501_136</t>
  </si>
  <si>
    <t>UCR_MinicoreUCR_324_2025</t>
  </si>
  <si>
    <t>TVu-8923</t>
  </si>
  <si>
    <t>MinicoreUCR_325</t>
  </si>
  <si>
    <t>GHC2501_137</t>
  </si>
  <si>
    <t>UCR_MinicoreUCR_325_2025</t>
  </si>
  <si>
    <t>TVu-8934</t>
  </si>
  <si>
    <t>MinicoreUCR_326</t>
  </si>
  <si>
    <t>GHC2501_138</t>
  </si>
  <si>
    <t>UCR_MinicoreUCR_326_2025</t>
  </si>
  <si>
    <t>TVu-9031</t>
  </si>
  <si>
    <t>MinicoreUCR_327</t>
  </si>
  <si>
    <t>GHC2501_139</t>
  </si>
  <si>
    <t>UCR_MinicoreUCR_327_2025</t>
  </si>
  <si>
    <t>1393-1-2-3(-)</t>
  </si>
  <si>
    <t>MinicoreUCR_001</t>
  </si>
  <si>
    <t>GHC2501_140</t>
  </si>
  <si>
    <t>UCR_MinicoreUCR_001_2025</t>
  </si>
  <si>
    <t>524B</t>
  </si>
  <si>
    <t>524-B</t>
  </si>
  <si>
    <t>MinicoreUCR_003</t>
  </si>
  <si>
    <t>GHC2501_141</t>
  </si>
  <si>
    <t>UCR_MinicoreUCR_003_2025</t>
  </si>
  <si>
    <t>58-57</t>
  </si>
  <si>
    <t>MinicoreUCR_005</t>
  </si>
  <si>
    <t>GHC2501_142</t>
  </si>
  <si>
    <t>UCR_MinicoreUCR_005_2025</t>
  </si>
  <si>
    <t>Apagbaala</t>
  </si>
  <si>
    <t>MinicoreUCR_006</t>
  </si>
  <si>
    <t>GHC2501_143</t>
  </si>
  <si>
    <t>UCR_MinicoreUCR_006_2025</t>
  </si>
  <si>
    <t>Bambey_21</t>
  </si>
  <si>
    <t>Bambey 21</t>
  </si>
  <si>
    <t>MinicoreUCR_007</t>
  </si>
  <si>
    <t>GHC2501_144</t>
  </si>
  <si>
    <t>UCR_MinicoreUCR_007_2025</t>
  </si>
  <si>
    <t>Cameroon_12-58</t>
  </si>
  <si>
    <t>Cameroon 12-58</t>
  </si>
  <si>
    <t>MinicoreUCR_010</t>
  </si>
  <si>
    <t>GHC2501_145</t>
  </si>
  <si>
    <t>UCR_MinicoreUCR_010_2025</t>
  </si>
  <si>
    <t>CB27</t>
  </si>
  <si>
    <t>MinicoreUCR_012</t>
  </si>
  <si>
    <t>GHC2501_146</t>
  </si>
  <si>
    <t>UCR_MinicoreUCR_012_2025</t>
  </si>
  <si>
    <t>CB3</t>
  </si>
  <si>
    <t>MinicoreUCR_013</t>
  </si>
  <si>
    <t>GHC2501_147</t>
  </si>
  <si>
    <t>UCR_MinicoreUCR_013_2025</t>
  </si>
  <si>
    <t>CB5-2</t>
  </si>
  <si>
    <t>CB46 (but wrong)</t>
  </si>
  <si>
    <t>MinicoreUCR_014</t>
  </si>
  <si>
    <t>GHC2501_148</t>
  </si>
  <si>
    <t>UCR_MinicoreUCR_014_2025</t>
  </si>
  <si>
    <t>China_501</t>
  </si>
  <si>
    <t>China 501</t>
  </si>
  <si>
    <t>MinicoreUCR_020</t>
  </si>
  <si>
    <t>GHC2501_149</t>
  </si>
  <si>
    <t>UCR_MinicoreUCR_020_2025</t>
  </si>
  <si>
    <t>CRSP_Niebe</t>
  </si>
  <si>
    <t>CRSP Niebe</t>
  </si>
  <si>
    <t>MinicoreUCR_021</t>
  </si>
  <si>
    <t>GHC2501_150</t>
  </si>
  <si>
    <t>UCR_MinicoreUCR_021_2025</t>
  </si>
  <si>
    <t>Danila</t>
  </si>
  <si>
    <t>MinicoreUCR_022</t>
  </si>
  <si>
    <t>GHC2501_151</t>
  </si>
  <si>
    <t>UCR_MinicoreUCR_022_2025</t>
  </si>
  <si>
    <t>Early_Scarlet</t>
  </si>
  <si>
    <t>Early Scarlet</t>
  </si>
  <si>
    <t>MinicoreUCR_023</t>
  </si>
  <si>
    <t>GHC2501_152</t>
  </si>
  <si>
    <t>UCR_MinicoreUCR_023_2025</t>
  </si>
  <si>
    <t>Ecute</t>
  </si>
  <si>
    <t>MinicoreUCR_024</t>
  </si>
  <si>
    <t>GHC2501_153</t>
  </si>
  <si>
    <t>UCR_MinicoreUCR_024_2025</t>
  </si>
  <si>
    <t>Faef-14-Inhaca-E</t>
  </si>
  <si>
    <t>MinicoreUCR_025</t>
  </si>
  <si>
    <t>GHC2501_154</t>
  </si>
  <si>
    <t>UCR_MinicoreUCR_025_2025</t>
  </si>
  <si>
    <t>FN-1-13-04</t>
  </si>
  <si>
    <t>MinicoreUCR_026</t>
  </si>
  <si>
    <t>GHC2501_155</t>
  </si>
  <si>
    <t>UCR_MinicoreUCR_026_2025</t>
  </si>
  <si>
    <t>FN-1-14-04</t>
  </si>
  <si>
    <t>MinicoreUCR_027</t>
  </si>
  <si>
    <t>GHC2501_156</t>
  </si>
  <si>
    <t>UCR_MinicoreUCR_027_2025</t>
  </si>
  <si>
    <t>FN-2-13-04</t>
  </si>
  <si>
    <t>MinicoreUCR_029</t>
  </si>
  <si>
    <t>GHC2501_157</t>
  </si>
  <si>
    <t>UCR_MinicoreUCR_029_2025</t>
  </si>
  <si>
    <t>French_Bean</t>
  </si>
  <si>
    <t>French Bean</t>
  </si>
  <si>
    <t>MinicoreUCR_030</t>
  </si>
  <si>
    <t>GHC2501_158</t>
  </si>
  <si>
    <t>UCR_MinicoreUCR_030_2025</t>
  </si>
  <si>
    <t>Gorda</t>
  </si>
  <si>
    <t>MinicoreUCR_031</t>
  </si>
  <si>
    <t>GHC2501_159</t>
  </si>
  <si>
    <t>UCR_MinicoreUCR_031_2025</t>
  </si>
  <si>
    <t>IAR7/8-4-5-1</t>
  </si>
  <si>
    <t>MinicoreUCR_032</t>
  </si>
  <si>
    <t>GHC2501_160</t>
  </si>
  <si>
    <t>UCR_MinicoreUCR_032_2025</t>
  </si>
  <si>
    <t>Ife_Brown</t>
  </si>
  <si>
    <t>Ife Brown</t>
  </si>
  <si>
    <t>MinicoreUCR_033</t>
  </si>
  <si>
    <t>GHC2501_161</t>
  </si>
  <si>
    <t>UCR_MinicoreUCR_033_2025</t>
  </si>
  <si>
    <t>INIA-120</t>
  </si>
  <si>
    <t>MinicoreUCR_034</t>
  </si>
  <si>
    <t>GHC2501_162</t>
  </si>
  <si>
    <t>UCR_MinicoreUCR_034_2025</t>
  </si>
  <si>
    <t>INIA-31</t>
  </si>
  <si>
    <t>MinicoreUCR_035</t>
  </si>
  <si>
    <t>GHC2501_163</t>
  </si>
  <si>
    <t>UCR_MinicoreUCR_035_2025</t>
  </si>
  <si>
    <t>INIA-34</t>
  </si>
  <si>
    <t>MinicoreUCR_036</t>
  </si>
  <si>
    <t>GHC2501_164</t>
  </si>
  <si>
    <t>UCR_MinicoreUCR_036_2025</t>
  </si>
  <si>
    <t>INIA-40</t>
  </si>
  <si>
    <t>MinicoreUCR_037</t>
  </si>
  <si>
    <t>GHC2501_165</t>
  </si>
  <si>
    <t>UCR_MinicoreUCR_037_2025</t>
  </si>
  <si>
    <t>INIA-41</t>
  </si>
  <si>
    <t>MinicoreUCR_038</t>
  </si>
  <si>
    <t>GHC2501_166</t>
  </si>
  <si>
    <t>UCR_MinicoreUCR_038_2025</t>
  </si>
  <si>
    <t>INIA-5E</t>
  </si>
  <si>
    <t>MinicoreUCR_039</t>
  </si>
  <si>
    <t>GHC2501_167</t>
  </si>
  <si>
    <t>UCR_MinicoreUCR_039_2025</t>
  </si>
  <si>
    <t>INIA-72</t>
  </si>
  <si>
    <t>MinicoreUCR_040</t>
  </si>
  <si>
    <t>GHC2501_168</t>
  </si>
  <si>
    <t>UCR_MinicoreUCR_040_2025</t>
  </si>
  <si>
    <t>IT00K-901-6</t>
  </si>
  <si>
    <t>MinicoreUCR_042</t>
  </si>
  <si>
    <t>GHC2501_169</t>
  </si>
  <si>
    <t>UCR_MinicoreUCR_042_2025</t>
  </si>
  <si>
    <t>IT82E-18</t>
  </si>
  <si>
    <t>MinicoreUCR_043</t>
  </si>
  <si>
    <t>GHC2501_170</t>
  </si>
  <si>
    <t>UCR_MinicoreUCR_043_2025</t>
  </si>
  <si>
    <t>IT83D-442</t>
  </si>
  <si>
    <t>MinicoreUCR_044</t>
  </si>
  <si>
    <t>GHC2501_171</t>
  </si>
  <si>
    <t>UCR_MinicoreUCR_044_2025</t>
  </si>
  <si>
    <t>IT84S-2049</t>
  </si>
  <si>
    <t>MinicoreUCR_045</t>
  </si>
  <si>
    <t>GHC2501_172</t>
  </si>
  <si>
    <t>UCR_MinicoreUCR_045_2025</t>
  </si>
  <si>
    <t>IT84S-2246</t>
  </si>
  <si>
    <t>MinicoreUCR_046</t>
  </si>
  <si>
    <t>GHC2501_173</t>
  </si>
  <si>
    <t>UCR_MinicoreUCR_046_2025</t>
  </si>
  <si>
    <t>IT85F-867-5</t>
  </si>
  <si>
    <t>MinicoreUCR_047</t>
  </si>
  <si>
    <t>GHC2501_174</t>
  </si>
  <si>
    <t>UCR_MinicoreUCR_047_2025</t>
  </si>
  <si>
    <t>IT86D-364</t>
  </si>
  <si>
    <t>MinicoreUCR_048</t>
  </si>
  <si>
    <t>GHC2501_175</t>
  </si>
  <si>
    <t>UCR_MinicoreUCR_048_2025</t>
  </si>
  <si>
    <t>IT89KD-288</t>
  </si>
  <si>
    <t>MinicoreUCR_049</t>
  </si>
  <si>
    <t>GHC2501_176</t>
  </si>
  <si>
    <t>UCR_MinicoreUCR_049_2025</t>
  </si>
  <si>
    <t>IT93K-452-1</t>
  </si>
  <si>
    <t>MinicoreUCR_050</t>
  </si>
  <si>
    <t>GHC2501_177</t>
  </si>
  <si>
    <t>UCR_MinicoreUCR_050_2025</t>
  </si>
  <si>
    <t>IT93K-503-1</t>
  </si>
  <si>
    <t>MinicoreUCR_051</t>
  </si>
  <si>
    <t>GHC2501_178</t>
  </si>
  <si>
    <t>UCR_MinicoreUCR_051_2025</t>
  </si>
  <si>
    <t>IT95K-1093-5</t>
  </si>
  <si>
    <t>MinicoreUCR_052</t>
  </si>
  <si>
    <t>GHC2501_179</t>
  </si>
  <si>
    <t>UCR_MinicoreUCR_052_2025</t>
  </si>
  <si>
    <t>IT95K-1105-5</t>
  </si>
  <si>
    <t>MinicoreUCR_053</t>
  </si>
  <si>
    <t>GHC2501_180</t>
  </si>
  <si>
    <t>UCR_MinicoreUCR_053_2025</t>
  </si>
  <si>
    <t>IT95K-1479</t>
  </si>
  <si>
    <t>MinicoreUCR_054</t>
  </si>
  <si>
    <t>GHC2501_181</t>
  </si>
  <si>
    <t>UCR_MinicoreUCR_054_2025</t>
  </si>
  <si>
    <t>IT95K-1491</t>
  </si>
  <si>
    <t>MinicoreUCR_055</t>
  </si>
  <si>
    <t>GHC2501_182</t>
  </si>
  <si>
    <t>UCR_MinicoreUCR_055_2025</t>
  </si>
  <si>
    <t>IT95M-190</t>
  </si>
  <si>
    <t>MinicoreUCR_056</t>
  </si>
  <si>
    <t>GHC2501_183</t>
  </si>
  <si>
    <t>UCR_MinicoreUCR_056_2025</t>
  </si>
  <si>
    <t>IT96D-610</t>
  </si>
  <si>
    <t>MinicoreUCR_057</t>
  </si>
  <si>
    <t>GHC2501_184</t>
  </si>
  <si>
    <t>UCR_MinicoreUCR_057_2025</t>
  </si>
  <si>
    <t>IT97K-207-15</t>
  </si>
  <si>
    <t>MinicoreUCR_058</t>
  </si>
  <si>
    <t>GHC2501_185</t>
  </si>
  <si>
    <t>UCR_MinicoreUCR_058_2025</t>
  </si>
  <si>
    <t>IT97K-207-21</t>
  </si>
  <si>
    <t>MinicoreUCR_059</t>
  </si>
  <si>
    <t>GHC2501_186</t>
  </si>
  <si>
    <t>UCR_MinicoreUCR_059_2025</t>
  </si>
  <si>
    <t>IT97K-461-4</t>
  </si>
  <si>
    <t>MinicoreUCR_060</t>
  </si>
  <si>
    <t>GHC2501_187</t>
  </si>
  <si>
    <t>UCR_MinicoreUCR_060_2025</t>
  </si>
  <si>
    <t>IT97K-499-35-1-1</t>
  </si>
  <si>
    <t>MinicoreUCR_061</t>
  </si>
  <si>
    <t>GHC2501_188</t>
  </si>
  <si>
    <t>UCR_MinicoreUCR_061_2025</t>
  </si>
  <si>
    <t>IT97K-499-39-1-1</t>
  </si>
  <si>
    <t>MinicoreUCR_062</t>
  </si>
  <si>
    <t>GHC2501_189</t>
  </si>
  <si>
    <t>UCR_MinicoreUCR_062_2025</t>
  </si>
  <si>
    <t>IT97K-556-6</t>
  </si>
  <si>
    <t>MinicoreUCR_063</t>
  </si>
  <si>
    <t>GHC2501_190</t>
  </si>
  <si>
    <t>UCR_MinicoreUCR_063_2025</t>
  </si>
  <si>
    <t>IT97K-569-9</t>
  </si>
  <si>
    <t>MinicoreUCR_064</t>
  </si>
  <si>
    <t>GHC2501_191</t>
  </si>
  <si>
    <t>UCR_MinicoreUCR_064_2025</t>
  </si>
  <si>
    <t>IT98D-1399</t>
  </si>
  <si>
    <t>MinicoreUCR_066</t>
  </si>
  <si>
    <t>GHC2501_192</t>
  </si>
  <si>
    <t>UCR_MinicoreUCR_066_2025</t>
  </si>
  <si>
    <t>IT98K-1111-1</t>
  </si>
  <si>
    <t>MinicoreUCR_067</t>
  </si>
  <si>
    <t>GHC2501_193</t>
  </si>
  <si>
    <t>UCR_MinicoreUCR_067_2025</t>
  </si>
  <si>
    <t>IT98K-128-4</t>
  </si>
  <si>
    <t>MinicoreUCR_069</t>
  </si>
  <si>
    <t>GHC2501_194</t>
  </si>
  <si>
    <t>UCR_MinicoreUCR_069_2025</t>
  </si>
  <si>
    <t>IT98K-205-8</t>
  </si>
  <si>
    <t>MinicoreUCR_070</t>
  </si>
  <si>
    <t>GHC2501_195</t>
  </si>
  <si>
    <t>UCR_MinicoreUCR_070_2025</t>
  </si>
  <si>
    <t>IT98K-428-2</t>
  </si>
  <si>
    <t>MinicoreUCR_071</t>
  </si>
  <si>
    <t>GHC2501_196</t>
  </si>
  <si>
    <t>UCR_MinicoreUCR_071_2025</t>
  </si>
  <si>
    <t>IT98K-498-1</t>
  </si>
  <si>
    <t>MinicoreUCR_072</t>
  </si>
  <si>
    <t>GHC2501_197</t>
  </si>
  <si>
    <t>UCR_MinicoreUCR_072_2025</t>
  </si>
  <si>
    <t>IT98K-555-1</t>
  </si>
  <si>
    <t>MinicoreUCR_073</t>
  </si>
  <si>
    <t>GHC2501_198</t>
  </si>
  <si>
    <t>UCR_MinicoreUCR_073_2025</t>
  </si>
  <si>
    <t>IT99K-124-5</t>
  </si>
  <si>
    <t>MinicoreUCR_075</t>
  </si>
  <si>
    <t>GHC2501_199</t>
  </si>
  <si>
    <t>UCR_MinicoreUCR_075_2025</t>
  </si>
  <si>
    <t>KVx-396-4-5-20</t>
  </si>
  <si>
    <t>KVx 396-4-5-20</t>
  </si>
  <si>
    <t>MinicoreUCR_076</t>
  </si>
  <si>
    <t>GHC2501_200</t>
  </si>
  <si>
    <t>UCR_MinicoreUCR_076_2025</t>
  </si>
  <si>
    <t>KVx-403-P-20-T</t>
  </si>
  <si>
    <t>KVx 403-P-20-T</t>
  </si>
  <si>
    <t>MinicoreUCR_077</t>
  </si>
  <si>
    <t>GHC2501_201</t>
  </si>
  <si>
    <t>UCR_MinicoreUCR_077_2025</t>
  </si>
  <si>
    <t>KVx-421-25</t>
  </si>
  <si>
    <t>KVx 421-25</t>
  </si>
  <si>
    <t>MinicoreUCR_078</t>
  </si>
  <si>
    <t>GHC2501_202</t>
  </si>
  <si>
    <t>UCR_MinicoreUCR_078_2025</t>
  </si>
  <si>
    <t>KVx-442-3</t>
  </si>
  <si>
    <t>KVx 442-3</t>
  </si>
  <si>
    <t>MinicoreUCR_079</t>
  </si>
  <si>
    <t>GHC2501_203</t>
  </si>
  <si>
    <t>UCR_MinicoreUCR_079_2025</t>
  </si>
  <si>
    <t>KVx-525</t>
  </si>
  <si>
    <t>KVx 525</t>
  </si>
  <si>
    <t>MinicoreUCR_080</t>
  </si>
  <si>
    <t>GHC2501_204</t>
  </si>
  <si>
    <t>UCR_MinicoreUCR_080_2025</t>
  </si>
  <si>
    <t>KVx-61-1-1</t>
  </si>
  <si>
    <t>KVx61-1-1</t>
  </si>
  <si>
    <t>MinicoreUCR_081</t>
  </si>
  <si>
    <t>GHC2501_205</t>
  </si>
  <si>
    <t>UCR_MinicoreUCR_081_2025</t>
  </si>
  <si>
    <t>Lori_Niebe</t>
  </si>
  <si>
    <t>Lori Niebe</t>
  </si>
  <si>
    <t>MinicoreUCR_082</t>
  </si>
  <si>
    <t>GHC2501_206</t>
  </si>
  <si>
    <t>UCR_MinicoreUCR_082_2025</t>
  </si>
  <si>
    <t>Lyg_321-2</t>
  </si>
  <si>
    <t>Lyg 321-2</t>
  </si>
  <si>
    <t>MinicoreUCR_083</t>
  </si>
  <si>
    <t>GHC2501_207</t>
  </si>
  <si>
    <t>UCR_MinicoreUCR_083_2025</t>
  </si>
  <si>
    <t>Massava-11</t>
  </si>
  <si>
    <t>MinicoreUCR_084</t>
  </si>
  <si>
    <t>GHC2501_208</t>
  </si>
  <si>
    <t>UCR_MinicoreUCR_084_2025</t>
  </si>
  <si>
    <t>Melakh</t>
  </si>
  <si>
    <t>MinicoreUCR_085</t>
  </si>
  <si>
    <t>GHC2501_209</t>
  </si>
  <si>
    <t>UCR_MinicoreUCR_085_2025</t>
  </si>
  <si>
    <t>Mougne</t>
  </si>
  <si>
    <t>MinicoreUCR_087</t>
  </si>
  <si>
    <t>GHC2501_210</t>
  </si>
  <si>
    <t>UCR_MinicoreUCR_087_2025</t>
  </si>
  <si>
    <t>Mouride</t>
  </si>
  <si>
    <t>MinicoreUCR_088</t>
  </si>
  <si>
    <t>GHC2501_211</t>
  </si>
  <si>
    <t>UCR_MinicoreUCR_088_2025</t>
  </si>
  <si>
    <t>Moussa_Local</t>
  </si>
  <si>
    <t>Moussa Local</t>
  </si>
  <si>
    <t>MinicoreUCR_089</t>
  </si>
  <si>
    <t>GHC2501_212</t>
  </si>
  <si>
    <t>UCR_MinicoreUCR_089_2025</t>
  </si>
  <si>
    <t>Muinana-Lawe</t>
  </si>
  <si>
    <t>MinicoreUCR_090</t>
  </si>
  <si>
    <t>GHC2501_213</t>
  </si>
  <si>
    <t>UCR_MinicoreUCR_090_2025</t>
  </si>
  <si>
    <t>NamuesseD</t>
  </si>
  <si>
    <t>MinicoreUCR_091</t>
  </si>
  <si>
    <t>GHC2501_214</t>
  </si>
  <si>
    <t>UCR_MinicoreUCR_091_2025</t>
  </si>
  <si>
    <t>N'diambour</t>
  </si>
  <si>
    <t>MinicoreUCR_092</t>
  </si>
  <si>
    <t>GHC2501_215</t>
  </si>
  <si>
    <t>UCR_MinicoreUCR_092_2025</t>
  </si>
  <si>
    <t>Nhacoongo-1</t>
  </si>
  <si>
    <t>MinicoreUCR_093</t>
  </si>
  <si>
    <t>GHC2501_216</t>
  </si>
  <si>
    <t>UCR_MinicoreUCR_093_2025</t>
  </si>
  <si>
    <t>Pakau3</t>
  </si>
  <si>
    <t>Pakau</t>
  </si>
  <si>
    <t>MinicoreUCR_095</t>
  </si>
  <si>
    <t>GHC2501_217</t>
  </si>
  <si>
    <t>UCR_MinicoreUCR_095_2025</t>
  </si>
  <si>
    <t>Prima</t>
  </si>
  <si>
    <t>MinicoreUCR_096</t>
  </si>
  <si>
    <t>GHC2501_218</t>
  </si>
  <si>
    <t>UCR_MinicoreUCR_096_2025</t>
  </si>
  <si>
    <t>Sanzi</t>
  </si>
  <si>
    <t>MinicoreUCR_097</t>
  </si>
  <si>
    <t>GHC2501_219</t>
  </si>
  <si>
    <t>UCR_MinicoreUCR_097_2025</t>
  </si>
  <si>
    <t>SASAQUE</t>
  </si>
  <si>
    <t>MinicoreUCR_098</t>
  </si>
  <si>
    <t>GHC2501_220</t>
  </si>
  <si>
    <t>UCR_MinicoreUCR_098_2025</t>
  </si>
  <si>
    <t>Suvita-2</t>
  </si>
  <si>
    <t>MinicoreUCR_099</t>
  </si>
  <si>
    <t>GHC2501_221</t>
  </si>
  <si>
    <t>UCR_MinicoreUCR_099_2025</t>
  </si>
  <si>
    <t>TVu-1000</t>
  </si>
  <si>
    <t>MinicoreUCR_102</t>
  </si>
  <si>
    <t>GHC2501_222</t>
  </si>
  <si>
    <t>UCR_MinicoreUCR_102_2025</t>
  </si>
  <si>
    <t>TVu-1004</t>
  </si>
  <si>
    <t>MinicoreUCR_103</t>
  </si>
  <si>
    <t>GHC2501_223</t>
  </si>
  <si>
    <t>UCR_MinicoreUCR_103_2025</t>
  </si>
  <si>
    <t>TVu-10100</t>
  </si>
  <si>
    <t>MinicoreUCR_104</t>
  </si>
  <si>
    <t>GHC2501_224</t>
  </si>
  <si>
    <t>UCR_MinicoreUCR_104_2025</t>
  </si>
  <si>
    <t>TVu-1016</t>
  </si>
  <si>
    <t>MinicoreUCR_105</t>
  </si>
  <si>
    <t>GHC2501_225</t>
  </si>
  <si>
    <t>UCR_MinicoreUCR_105_2025</t>
  </si>
  <si>
    <t>TVu-10179</t>
  </si>
  <si>
    <t>MinicoreUCR_106</t>
  </si>
  <si>
    <t>GHC2501_226</t>
  </si>
  <si>
    <t>UCR_MinicoreUCR_106_2025</t>
  </si>
  <si>
    <t>TVu-1036</t>
  </si>
  <si>
    <t>MinicoreUCR_108</t>
  </si>
  <si>
    <t>GHC2501_227</t>
  </si>
  <si>
    <t>UCR_MinicoreUCR_108_2025</t>
  </si>
  <si>
    <t>TVu-10366</t>
  </si>
  <si>
    <t>MinicoreUCR_109</t>
  </si>
  <si>
    <t>GHC2501_228</t>
  </si>
  <si>
    <t>UCR_MinicoreUCR_109_2025</t>
  </si>
  <si>
    <t>TVu-1037</t>
  </si>
  <si>
    <t>MinicoreUCR_110</t>
  </si>
  <si>
    <t>GHC2501_229</t>
  </si>
  <si>
    <t>UCR_MinicoreUCR_110_2025</t>
  </si>
  <si>
    <t>TVu-10466</t>
  </si>
  <si>
    <t>MinicoreUCR_111</t>
  </si>
  <si>
    <t>GHC2501_230</t>
  </si>
  <si>
    <t>UCR_MinicoreUCR_111_2025</t>
  </si>
  <si>
    <t>TVu-10513</t>
  </si>
  <si>
    <t>MinicoreUCR_112</t>
  </si>
  <si>
    <t>GHC2501_231</t>
  </si>
  <si>
    <t>UCR_MinicoreUCR_112_2025</t>
  </si>
  <si>
    <t>TVu-1059</t>
  </si>
  <si>
    <t>MinicoreUCR_113</t>
  </si>
  <si>
    <t>GHC2501_232</t>
  </si>
  <si>
    <t>UCR_MinicoreUCR_113_2025</t>
  </si>
  <si>
    <t>TVu-10892</t>
  </si>
  <si>
    <t>MinicoreUCR_114</t>
  </si>
  <si>
    <t>GHC2501_233</t>
  </si>
  <si>
    <t>UCR_MinicoreUCR_114_2025</t>
  </si>
  <si>
    <t>TVu-1124</t>
  </si>
  <si>
    <t>MinicoreUCR_115</t>
  </si>
  <si>
    <t>GHC2501_234</t>
  </si>
  <si>
    <t>UCR_MinicoreUCR_115_2025</t>
  </si>
  <si>
    <t>TVu-113</t>
  </si>
  <si>
    <t>MinicoreUCR_116</t>
  </si>
  <si>
    <t>GHC2501_235</t>
  </si>
  <si>
    <t>UCR_MinicoreUCR_116_2025</t>
  </si>
  <si>
    <t>TVu-12565</t>
  </si>
  <si>
    <t>MinicoreUCR_117</t>
  </si>
  <si>
    <t>GHC2501_236</t>
  </si>
  <si>
    <t>UCR_MinicoreUCR_117_2025</t>
  </si>
  <si>
    <t>TVu-12710</t>
  </si>
  <si>
    <t>MinicoreUCR_118</t>
  </si>
  <si>
    <t>GHC2501_237</t>
  </si>
  <si>
    <t>UCR_MinicoreUCR_118_2025</t>
  </si>
  <si>
    <t>TVu-12746</t>
  </si>
  <si>
    <t>MinicoreUCR_119</t>
  </si>
  <si>
    <t>GHC2501_238</t>
  </si>
  <si>
    <t>UCR_MinicoreUCR_119_2025</t>
  </si>
  <si>
    <t>TVu-1280</t>
  </si>
  <si>
    <t>MinicoreUCR_120</t>
  </si>
  <si>
    <t>GHC2501_239</t>
  </si>
  <si>
    <t>UCR_MinicoreUCR_120_2025</t>
  </si>
  <si>
    <t>TVu-12804</t>
  </si>
  <si>
    <t>MinicoreUCR_121</t>
  </si>
  <si>
    <t>GHC2501_240</t>
  </si>
  <si>
    <t>UCR_MinicoreUCR_121_2025</t>
  </si>
  <si>
    <t>TVu-12873</t>
  </si>
  <si>
    <t>MinicoreUCR_122</t>
  </si>
  <si>
    <t>GHC2501_241</t>
  </si>
  <si>
    <t>UCR_MinicoreUCR_122_2025</t>
  </si>
  <si>
    <t>TVu-12897</t>
  </si>
  <si>
    <t>MinicoreUCR_123</t>
  </si>
  <si>
    <t>GHC2501_242</t>
  </si>
  <si>
    <t>UCR_MinicoreUCR_123_2025</t>
  </si>
  <si>
    <t>TVu-12923</t>
  </si>
  <si>
    <t>MinicoreUCR_124</t>
  </si>
  <si>
    <t>GHC2501_243</t>
  </si>
  <si>
    <t>UCR_MinicoreUCR_124_2025</t>
  </si>
  <si>
    <t>TVu-12937</t>
  </si>
  <si>
    <t>MinicoreUCR_125</t>
  </si>
  <si>
    <t>GHC2501_244</t>
  </si>
  <si>
    <t>UCR_MinicoreUCR_125_2025</t>
  </si>
  <si>
    <t>TVu-12968</t>
  </si>
  <si>
    <t>MinicoreUCR_126</t>
  </si>
  <si>
    <t>GHC2501_245</t>
  </si>
  <si>
    <t>UCR_MinicoreUCR_126_2025</t>
  </si>
  <si>
    <t>TVu-13017</t>
  </si>
  <si>
    <t>MinicoreUCR_127</t>
  </si>
  <si>
    <t>GHC2501_246</t>
  </si>
  <si>
    <t>UCR_MinicoreUCR_127_2025</t>
  </si>
  <si>
    <t>TVu-132</t>
  </si>
  <si>
    <t>MinicoreUCR_128</t>
  </si>
  <si>
    <t>GHC2501_247</t>
  </si>
  <si>
    <t>UCR_MinicoreUCR_128_2025</t>
  </si>
  <si>
    <t>TVu-1330</t>
  </si>
  <si>
    <t>MinicoreUCR_129</t>
  </si>
  <si>
    <t>GHC2501_248</t>
  </si>
  <si>
    <t>UCR_MinicoreUCR_129_2025</t>
  </si>
  <si>
    <t>TVu-13388</t>
  </si>
  <si>
    <t>MinicoreUCR_131</t>
  </si>
  <si>
    <t>GHC2501_249</t>
  </si>
  <si>
    <t>UCR_MinicoreUCR_131_2025</t>
  </si>
  <si>
    <t>TVu-13463</t>
  </si>
  <si>
    <t>MinicoreUCR_132</t>
  </si>
  <si>
    <t>GHC2501_250</t>
  </si>
  <si>
    <t>UCR_MinicoreUCR_132_2025</t>
  </si>
  <si>
    <t>TVu-13778</t>
  </si>
  <si>
    <t>MinicoreUCR_134</t>
  </si>
  <si>
    <t>GHC2501_251</t>
  </si>
  <si>
    <t>UCR_MinicoreUCR_134_2025</t>
  </si>
  <si>
    <t>TVu-13939</t>
  </si>
  <si>
    <t>MinicoreUCR_135</t>
  </si>
  <si>
    <t>GHC2501_252</t>
  </si>
  <si>
    <t>UCR_MinicoreUCR_135_2025</t>
  </si>
  <si>
    <t>TVu-13950</t>
  </si>
  <si>
    <t>MinicoreUCR_136</t>
  </si>
  <si>
    <t>GHC2501_253</t>
  </si>
  <si>
    <t>UCR_MinicoreUCR_136_2025</t>
  </si>
  <si>
    <t>TVu-13958</t>
  </si>
  <si>
    <t>MinicoreUCR_137</t>
  </si>
  <si>
    <t>GHC2501_254</t>
  </si>
  <si>
    <t>UCR_MinicoreUCR_137_2025</t>
  </si>
  <si>
    <t>TVu-13965</t>
  </si>
  <si>
    <t>MinicoreUCR_138</t>
  </si>
  <si>
    <t>GHC2501_255</t>
  </si>
  <si>
    <t>UCR_MinicoreUCR_138_2025</t>
  </si>
  <si>
    <t>TVu-13968</t>
  </si>
  <si>
    <t>MinicoreUCR_139</t>
  </si>
  <si>
    <t>GHC2501_256</t>
  </si>
  <si>
    <t>UCR_MinicoreUCR_139_2025</t>
  </si>
  <si>
    <t>TVu-13979</t>
  </si>
  <si>
    <t>MinicoreUCR_140</t>
  </si>
  <si>
    <t>GHC2501_257</t>
  </si>
  <si>
    <t>UCR_MinicoreUCR_140_2025</t>
  </si>
  <si>
    <t>TVu-14172</t>
  </si>
  <si>
    <t>MinicoreUCR_141</t>
  </si>
  <si>
    <t>GHC2501_258</t>
  </si>
  <si>
    <t>UCR_MinicoreUCR_141_2025</t>
  </si>
  <si>
    <t>TVu-14190</t>
  </si>
  <si>
    <t>MinicoreUCR_142</t>
  </si>
  <si>
    <t>GHC2501_259</t>
  </si>
  <si>
    <t>UCR_MinicoreUCR_142_2025</t>
  </si>
  <si>
    <t>TVu-14195</t>
  </si>
  <si>
    <t>MinicoreUCR_143</t>
  </si>
  <si>
    <t>GHC2501_260</t>
  </si>
  <si>
    <t>UCR_MinicoreUCR_143_2025</t>
  </si>
  <si>
    <t>TVu-14224</t>
  </si>
  <si>
    <t>MinicoreUCR_144</t>
  </si>
  <si>
    <t>GHC2501_261</t>
  </si>
  <si>
    <t>UCR_MinicoreUCR_144_2025</t>
  </si>
  <si>
    <t>TVu-14248</t>
  </si>
  <si>
    <t>MinicoreUCR_145</t>
  </si>
  <si>
    <t>GHC2501_262</t>
  </si>
  <si>
    <t>UCR_MinicoreUCR_145_2025</t>
  </si>
  <si>
    <t>TVu-14253</t>
  </si>
  <si>
    <t>MinicoreUCR_146</t>
  </si>
  <si>
    <t>GHC2501_263</t>
  </si>
  <si>
    <t>UCR_MinicoreUCR_146_2025</t>
  </si>
  <si>
    <t>TVu-14272</t>
  </si>
  <si>
    <t>MinicoreUCR_147</t>
  </si>
  <si>
    <t>GHC2501_264</t>
  </si>
  <si>
    <t>UCR_MinicoreUCR_147_2025</t>
  </si>
  <si>
    <t>TVu-14321</t>
  </si>
  <si>
    <t>MinicoreUCR_148</t>
  </si>
  <si>
    <t>GHC2501_265</t>
  </si>
  <si>
    <t>UCR_MinicoreUCR_148_2025</t>
  </si>
  <si>
    <t>TVu-14336</t>
  </si>
  <si>
    <t>MinicoreUCR_149</t>
  </si>
  <si>
    <t>GHC2501_266</t>
  </si>
  <si>
    <t>UCR_MinicoreUCR_149_2025</t>
  </si>
  <si>
    <t>TVu-14345</t>
  </si>
  <si>
    <t>MinicoreUCR_150</t>
  </si>
  <si>
    <t>GHC2501_267</t>
  </si>
  <si>
    <t>UCR_MinicoreUCR_150_2025</t>
  </si>
  <si>
    <t>TVu-14346</t>
  </si>
  <si>
    <t>MinicoreUCR_151</t>
  </si>
  <si>
    <t>GHC2501_268</t>
  </si>
  <si>
    <t>UCR_MinicoreUCR_151_2025</t>
  </si>
  <si>
    <t>TVu-14393</t>
  </si>
  <si>
    <t>MinicoreUCR_152</t>
  </si>
  <si>
    <t>GHC2501_269</t>
  </si>
  <si>
    <t>UCR_MinicoreUCR_152_2025</t>
  </si>
  <si>
    <t>TVu-14401</t>
  </si>
  <si>
    <t>MinicoreUCR_153</t>
  </si>
  <si>
    <t>GHC2501_270</t>
  </si>
  <si>
    <t>UCR_MinicoreUCR_153_2025</t>
  </si>
  <si>
    <t>Tvu-14533</t>
  </si>
  <si>
    <t>MinicoreUCR_154</t>
  </si>
  <si>
    <t>GHC2501_271</t>
  </si>
  <si>
    <t>UCR_MinicoreUCR_154_2025</t>
  </si>
  <si>
    <t>TVu-14621</t>
  </si>
  <si>
    <t>MinicoreUCR_155</t>
  </si>
  <si>
    <t>GHC2501_272</t>
  </si>
  <si>
    <t>UCR_MinicoreUCR_155_2025</t>
  </si>
  <si>
    <t>TVu-14632</t>
  </si>
  <si>
    <t>MinicoreUCR_156</t>
  </si>
  <si>
    <t>GHC2501_273</t>
  </si>
  <si>
    <t>UCR_MinicoreUCR_156_2025</t>
  </si>
  <si>
    <t>TVu-14691</t>
  </si>
  <si>
    <t>MinicoreUCR_158</t>
  </si>
  <si>
    <t>GHC2501_274</t>
  </si>
  <si>
    <t>UCR_MinicoreUCR_158_2025</t>
  </si>
  <si>
    <t>TVu-14759</t>
  </si>
  <si>
    <t>MinicoreUCR_159</t>
  </si>
  <si>
    <t>GHC2501_275</t>
  </si>
  <si>
    <t>UCR_MinicoreUCR_159_2025</t>
  </si>
  <si>
    <t>TVu-1477</t>
  </si>
  <si>
    <t>MinicoreUCR_160</t>
  </si>
  <si>
    <t>GHC2501_276</t>
  </si>
  <si>
    <t>UCR_MinicoreUCR_160_2025</t>
  </si>
  <si>
    <t>TVu-14862</t>
  </si>
  <si>
    <t>MinicoreUCR_161</t>
  </si>
  <si>
    <t>GHC2501_277</t>
  </si>
  <si>
    <t>UCR_MinicoreUCR_161_2025</t>
  </si>
  <si>
    <t>TVu-14875</t>
  </si>
  <si>
    <t>MinicoreUCR_162</t>
  </si>
  <si>
    <t>GHC2501_278</t>
  </si>
  <si>
    <t>UCR_MinicoreUCR_162_2025</t>
  </si>
  <si>
    <t>TVu-14949</t>
  </si>
  <si>
    <t>MinicoreUCR_163</t>
  </si>
  <si>
    <t>GHC2501_279</t>
  </si>
  <si>
    <t>UCR_MinicoreUCR_163_2025</t>
  </si>
  <si>
    <t>TVu-14970</t>
  </si>
  <si>
    <t>MinicoreUCR_164</t>
  </si>
  <si>
    <t>GHC2501_280</t>
  </si>
  <si>
    <t>UCR_MinicoreUCR_164_2025</t>
  </si>
  <si>
    <t>TVu-15114</t>
  </si>
  <si>
    <t>MinicoreUCR_166</t>
  </si>
  <si>
    <t>GHC2501_281</t>
  </si>
  <si>
    <t>UCR_MinicoreUCR_166_2025</t>
  </si>
  <si>
    <t>TVu-15143</t>
  </si>
  <si>
    <t>MinicoreUCR_167</t>
  </si>
  <si>
    <t>GHC2501_282</t>
  </si>
  <si>
    <t>UCR_MinicoreUCR_167_2025</t>
  </si>
  <si>
    <t>TVu-15315</t>
  </si>
  <si>
    <t>MinicoreUCR_168</t>
  </si>
  <si>
    <t>GHC2501_283</t>
  </si>
  <si>
    <t>UCR_MinicoreUCR_168_2025</t>
  </si>
  <si>
    <t>TVu-1536</t>
  </si>
  <si>
    <t>MinicoreUCR_169</t>
  </si>
  <si>
    <t>GHC2501_284</t>
  </si>
  <si>
    <t>UCR_MinicoreUCR_169_2025</t>
  </si>
  <si>
    <t>TVu-15400</t>
  </si>
  <si>
    <t>MinicoreUCR_171</t>
  </si>
  <si>
    <t>GHC2501_285</t>
  </si>
  <si>
    <t>UCR_MinicoreUCR_171_2025</t>
  </si>
  <si>
    <t>TVu-15411</t>
  </si>
  <si>
    <t>MinicoreUCR_172</t>
  </si>
  <si>
    <t>GHC2501_286</t>
  </si>
  <si>
    <t>UCR_MinicoreUCR_172_2025</t>
  </si>
  <si>
    <t>TVu-15426</t>
  </si>
  <si>
    <t>MinicoreUCR_173</t>
  </si>
  <si>
    <t>GHC2501_287</t>
  </si>
  <si>
    <t>UCR_MinicoreUCR_173_2025</t>
  </si>
  <si>
    <t>TVu-15445</t>
  </si>
  <si>
    <t>MinicoreUCR_174</t>
  </si>
  <si>
    <t>GHC2501_288</t>
  </si>
  <si>
    <t>UCR_MinicoreUCR_174_2025</t>
  </si>
  <si>
    <t>TVu-1556</t>
  </si>
  <si>
    <t>MinicoreUCR_176</t>
  </si>
  <si>
    <t>GHC2501_289</t>
  </si>
  <si>
    <t>UCR_MinicoreUCR_176_2025</t>
  </si>
  <si>
    <t>TVu-15591</t>
  </si>
  <si>
    <t>MinicoreUCR_177</t>
  </si>
  <si>
    <t>GHC2501_290</t>
  </si>
  <si>
    <t>UCR_MinicoreUCR_177_2025</t>
  </si>
  <si>
    <t>TVu-15610</t>
  </si>
  <si>
    <t>MinicoreUCR_178</t>
  </si>
  <si>
    <t>GHC2501_291</t>
  </si>
  <si>
    <t>UCR_MinicoreUCR_178_2025</t>
  </si>
  <si>
    <t>TVu-15636</t>
  </si>
  <si>
    <t>MinicoreUCR_179</t>
  </si>
  <si>
    <t>GHC2501_292</t>
  </si>
  <si>
    <t>UCR_MinicoreUCR_179_2025</t>
  </si>
  <si>
    <t>TVu-15639</t>
  </si>
  <si>
    <t>MinicoreUCR_180</t>
  </si>
  <si>
    <t>GHC2501_293</t>
  </si>
  <si>
    <t>UCR_MinicoreUCR_180_2025</t>
  </si>
  <si>
    <t>TVu-15653</t>
  </si>
  <si>
    <t>MinicoreUCR_181</t>
  </si>
  <si>
    <t>GHC2501_294</t>
  </si>
  <si>
    <t>UCR_MinicoreUCR_181_2025</t>
  </si>
  <si>
    <t>TVu-15661</t>
  </si>
  <si>
    <t>MinicoreUCR_182</t>
  </si>
  <si>
    <t>GHC2501_295</t>
  </si>
  <si>
    <t>UCR_MinicoreUCR_182_2025</t>
  </si>
  <si>
    <t>TVu-15687</t>
  </si>
  <si>
    <t>MinicoreUCR_183</t>
  </si>
  <si>
    <t>GHC2501_296</t>
  </si>
  <si>
    <t>UCR_MinicoreUCR_183_2025</t>
  </si>
  <si>
    <t>TVu-1583</t>
  </si>
  <si>
    <t>MinicoreUCR_185</t>
  </si>
  <si>
    <t>GHC2501_297</t>
  </si>
  <si>
    <t>UCR_MinicoreUCR_185_2025</t>
  </si>
  <si>
    <t>TVu-15861</t>
  </si>
  <si>
    <t>MinicoreUCR_187</t>
  </si>
  <si>
    <t>GHC2501_298</t>
  </si>
  <si>
    <t>UCR_MinicoreUCR_187_2025</t>
  </si>
  <si>
    <t>TVu-15878</t>
  </si>
  <si>
    <t>MinicoreUCR_188</t>
  </si>
  <si>
    <t>GHC2501_299</t>
  </si>
  <si>
    <t>UCR_MinicoreUCR_188_2025</t>
  </si>
  <si>
    <t>TVu-15973</t>
  </si>
  <si>
    <t>MinicoreUCR_190</t>
  </si>
  <si>
    <t>GHC2501_300</t>
  </si>
  <si>
    <t>UCR_MinicoreUCR_190_2025</t>
  </si>
  <si>
    <t>TVu-15995</t>
  </si>
  <si>
    <t>MinicoreUCR_191</t>
  </si>
  <si>
    <t>GHC2501_301</t>
  </si>
  <si>
    <t>UCR_MinicoreUCR_191_2025</t>
  </si>
  <si>
    <t>TVu-1609</t>
  </si>
  <si>
    <t>MinicoreUCR_192</t>
  </si>
  <si>
    <t>GHC2501_302</t>
  </si>
  <si>
    <t>UCR_MinicoreUCR_192_2025</t>
  </si>
  <si>
    <t>TVu-16220</t>
  </si>
  <si>
    <t>MinicoreUCR_193</t>
  </si>
  <si>
    <t>GHC2501_303</t>
  </si>
  <si>
    <t>UCR_MinicoreUCR_193_2025</t>
  </si>
  <si>
    <t>TVu-16237</t>
  </si>
  <si>
    <t>MinicoreUCR_194</t>
  </si>
  <si>
    <t>GHC2501_304</t>
  </si>
  <si>
    <t>UCR_MinicoreUCR_194_2025</t>
  </si>
  <si>
    <t>TVu-16269</t>
  </si>
  <si>
    <t>MinicoreUCR_196</t>
  </si>
  <si>
    <t>GHC2501_305</t>
  </si>
  <si>
    <t>UCR_MinicoreUCR_196_2025</t>
  </si>
  <si>
    <t>TVu-16278</t>
  </si>
  <si>
    <t>MinicoreUCR_197</t>
  </si>
  <si>
    <t>GHC2501_306</t>
  </si>
  <si>
    <t>UCR_MinicoreUCR_197_2025</t>
  </si>
  <si>
    <t>TVu-16304</t>
  </si>
  <si>
    <t>MinicoreUCR_198</t>
  </si>
  <si>
    <t>GHC2501_307</t>
  </si>
  <si>
    <t>UCR_MinicoreUCR_198_2025</t>
  </si>
  <si>
    <t>TVu-16368</t>
  </si>
  <si>
    <t>MinicoreUCR_199</t>
  </si>
  <si>
    <t>GHC2501_308</t>
  </si>
  <si>
    <t>UCR_MinicoreUCR_199_2025</t>
  </si>
  <si>
    <t>TVu-1637</t>
  </si>
  <si>
    <t>MinicoreUCR_200</t>
  </si>
  <si>
    <t>GHC2501_309</t>
  </si>
  <si>
    <t>UCR_MinicoreUCR_200_2025</t>
  </si>
  <si>
    <t>TVu-16403</t>
  </si>
  <si>
    <t>MinicoreUCR_201</t>
  </si>
  <si>
    <t>GHC2501_310</t>
  </si>
  <si>
    <t>UCR_MinicoreUCR_201_2025</t>
  </si>
  <si>
    <t>TVu-16408</t>
  </si>
  <si>
    <t>MinicoreUCR_202</t>
  </si>
  <si>
    <t>GHC2501_311</t>
  </si>
  <si>
    <t>UCR_MinicoreUCR_202_2025</t>
  </si>
  <si>
    <t>TVu-16465</t>
  </si>
  <si>
    <t>MinicoreUCR_204</t>
  </si>
  <si>
    <t>GHC2501_312</t>
  </si>
  <si>
    <t>UCR_MinicoreUCR_204_2025</t>
  </si>
  <si>
    <t>TVu-16504</t>
  </si>
  <si>
    <t>MinicoreUCR_205</t>
  </si>
  <si>
    <t>GHC2501_313</t>
  </si>
  <si>
    <t>UCR_MinicoreUCR_205_2025</t>
  </si>
  <si>
    <t>TVu-16505</t>
  </si>
  <si>
    <t>MinicoreUCR_206</t>
  </si>
  <si>
    <t>GHC2501_314</t>
  </si>
  <si>
    <t>UCR_MinicoreUCR_206_2025</t>
  </si>
  <si>
    <t>TVu-16521</t>
  </si>
  <si>
    <t>MinicoreUCR_207</t>
  </si>
  <si>
    <t>GHC2501_315</t>
  </si>
  <si>
    <t>UCR_MinicoreUCR_207_2025</t>
  </si>
  <si>
    <t>TVu-1715</t>
  </si>
  <si>
    <t>MinicoreUCR_210</t>
  </si>
  <si>
    <t>GHC2501_316</t>
  </si>
  <si>
    <t>UCR_MinicoreUCR_210_2025</t>
  </si>
  <si>
    <t>TVu-1727</t>
  </si>
  <si>
    <t>MinicoreUCR_211</t>
  </si>
  <si>
    <t>GHC2501_317</t>
  </si>
  <si>
    <t>UCR_MinicoreUCR_211_2025</t>
  </si>
  <si>
    <t>TVu-1775</t>
  </si>
  <si>
    <t>MinicoreUCR_212</t>
  </si>
  <si>
    <t>GHC2501_318</t>
  </si>
  <si>
    <t>UCR_MinicoreUCR_212_2025</t>
  </si>
  <si>
    <t>TVu-1780</t>
  </si>
  <si>
    <t>MinicoreUCR_213</t>
  </si>
  <si>
    <t>GHC2501_319</t>
  </si>
  <si>
    <t>UCR_MinicoreUCR_213_2025</t>
  </si>
  <si>
    <t>TVu-1811</t>
  </si>
  <si>
    <t>MinicoreUCR_214</t>
  </si>
  <si>
    <t>GHC2501_320</t>
  </si>
  <si>
    <t>UCR_MinicoreUCR_214_2025</t>
  </si>
  <si>
    <t>TVu-1886</t>
  </si>
  <si>
    <t>MinicoreUCR_215</t>
  </si>
  <si>
    <t>GHC2501_321</t>
  </si>
  <si>
    <t>UCR_MinicoreUCR_215_2025</t>
  </si>
  <si>
    <t>TVu-21</t>
  </si>
  <si>
    <t>MinicoreUCR_218</t>
  </si>
  <si>
    <t>GHC2501_322</t>
  </si>
  <si>
    <t>UCR_MinicoreUCR_218_2025</t>
  </si>
  <si>
    <t>TVu-2168</t>
  </si>
  <si>
    <t>MinicoreUCR_219</t>
  </si>
  <si>
    <t>GHC2501_323</t>
  </si>
  <si>
    <t>UCR_MinicoreUCR_219_2025</t>
  </si>
  <si>
    <t>TVu-2280</t>
  </si>
  <si>
    <t>MinicoreUCR_220</t>
  </si>
  <si>
    <t>GHC2501_324</t>
  </si>
  <si>
    <t>UCR_MinicoreUCR_220_2025</t>
  </si>
  <si>
    <t>TVu-2322</t>
  </si>
  <si>
    <t>MinicoreUCR_221</t>
  </si>
  <si>
    <t>GHC2501_325</t>
  </si>
  <si>
    <t>UCR_MinicoreUCR_221_2025</t>
  </si>
  <si>
    <t>TVu-2398</t>
  </si>
  <si>
    <t>MinicoreUCR_222</t>
  </si>
  <si>
    <t>GHC2501_326</t>
  </si>
  <si>
    <t>UCR_MinicoreUCR_222_2025</t>
  </si>
  <si>
    <t>TVu-2418</t>
  </si>
  <si>
    <t>MinicoreUCR_223</t>
  </si>
  <si>
    <t>GHC2501_327</t>
  </si>
  <si>
    <t>UCR_MinicoreUCR_223_2025</t>
  </si>
  <si>
    <t>TVu-2449</t>
  </si>
  <si>
    <t>MinicoreUCR_224</t>
  </si>
  <si>
    <t>GHC2501_328</t>
  </si>
  <si>
    <t>UCR_MinicoreUCR_224_2025</t>
  </si>
  <si>
    <t>TVu-2548</t>
  </si>
  <si>
    <t>MinicoreUCR_225</t>
  </si>
  <si>
    <t>GHC2501_329</t>
  </si>
  <si>
    <t>UCR_MinicoreUCR_225_2025</t>
  </si>
  <si>
    <t>TVu-264</t>
  </si>
  <si>
    <t>MinicoreUCR_226</t>
  </si>
  <si>
    <t>GHC2501_330</t>
  </si>
  <si>
    <t>UCR_MinicoreUCR_226_2025</t>
  </si>
  <si>
    <t>TVu-2680</t>
  </si>
  <si>
    <t>MinicoreUCR_227</t>
  </si>
  <si>
    <t>GHC2501_331</t>
  </si>
  <si>
    <t>UCR_MinicoreUCR_227_2025</t>
  </si>
  <si>
    <t>TVu-2723</t>
  </si>
  <si>
    <t>MinicoreUCR_228</t>
  </si>
  <si>
    <t>GHC2501_332</t>
  </si>
  <si>
    <t>UCR_MinicoreUCR_228_2025</t>
  </si>
  <si>
    <t>TVu-2736</t>
  </si>
  <si>
    <t>MinicoreUCR_229</t>
  </si>
  <si>
    <t>GHC2501_333</t>
  </si>
  <si>
    <t>UCR_MinicoreUCR_229_2025</t>
  </si>
  <si>
    <t>TVu-2845</t>
  </si>
  <si>
    <t>MinicoreUCR_231</t>
  </si>
  <si>
    <t>GHC2501_334</t>
  </si>
  <si>
    <t>UCR_MinicoreUCR_231_2025</t>
  </si>
  <si>
    <t>TVu-2933</t>
  </si>
  <si>
    <t>MinicoreUCR_232</t>
  </si>
  <si>
    <t>GHC2501_335</t>
  </si>
  <si>
    <t>UCR_MinicoreUCR_232_2025</t>
  </si>
  <si>
    <t>TVu-2968</t>
  </si>
  <si>
    <t>MinicoreUCR_233</t>
  </si>
  <si>
    <t>GHC2501_336</t>
  </si>
  <si>
    <t>UCR_MinicoreUCR_233_2025</t>
  </si>
  <si>
    <t>TVu-2971</t>
  </si>
  <si>
    <t>MinicoreUCR_234</t>
  </si>
  <si>
    <t>GHC2501_337</t>
  </si>
  <si>
    <t>UCR_MinicoreUCR_234_2025</t>
  </si>
  <si>
    <t>TVu-3043</t>
  </si>
  <si>
    <t>MinicoreUCR_235</t>
  </si>
  <si>
    <t>GHC2501_338</t>
  </si>
  <si>
    <t>UCR_MinicoreUCR_235_2025</t>
  </si>
  <si>
    <t>TVu-3076</t>
  </si>
  <si>
    <t>MinicoreUCR_236</t>
  </si>
  <si>
    <t>GHC2501_339</t>
  </si>
  <si>
    <t>UCR_MinicoreUCR_236_2025</t>
  </si>
  <si>
    <t>TVu-3156</t>
  </si>
  <si>
    <t>MinicoreUCR_237</t>
  </si>
  <si>
    <t>GHC2501_340</t>
  </si>
  <si>
    <t>UCR_MinicoreUCR_237_2025</t>
  </si>
  <si>
    <t>TVu-3282</t>
  </si>
  <si>
    <t>MinicoreUCR_238</t>
  </si>
  <si>
    <t>GHC2501_341</t>
  </si>
  <si>
    <t>UCR_MinicoreUCR_238_2025</t>
  </si>
  <si>
    <t>TVu-3360</t>
  </si>
  <si>
    <t>MinicoreUCR_239</t>
  </si>
  <si>
    <t>GHC2501_342</t>
  </si>
  <si>
    <t>UCR_MinicoreUCR_239_2025</t>
  </si>
  <si>
    <t>TVu-3552</t>
  </si>
  <si>
    <t>MinicoreUCR_240</t>
  </si>
  <si>
    <t>GHC2501_343</t>
  </si>
  <si>
    <t>UCR_MinicoreUCR_240_2025</t>
  </si>
  <si>
    <t>TVu-3565</t>
  </si>
  <si>
    <t>MinicoreUCR_241</t>
  </si>
  <si>
    <t>GHC2501_344</t>
  </si>
  <si>
    <t>UCR_MinicoreUCR_241_2025</t>
  </si>
  <si>
    <t>TVu-3657</t>
  </si>
  <si>
    <t>MinicoreUCR_243</t>
  </si>
  <si>
    <t>GHC2501_345</t>
  </si>
  <si>
    <t>UCR_MinicoreUCR_243_2025</t>
  </si>
  <si>
    <t>TVu-3804</t>
  </si>
  <si>
    <t>MinicoreUCR_244</t>
  </si>
  <si>
    <t>GHC2501_346</t>
  </si>
  <si>
    <t>UCR_MinicoreUCR_244_2025</t>
  </si>
  <si>
    <t>TVu-3817</t>
  </si>
  <si>
    <t>MinicoreUCR_245</t>
  </si>
  <si>
    <t>GHC2501_347</t>
  </si>
  <si>
    <t>UCR_MinicoreUCR_245_2025</t>
  </si>
  <si>
    <t>TVu-3842</t>
  </si>
  <si>
    <t>MinicoreUCR_247</t>
  </si>
  <si>
    <t>GHC2501_348</t>
  </si>
  <si>
    <t>UCR_MinicoreUCR_247_2025</t>
  </si>
  <si>
    <t>TVu-393</t>
  </si>
  <si>
    <t>MinicoreUCR_248</t>
  </si>
  <si>
    <t>GHC2501_349</t>
  </si>
  <si>
    <t>UCR_MinicoreUCR_248_2025</t>
  </si>
  <si>
    <t>TVu-3947</t>
  </si>
  <si>
    <t>MinicoreUCR_249</t>
  </si>
  <si>
    <t>GHC2501_350</t>
  </si>
  <si>
    <t>UCR_MinicoreUCR_249_2025</t>
  </si>
  <si>
    <t>TVu-3965</t>
  </si>
  <si>
    <t>MinicoreUCR_250</t>
  </si>
  <si>
    <t>GHC2501_351</t>
  </si>
  <si>
    <t>UCR_MinicoreUCR_250_2025</t>
  </si>
  <si>
    <t>TVu-415</t>
  </si>
  <si>
    <t>MinicoreUCR_253</t>
  </si>
  <si>
    <t>GHC2501_352</t>
  </si>
  <si>
    <t>UCR_MinicoreUCR_253_2025</t>
  </si>
  <si>
    <t>TVu-43</t>
  </si>
  <si>
    <t>MinicoreUCR_254</t>
  </si>
  <si>
    <t>GHC2501_353</t>
  </si>
  <si>
    <t>UCR_MinicoreUCR_254_2025</t>
  </si>
  <si>
    <t>TVu-4316</t>
  </si>
  <si>
    <t>MinicoreUCR_255</t>
  </si>
  <si>
    <t>GHC2501_354</t>
  </si>
  <si>
    <t>UCR_MinicoreUCR_255_2025</t>
  </si>
  <si>
    <t>TVu-4535</t>
  </si>
  <si>
    <t>MinicoreUCR_256</t>
  </si>
  <si>
    <t>GHC2501_355</t>
  </si>
  <si>
    <t>UCR_MinicoreUCR_256_2025</t>
  </si>
  <si>
    <t>TVu-4557</t>
  </si>
  <si>
    <t>MinicoreUCR_258</t>
  </si>
  <si>
    <t>GHC2501_356</t>
  </si>
  <si>
    <t>UCR_MinicoreUCR_258_2025</t>
  </si>
  <si>
    <t>TVu-456</t>
  </si>
  <si>
    <t>MinicoreUCR_259</t>
  </si>
  <si>
    <t>GHC2501_357</t>
  </si>
  <si>
    <t>UCR_MinicoreUCR_259_2025</t>
  </si>
  <si>
    <t>TVu-4622</t>
  </si>
  <si>
    <t>MinicoreUCR_260</t>
  </si>
  <si>
    <t>GHC2501_358</t>
  </si>
  <si>
    <t>UCR_MinicoreUCR_260_2025</t>
  </si>
  <si>
    <t>TVu-4669</t>
  </si>
  <si>
    <t>MinicoreUCR_262</t>
  </si>
  <si>
    <t>GHC2501_359</t>
  </si>
  <si>
    <t>UCR_MinicoreUCR_262_2025</t>
  </si>
  <si>
    <t>TVu-467</t>
  </si>
  <si>
    <t>MinicoreUCR_263</t>
  </si>
  <si>
    <t>GHC2501_360</t>
  </si>
  <si>
    <t>UCR_MinicoreUCR_263_2025</t>
  </si>
  <si>
    <t>TVu-4711</t>
  </si>
  <si>
    <t>MinicoreUCR_264</t>
  </si>
  <si>
    <t>GHC2501_361</t>
  </si>
  <si>
    <t>UCR_MinicoreUCR_264_2025</t>
  </si>
  <si>
    <t>TVu-4984</t>
  </si>
  <si>
    <t>MinicoreUCR_265</t>
  </si>
  <si>
    <t>GHC2501_362</t>
  </si>
  <si>
    <t>UCR_MinicoreUCR_265_2025</t>
  </si>
  <si>
    <t>TVu-53</t>
  </si>
  <si>
    <t>MinicoreUCR_266</t>
  </si>
  <si>
    <t>GHC2501_363</t>
  </si>
  <si>
    <t>UCR_MinicoreUCR_266_2025</t>
  </si>
  <si>
    <t>TVu-5444</t>
  </si>
  <si>
    <t>MinicoreUCR_267</t>
  </si>
  <si>
    <t>GHC2501_364</t>
  </si>
  <si>
    <t>UCR_MinicoreUCR_267_2025</t>
  </si>
  <si>
    <t>TVu-6356</t>
  </si>
  <si>
    <t>MinicoreUCR_268</t>
  </si>
  <si>
    <t>GHC2501_365</t>
  </si>
  <si>
    <t>UCR_MinicoreUCR_268_2025</t>
  </si>
  <si>
    <t>TVu-6365</t>
  </si>
  <si>
    <t>MinicoreUCR_269</t>
  </si>
  <si>
    <t>GHC2501_366</t>
  </si>
  <si>
    <t>UCR_MinicoreUCR_269_2025</t>
  </si>
  <si>
    <t>TVu-6439</t>
  </si>
  <si>
    <t>MinicoreUCR_270</t>
  </si>
  <si>
    <t>GHC2501_367</t>
  </si>
  <si>
    <t>UCR_MinicoreUCR_270_2025</t>
  </si>
  <si>
    <t>TVu-6464</t>
  </si>
  <si>
    <t>MinicoreUCR_271</t>
  </si>
  <si>
    <t>GHC2501_368</t>
  </si>
  <si>
    <t>UCR_MinicoreUCR_271_2025</t>
  </si>
  <si>
    <t>TVu-6493</t>
  </si>
  <si>
    <t>MinicoreUCR_273</t>
  </si>
  <si>
    <t>GHC2501_369</t>
  </si>
  <si>
    <t>UCR_MinicoreUCR_273_2025</t>
  </si>
  <si>
    <t>TVu-6641</t>
  </si>
  <si>
    <t>MinicoreUCR_274</t>
  </si>
  <si>
    <t>GHC2501_370</t>
  </si>
  <si>
    <t>UCR_MinicoreUCR_274_2025</t>
  </si>
  <si>
    <t>TVu-6663</t>
  </si>
  <si>
    <t>MinicoreUCR_278</t>
  </si>
  <si>
    <t>GHC2501_371</t>
  </si>
  <si>
    <t>UCR_MinicoreUCR_278_2025</t>
  </si>
  <si>
    <t>TVu-6968</t>
  </si>
  <si>
    <t>MinicoreUCR_282</t>
  </si>
  <si>
    <t>GHC2501_372</t>
  </si>
  <si>
    <t>UCR_MinicoreUCR_282_2025</t>
  </si>
  <si>
    <t>TVu-7362</t>
  </si>
  <si>
    <t>MinicoreUCR_287</t>
  </si>
  <si>
    <t>GHC2501_373</t>
  </si>
  <si>
    <t>UCR_MinicoreUCR_287_2025</t>
  </si>
  <si>
    <t>TVu-7559</t>
  </si>
  <si>
    <t>MinicoreUCR_289</t>
  </si>
  <si>
    <t>GHC2501_374</t>
  </si>
  <si>
    <t>UCR_MinicoreUCR_289_2025</t>
  </si>
  <si>
    <t>TVu-7625</t>
  </si>
  <si>
    <t>MinicoreUCR_290</t>
  </si>
  <si>
    <t>GHC2501_375</t>
  </si>
  <si>
    <t>UCR_MinicoreUCR_290_2025</t>
  </si>
  <si>
    <t>TVu-7642</t>
  </si>
  <si>
    <t>MinicoreUCR_291</t>
  </si>
  <si>
    <t>GHC2501_376</t>
  </si>
  <si>
    <t>UCR_MinicoreUCR_291_2025</t>
  </si>
  <si>
    <t>TVu-7684</t>
  </si>
  <si>
    <t>MinicoreUCR_293</t>
  </si>
  <si>
    <t>GHC2501_377</t>
  </si>
  <si>
    <t>UCR_MinicoreUCR_293_2025</t>
  </si>
  <si>
    <t>TVu-7719</t>
  </si>
  <si>
    <t>MinicoreUCR_294</t>
  </si>
  <si>
    <t>GHC2501_378</t>
  </si>
  <si>
    <t>UCR_MinicoreUCR_294_2025</t>
  </si>
  <si>
    <t>TVu-7739</t>
  </si>
  <si>
    <t>MinicoreUCR_295</t>
  </si>
  <si>
    <t>GHC2501_379</t>
  </si>
  <si>
    <t>UCR_MinicoreUCR_295_2025</t>
  </si>
  <si>
    <t>TVu-7755</t>
  </si>
  <si>
    <t>MinicoreUCR_296</t>
  </si>
  <si>
    <t>GHC2501_380</t>
  </si>
  <si>
    <t>UCR_MinicoreUCR_296_2025</t>
  </si>
  <si>
    <t>TVu-7778</t>
  </si>
  <si>
    <t>MinicoreUCR_297</t>
  </si>
  <si>
    <t>GHC2501_381</t>
  </si>
  <si>
    <t>UCR_MinicoreUCR_297_2025</t>
  </si>
  <si>
    <t>TVu-7971</t>
  </si>
  <si>
    <t>MinicoreUCR_299</t>
  </si>
  <si>
    <t>GHC2501_382</t>
  </si>
  <si>
    <t>UCR_MinicoreUCR_299_2025</t>
  </si>
  <si>
    <t>TVu-8</t>
  </si>
  <si>
    <t>MinicoreUCR_301</t>
  </si>
  <si>
    <t>GHC2501_383</t>
  </si>
  <si>
    <t>UCR_MinicoreUCR_301_2025</t>
  </si>
  <si>
    <t>TVu-8059</t>
  </si>
  <si>
    <t>MinicoreUCR_302</t>
  </si>
  <si>
    <t>GHC2501_384</t>
  </si>
  <si>
    <t>UCR_MinicoreUCR_302_2025</t>
  </si>
  <si>
    <t>TVu-8072</t>
  </si>
  <si>
    <t>MinicoreUCR_303</t>
  </si>
  <si>
    <t>GHC2501_385</t>
  </si>
  <si>
    <t>UCR_MinicoreUCR_303_2025</t>
  </si>
  <si>
    <t>TVu-8082</t>
  </si>
  <si>
    <t>MinicoreUCR_304</t>
  </si>
  <si>
    <t>GHC2501_386</t>
  </si>
  <si>
    <t>UCR_MinicoreUCR_304_2025</t>
  </si>
  <si>
    <t>Tvu-8389</t>
  </si>
  <si>
    <t>MinicoreUCR_307</t>
  </si>
  <si>
    <t>GHC2501_387</t>
  </si>
  <si>
    <t>UCR_MinicoreUCR_307_2025</t>
  </si>
  <si>
    <t>TVu-84</t>
  </si>
  <si>
    <t>MinicoreUCR_308</t>
  </si>
  <si>
    <t>GHC2501_388</t>
  </si>
  <si>
    <t>UCR_MinicoreUCR_308_2025</t>
  </si>
  <si>
    <t>TVu-8612</t>
  </si>
  <si>
    <t>MinicoreUCR_309</t>
  </si>
  <si>
    <t>GHC2501_389</t>
  </si>
  <si>
    <t>UCR_MinicoreUCR_309_2025</t>
  </si>
  <si>
    <t>TVu-8622</t>
  </si>
  <si>
    <t>MinicoreUCR_310</t>
  </si>
  <si>
    <t>GHC2501_390</t>
  </si>
  <si>
    <t>UCR_MinicoreUCR_310_2025</t>
  </si>
  <si>
    <t>TVu-8631</t>
  </si>
  <si>
    <t>MinicoreUCR_311</t>
  </si>
  <si>
    <t>GHC2501_391</t>
  </si>
  <si>
    <t>UCR_MinicoreUCR_311_2025</t>
  </si>
  <si>
    <t>TVu-8656</t>
  </si>
  <si>
    <t>MinicoreUCR_313</t>
  </si>
  <si>
    <t>GHC2501_392</t>
  </si>
  <si>
    <t>UCR_MinicoreUCR_313_2025</t>
  </si>
  <si>
    <t>TVu-8671</t>
  </si>
  <si>
    <t>MinicoreUCR_314</t>
  </si>
  <si>
    <t>GHC2501_393</t>
  </si>
  <si>
    <t>UCR_MinicoreUCR_314_2025</t>
  </si>
  <si>
    <t>TVu-8673</t>
  </si>
  <si>
    <t>MinicoreUCR_315</t>
  </si>
  <si>
    <t>GHC2501_394</t>
  </si>
  <si>
    <t>UCR_MinicoreUCR_315_2025</t>
  </si>
  <si>
    <t>TVu-8702</t>
  </si>
  <si>
    <t>MinicoreUCR_316</t>
  </si>
  <si>
    <t>GHC2501_395</t>
  </si>
  <si>
    <t>UCR_MinicoreUCR_316_2025</t>
  </si>
  <si>
    <t>TVu-8713</t>
  </si>
  <si>
    <t>MinicoreUCR_317</t>
  </si>
  <si>
    <t>GHC2501_396</t>
  </si>
  <si>
    <t>UCR_MinicoreUCR_317_2025</t>
  </si>
  <si>
    <t>TVu-8775</t>
  </si>
  <si>
    <t>MinicoreUCR_318</t>
  </si>
  <si>
    <t>GHC2501_397</t>
  </si>
  <si>
    <t>UCR_MinicoreUCR_318_2025</t>
  </si>
  <si>
    <t>TVu-8877</t>
  </si>
  <si>
    <t>MinicoreUCR_322</t>
  </si>
  <si>
    <t>GHC2501_398</t>
  </si>
  <si>
    <t>UCR_MinicoreUCR_322_2025</t>
  </si>
  <si>
    <t>TVu-9073</t>
  </si>
  <si>
    <t>MinicoreUCR_328</t>
  </si>
  <si>
    <t>GHC2501_399</t>
  </si>
  <si>
    <t>UCR_MinicoreUCR_328_2025</t>
  </si>
  <si>
    <t>TVu-9095</t>
  </si>
  <si>
    <t>MinicoreUCR_329</t>
  </si>
  <si>
    <t>GHC2501_400</t>
  </si>
  <si>
    <t>UCR_MinicoreUCR_329_2025</t>
  </si>
  <si>
    <t>TVu-9256</t>
  </si>
  <si>
    <t>MinicoreUCR_330</t>
  </si>
  <si>
    <t>GHC2501_401</t>
  </si>
  <si>
    <t>UCR_MinicoreUCR_330_2025</t>
  </si>
  <si>
    <t>TVu-9257</t>
  </si>
  <si>
    <t>MinicoreUCR_331</t>
  </si>
  <si>
    <t>GHC2501_402</t>
  </si>
  <si>
    <t>UCR_MinicoreUCR_331_2025</t>
  </si>
  <si>
    <t>TVu-9259</t>
  </si>
  <si>
    <t>MinicoreUCR_332</t>
  </si>
  <si>
    <t>GHC2501_403</t>
  </si>
  <si>
    <t>UCR_MinicoreUCR_332_2025</t>
  </si>
  <si>
    <t>TVu-9265</t>
  </si>
  <si>
    <t>MinicoreUCR_333</t>
  </si>
  <si>
    <t>GHC2501_404</t>
  </si>
  <si>
    <t>UCR_MinicoreUCR_333_2025</t>
  </si>
  <si>
    <t>TVu-9393</t>
  </si>
  <si>
    <t>MinicoreUCR_334</t>
  </si>
  <si>
    <t>GHC2501_405</t>
  </si>
  <si>
    <t>UCR_MinicoreUCR_334_2025</t>
  </si>
  <si>
    <t>TVu-946</t>
  </si>
  <si>
    <t>MinicoreUCR_335</t>
  </si>
  <si>
    <t>GHC2501_406</t>
  </si>
  <si>
    <t>UCR_MinicoreUCR_335_2025</t>
  </si>
  <si>
    <t>TVu-9469</t>
  </si>
  <si>
    <t>MinicoreUCR_337</t>
  </si>
  <si>
    <t>GHC2501_407</t>
  </si>
  <si>
    <t>UCR_MinicoreUCR_337_2025</t>
  </si>
  <si>
    <t>TVu-9474</t>
  </si>
  <si>
    <t>MinicoreUCR_338</t>
  </si>
  <si>
    <t>GHC2501_408</t>
  </si>
  <si>
    <t>UCR_MinicoreUCR_338_2025</t>
  </si>
  <si>
    <t>TVu-9486</t>
  </si>
  <si>
    <t>MinicoreUCR_339</t>
  </si>
  <si>
    <t>GHC2501_409</t>
  </si>
  <si>
    <t>UCR_MinicoreUCR_339_2025</t>
  </si>
  <si>
    <t>TVu-9492</t>
  </si>
  <si>
    <t>MinicoreUCR_340</t>
  </si>
  <si>
    <t>GHC2501_410</t>
  </si>
  <si>
    <t>UCR_MinicoreUCR_340_2025</t>
  </si>
  <si>
    <t>TVu-9506</t>
  </si>
  <si>
    <t>MinicoreUCR_341</t>
  </si>
  <si>
    <t>GHC2501_411</t>
  </si>
  <si>
    <t>UCR_MinicoreUCR_341_2025</t>
  </si>
  <si>
    <t>TVu-9508</t>
  </si>
  <si>
    <t>MinicoreUCR_342</t>
  </si>
  <si>
    <t>GHC2501_412</t>
  </si>
  <si>
    <t>UCR_MinicoreUCR_342_2025</t>
  </si>
  <si>
    <t>TVu-9516</t>
  </si>
  <si>
    <t>MinicoreUCR_343</t>
  </si>
  <si>
    <t>GHC2501_413</t>
  </si>
  <si>
    <t>UCR_MinicoreUCR_343_2025</t>
  </si>
  <si>
    <t>TVu-9522</t>
  </si>
  <si>
    <t>MinicoreUCR_344</t>
  </si>
  <si>
    <t>GHC2501_414</t>
  </si>
  <si>
    <t>UCR_MinicoreUCR_344_2025</t>
  </si>
  <si>
    <t>TVu-9556</t>
  </si>
  <si>
    <t>MinicoreUCR_345</t>
  </si>
  <si>
    <t>GHC2501_415</t>
  </si>
  <si>
    <t>UCR_MinicoreUCR_345_2025</t>
  </si>
  <si>
    <t>TVu-9557</t>
  </si>
  <si>
    <t>MinicoreUCR_346</t>
  </si>
  <si>
    <t>GHC2501_416</t>
  </si>
  <si>
    <t>UCR_MinicoreUCR_346_2025</t>
  </si>
  <si>
    <t>TVu-9620</t>
  </si>
  <si>
    <t>MinicoreUCR_347</t>
  </si>
  <si>
    <t>GHC2501_417</t>
  </si>
  <si>
    <t>UCR_MinicoreUCR_347_2025</t>
  </si>
  <si>
    <t>TVu-9651</t>
  </si>
  <si>
    <t>MinicoreUCR_348</t>
  </si>
  <si>
    <t>GHC2501_418</t>
  </si>
  <si>
    <t>UCR_MinicoreUCR_348_2025</t>
  </si>
  <si>
    <t>TVu-969</t>
  </si>
  <si>
    <t>MinicoreUCR_350</t>
  </si>
  <si>
    <t>GHC2501_419</t>
  </si>
  <si>
    <t>UCR_MinicoreUCR_350_2025</t>
  </si>
  <si>
    <t>TVu-972</t>
  </si>
  <si>
    <t>MinicoreUCR_351</t>
  </si>
  <si>
    <t>GHC2501_420</t>
  </si>
  <si>
    <t>UCR_MinicoreUCR_351_2025</t>
  </si>
  <si>
    <t>TVu-9749</t>
  </si>
  <si>
    <t>MinicoreUCR_352</t>
  </si>
  <si>
    <t>GHC2501_421</t>
  </si>
  <si>
    <t>UCR_MinicoreUCR_352_2025</t>
  </si>
  <si>
    <t>TVu-9801</t>
  </si>
  <si>
    <t>MinicoreUCR_353</t>
  </si>
  <si>
    <t>GHC2501_422</t>
  </si>
  <si>
    <t>UCR_MinicoreUCR_353_2025</t>
  </si>
  <si>
    <t>TVu-9820</t>
  </si>
  <si>
    <t>MinicoreUCR_354</t>
  </si>
  <si>
    <t>GHC2501_423</t>
  </si>
  <si>
    <t>UCR_MinicoreUCR_354_2025</t>
  </si>
  <si>
    <t>TVu-9848</t>
  </si>
  <si>
    <t>MinicoreUCR_355</t>
  </si>
  <si>
    <t>GHC2501_424</t>
  </si>
  <si>
    <t>UCR_MinicoreUCR_355_2025</t>
  </si>
  <si>
    <t>TVu-9866</t>
  </si>
  <si>
    <t>MinicoreUCR_356</t>
  </si>
  <si>
    <t>GHC2501_425</t>
  </si>
  <si>
    <t>UCR_MinicoreUCR_356_2025</t>
  </si>
  <si>
    <t>UCR_11</t>
  </si>
  <si>
    <t>UCR 11</t>
  </si>
  <si>
    <t>MinicoreUCR_357</t>
  </si>
  <si>
    <t>GHC2501_426</t>
  </si>
  <si>
    <t>UCR_MinicoreUCR_357_2025</t>
  </si>
  <si>
    <t>UCR_1340</t>
  </si>
  <si>
    <t>UCR 1340</t>
  </si>
  <si>
    <t>MinicoreUCR_358</t>
  </si>
  <si>
    <t>GHC2501_427</t>
  </si>
  <si>
    <t>UCR_MinicoreUCR_358_2025</t>
  </si>
  <si>
    <t>UCR_1342</t>
  </si>
  <si>
    <t>UCR 1342</t>
  </si>
  <si>
    <t>MinicoreUCR_359</t>
  </si>
  <si>
    <t>GHC2501_428</t>
  </si>
  <si>
    <t>UCR_MinicoreUCR_359_2025</t>
  </si>
  <si>
    <t>UCR_1432</t>
  </si>
  <si>
    <t>UCR 1432</t>
  </si>
  <si>
    <t>MinicoreUCR_360</t>
  </si>
  <si>
    <t>GHC2501_429</t>
  </si>
  <si>
    <t>UCR_MinicoreUCR_360_2025</t>
  </si>
  <si>
    <t>UCR_162</t>
  </si>
  <si>
    <t>UCR 162</t>
  </si>
  <si>
    <t>MinicoreUCR_361</t>
  </si>
  <si>
    <t>GHC2501_430</t>
  </si>
  <si>
    <t>UCR_MinicoreUCR_361_2025</t>
  </si>
  <si>
    <t>UCR_193</t>
  </si>
  <si>
    <t>UCR 193</t>
  </si>
  <si>
    <t>MinicoreUCR_362</t>
  </si>
  <si>
    <t>GHC2501_431</t>
  </si>
  <si>
    <t>UCR_MinicoreUCR_362_2025</t>
  </si>
  <si>
    <t>UCR_24</t>
  </si>
  <si>
    <t>UCR 24</t>
  </si>
  <si>
    <t>MinicoreUCR_363</t>
  </si>
  <si>
    <t>GHC2501_432</t>
  </si>
  <si>
    <t>UCR_MinicoreUCR_363_2025</t>
  </si>
  <si>
    <t>UCR_288</t>
  </si>
  <si>
    <t>UCR 288</t>
  </si>
  <si>
    <t>MinicoreUCR_366</t>
  </si>
  <si>
    <t>GHC2501_433</t>
  </si>
  <si>
    <t>UCR_MinicoreUCR_366_2025</t>
  </si>
  <si>
    <t>UCR_3301</t>
  </si>
  <si>
    <t>UCR 3301</t>
  </si>
  <si>
    <t>MinicoreUCR_368</t>
  </si>
  <si>
    <t>GHC2501_434</t>
  </si>
  <si>
    <t>UCR_MinicoreUCR_368_2025</t>
  </si>
  <si>
    <t>UCR_3326</t>
  </si>
  <si>
    <t>UCR 3326</t>
  </si>
  <si>
    <t>MinicoreUCR_369</t>
  </si>
  <si>
    <t>GHC2501_435</t>
  </si>
  <si>
    <t>UCR_MinicoreUCR_369_2025</t>
  </si>
  <si>
    <t>UCR_5164</t>
  </si>
  <si>
    <t>UCR 5164</t>
  </si>
  <si>
    <t>MinicoreUCR_372</t>
  </si>
  <si>
    <t>GHC2501_436</t>
  </si>
  <si>
    <t>UCR_MinicoreUCR_372_2025</t>
  </si>
  <si>
    <t>UCR_5272</t>
  </si>
  <si>
    <t>UCR 5272</t>
  </si>
  <si>
    <t>MinicoreUCR_373</t>
  </si>
  <si>
    <t>GHC2501_437</t>
  </si>
  <si>
    <t>UCR_MinicoreUCR_373_2025</t>
  </si>
  <si>
    <t>UCR_5275</t>
  </si>
  <si>
    <t>UCR 5275</t>
  </si>
  <si>
    <t>MinicoreUCR_374</t>
  </si>
  <si>
    <t>GHC2501_438</t>
  </si>
  <si>
    <t>UCR_MinicoreUCR_374_2025</t>
  </si>
  <si>
    <t>UCR_5279</t>
  </si>
  <si>
    <t>UCR 5279</t>
  </si>
  <si>
    <t>MinicoreUCR_375</t>
  </si>
  <si>
    <t>GHC2501_439</t>
  </si>
  <si>
    <t>UCR_MinicoreUCR_375_2025</t>
  </si>
  <si>
    <t>UCR_5280</t>
  </si>
  <si>
    <t>UCR 5280</t>
  </si>
  <si>
    <t>MinicoreUCR_376</t>
  </si>
  <si>
    <t>GHC2501_440</t>
  </si>
  <si>
    <t>UCR_MinicoreUCR_376_2025</t>
  </si>
  <si>
    <t>UCR_5353</t>
  </si>
  <si>
    <t>UCR 5353</t>
  </si>
  <si>
    <t>MinicoreUCR_378</t>
  </si>
  <si>
    <t>GHC2501_441</t>
  </si>
  <si>
    <t>UCR_MinicoreUCR_378_2025</t>
  </si>
  <si>
    <t>UCR_5385</t>
  </si>
  <si>
    <t>UCR 5385</t>
  </si>
  <si>
    <t>MinicoreUCR_379</t>
  </si>
  <si>
    <t>GHC2501_442</t>
  </si>
  <si>
    <t>UCR_MinicoreUCR_379_2025</t>
  </si>
  <si>
    <t>UCR_707</t>
  </si>
  <si>
    <t>UCR 707</t>
  </si>
  <si>
    <t>MinicoreUCR_380</t>
  </si>
  <si>
    <t>GHC2501_443</t>
  </si>
  <si>
    <t>UCR_MinicoreUCR_380_2025</t>
  </si>
  <si>
    <t>UCR_739</t>
  </si>
  <si>
    <t>UCR 739</t>
  </si>
  <si>
    <t>MinicoreUCR_381</t>
  </si>
  <si>
    <t>GHC2501_444</t>
  </si>
  <si>
    <t>UCR_MinicoreUCR_381_2025</t>
  </si>
  <si>
    <t>UCR_779</t>
  </si>
  <si>
    <t>UCR 779</t>
  </si>
  <si>
    <t>MinicoreUCR_382</t>
  </si>
  <si>
    <t>GHC2501_445</t>
  </si>
  <si>
    <t>UCR_MinicoreUCR_382_2025</t>
  </si>
  <si>
    <t>UCR_830</t>
  </si>
  <si>
    <t>UCR 830</t>
  </si>
  <si>
    <t>MinicoreUCR_383</t>
  </si>
  <si>
    <t>GHC2501_446</t>
  </si>
  <si>
    <t>UCR_MinicoreUCR_383_2025</t>
  </si>
  <si>
    <t>VAR-10B</t>
  </si>
  <si>
    <t>MinicoreUCR_384</t>
  </si>
  <si>
    <t>GHC2501_447</t>
  </si>
  <si>
    <t>UCR_MinicoreUCR_384_2025</t>
  </si>
  <si>
    <t>VAR-3A</t>
  </si>
  <si>
    <t>MinicoreUCR_385</t>
  </si>
  <si>
    <t>GHC2501_448</t>
  </si>
  <si>
    <t>UCR_MinicoreUCR_385_2025</t>
  </si>
  <si>
    <t>Xingove</t>
  </si>
  <si>
    <t>MinicoreUCR_387</t>
  </si>
  <si>
    <t>GHC2501_449</t>
  </si>
  <si>
    <t>UCR_MinicoreUCR_387_2025</t>
  </si>
  <si>
    <t>Yacine</t>
  </si>
  <si>
    <t>MinicoreUCR_388</t>
  </si>
  <si>
    <t>GHC2501_450</t>
  </si>
  <si>
    <t>UCR_MinicoreUCR_388_2025</t>
  </si>
  <si>
    <t>Vazzano_Brown</t>
  </si>
  <si>
    <t>Vazzano Brown</t>
  </si>
  <si>
    <t>MinicoreUCR_389</t>
  </si>
  <si>
    <t>GHC2501_451</t>
  </si>
  <si>
    <t>UCR_MinicoreUCR_389_2025</t>
  </si>
  <si>
    <t>Vazzano_Black</t>
  </si>
  <si>
    <t>Vazzano Black</t>
  </si>
  <si>
    <t>MinicoreUCR_390</t>
  </si>
  <si>
    <t>GHC2501_452</t>
  </si>
  <si>
    <t>UCR_MinicoreUCR_390_2025</t>
  </si>
  <si>
    <t>Cp_4877</t>
  </si>
  <si>
    <t>Cp 4877</t>
  </si>
  <si>
    <t>MinicoreUCR_391</t>
  </si>
  <si>
    <t>GHC2501_453</t>
  </si>
  <si>
    <t>UCR_MinicoreUCR_391_2025</t>
  </si>
  <si>
    <t>Cp_4906</t>
  </si>
  <si>
    <t>Cp 4906</t>
  </si>
  <si>
    <t>MinicoreUCR_392</t>
  </si>
  <si>
    <t>GHC2501_454</t>
  </si>
  <si>
    <t>UCR_MinicoreUCR_392_2025</t>
  </si>
  <si>
    <t>Cp_5556</t>
  </si>
  <si>
    <t>Cp 5556</t>
  </si>
  <si>
    <t>MinicoreUCR_393</t>
  </si>
  <si>
    <t>GHC2501_455</t>
  </si>
  <si>
    <t>UCR_MinicoreUCR_393_2025</t>
  </si>
  <si>
    <t>Cp_5647</t>
  </si>
  <si>
    <t>Cp 5647</t>
  </si>
  <si>
    <t>MinicoreUCR_394</t>
  </si>
  <si>
    <t>GHC2501_456</t>
  </si>
  <si>
    <t>UCR_MinicoreUCR_394_2025</t>
  </si>
  <si>
    <t>Vg48</t>
  </si>
  <si>
    <t>MinicoreUCR_395</t>
  </si>
  <si>
    <t>GHC2501_457</t>
  </si>
  <si>
    <t>UCR_MinicoreUCR_395_2025</t>
  </si>
  <si>
    <t>Vg50</t>
  </si>
  <si>
    <t>MinicoreUCR_396</t>
  </si>
  <si>
    <t>GHC2501_458</t>
  </si>
  <si>
    <t>UCR_MinicoreUCR_396_2025</t>
  </si>
  <si>
    <t>Vg56</t>
  </si>
  <si>
    <t>MinicoreUCR_397</t>
  </si>
  <si>
    <t>GHC2501_459</t>
  </si>
  <si>
    <t>UCR_MinicoreUCR_397_2025</t>
  </si>
  <si>
    <t>Vg58</t>
  </si>
  <si>
    <t>MinicoreUCR_398</t>
  </si>
  <si>
    <t>GHC2501_460</t>
  </si>
  <si>
    <t>UCR_MinicoreUCR_398_2025</t>
  </si>
  <si>
    <t>Vg62</t>
  </si>
  <si>
    <t>MinicoreUCR_399</t>
  </si>
  <si>
    <t>GHC2501_461</t>
  </si>
  <si>
    <t>UCR_MinicoreUCR_399_2025</t>
  </si>
  <si>
    <t>Vg72</t>
  </si>
  <si>
    <t>MinicoreUCR_401</t>
  </si>
  <si>
    <t>GHC2501_462</t>
  </si>
  <si>
    <t>UCR_MinicoreUCR_401_2025</t>
  </si>
  <si>
    <t>Vg73</t>
  </si>
  <si>
    <t>MinicoreUCR_402</t>
  </si>
  <si>
    <t>GHC2501_463</t>
  </si>
  <si>
    <t>UCR_MinicoreUCR_402_2025</t>
  </si>
  <si>
    <t>CB46</t>
  </si>
  <si>
    <t>MinicoreUCR_403</t>
  </si>
  <si>
    <t>GHC2501_464</t>
  </si>
  <si>
    <t>UCR_MinicoreUCR_403_2025</t>
  </si>
  <si>
    <t>GRIN_PI535810_2026</t>
  </si>
  <si>
    <t>GRIN</t>
  </si>
  <si>
    <t>PI 535810</t>
  </si>
  <si>
    <t>US-432</t>
  </si>
  <si>
    <t>GRIN_PI564741_2026</t>
  </si>
  <si>
    <t>PI 564741</t>
  </si>
  <si>
    <t>Carolina Sugar</t>
  </si>
  <si>
    <t>GRIN_PI578897_2026</t>
  </si>
  <si>
    <t>PI 578897</t>
  </si>
  <si>
    <t>Grif 9058</t>
  </si>
  <si>
    <t>GRIN_PI591476_2026</t>
  </si>
  <si>
    <t>PI 591476</t>
  </si>
  <si>
    <t>Kunde Zulu</t>
  </si>
  <si>
    <t>GRIN_PI597804_2026</t>
  </si>
  <si>
    <t>PI 597804</t>
  </si>
  <si>
    <t>Charleston Greenpack</t>
  </si>
  <si>
    <t>GRIN_PI601359_2026</t>
  </si>
  <si>
    <t>PI 601359</t>
  </si>
  <si>
    <t>Pinkeye Pink Pod</t>
  </si>
  <si>
    <t>GRIN_PI601453_2026</t>
  </si>
  <si>
    <t>PI 601453</t>
  </si>
  <si>
    <t>CT Pinkeye Purplehull</t>
  </si>
  <si>
    <t>GRIN_PI606785_2026</t>
  </si>
  <si>
    <t>PI 606785</t>
  </si>
  <si>
    <t>Petite-N-Green</t>
  </si>
  <si>
    <t>GRIN_PI302457_2026</t>
  </si>
  <si>
    <t>PI 302457</t>
  </si>
  <si>
    <t>TVu-1628</t>
  </si>
  <si>
    <t>GRIN_PI302458_2026</t>
  </si>
  <si>
    <t>PI 302458</t>
  </si>
  <si>
    <t>Tvu-2612</t>
  </si>
  <si>
    <t>GRIN_PI532807_2026</t>
  </si>
  <si>
    <t>PI 532807</t>
  </si>
  <si>
    <t>IT86D-1010</t>
  </si>
  <si>
    <t>GRIN_PI582920_2026</t>
  </si>
  <si>
    <t>PI 582920</t>
  </si>
  <si>
    <t>US 567</t>
  </si>
  <si>
    <t>GRIN_PI663151_2026</t>
  </si>
  <si>
    <t>PI 663151</t>
  </si>
  <si>
    <t>Carolina Cream</t>
  </si>
  <si>
    <t>GRIN_PI663152_2026</t>
  </si>
  <si>
    <t>PI 663152</t>
  </si>
  <si>
    <t>CR 22-2-21</t>
  </si>
  <si>
    <t>GRIN_PI663153_2026</t>
  </si>
  <si>
    <t>PI 663153</t>
  </si>
  <si>
    <t>CR 18-13-1</t>
  </si>
  <si>
    <t>GRIN_PI664513_2026</t>
  </si>
  <si>
    <t>PI 664513</t>
  </si>
  <si>
    <t>Santee Early Pinkeye</t>
  </si>
  <si>
    <t>GRIN_PI664514_2026</t>
  </si>
  <si>
    <t>PI 664514</t>
  </si>
  <si>
    <t>Kiawah</t>
  </si>
  <si>
    <t>GRIN_PI664515_2026</t>
  </si>
  <si>
    <t>PI 664515</t>
  </si>
  <si>
    <t>Bettergreen</t>
  </si>
  <si>
    <t>GRIN_PI664516_2026</t>
  </si>
  <si>
    <t>PI 664516</t>
  </si>
  <si>
    <t>Carolina Crowder</t>
  </si>
  <si>
    <t>GRIN_PI664517_2026</t>
  </si>
  <si>
    <t>PI 664517</t>
  </si>
  <si>
    <t>Bettergro Blackeye</t>
  </si>
  <si>
    <t>GRIN_PI664518_2026</t>
  </si>
  <si>
    <t>PI 664518</t>
  </si>
  <si>
    <t>Bettersnap</t>
  </si>
  <si>
    <t>GRIN_PI664519_2026</t>
  </si>
  <si>
    <t>PI 664519</t>
  </si>
  <si>
    <t>Tender Cream</t>
  </si>
  <si>
    <t>GRIN_PI664520_2026</t>
  </si>
  <si>
    <t>PI 664520</t>
  </si>
  <si>
    <t>Green Pixie</t>
  </si>
  <si>
    <t>GRIN_PI664521_2026</t>
  </si>
  <si>
    <t>PI 664521</t>
  </si>
  <si>
    <t>Charleston Blackeye</t>
  </si>
  <si>
    <t>GRIN_PI664522_2026</t>
  </si>
  <si>
    <t>PI 664522</t>
  </si>
  <si>
    <t>Charleston Nemagreen</t>
  </si>
  <si>
    <t>GRIN_PI664523_2026</t>
  </si>
  <si>
    <t>PI 664523</t>
  </si>
  <si>
    <t>DoubleGreen Delight</t>
  </si>
  <si>
    <t>GRIN_PI664524_2026</t>
  </si>
  <si>
    <t>PI 664524</t>
  </si>
  <si>
    <t>Green Dixie Blackeye</t>
  </si>
  <si>
    <t>GRIN_PI664525_2026</t>
  </si>
  <si>
    <t>PI 664525</t>
  </si>
  <si>
    <t>KnuckleHull-VNR</t>
  </si>
  <si>
    <t>GRIN_PI664526_2026</t>
  </si>
  <si>
    <t>PI 664526</t>
  </si>
  <si>
    <t>Baby Cream</t>
  </si>
  <si>
    <t>GRIN_PI664527_2026</t>
  </si>
  <si>
    <t>PI 664527</t>
  </si>
  <si>
    <t>ZipperCream-GC</t>
  </si>
  <si>
    <t>GRIN_PI664528_2026</t>
  </si>
  <si>
    <t>PI 664528</t>
  </si>
  <si>
    <t>WhiteAcre-DG</t>
  </si>
  <si>
    <t>GRIN_PI664529_2026</t>
  </si>
  <si>
    <t>PI 664529</t>
  </si>
  <si>
    <t>US-311</t>
  </si>
  <si>
    <t>GRIN_PI664530_2026</t>
  </si>
  <si>
    <t>PI 664530</t>
  </si>
  <si>
    <t>US-427</t>
  </si>
  <si>
    <t>GRIN_PI664531_2026</t>
  </si>
  <si>
    <t>PI 664531</t>
  </si>
  <si>
    <t>US-1136</t>
  </si>
  <si>
    <t>GRIN_PI664532_2026</t>
  </si>
  <si>
    <t>PI 664532</t>
  </si>
  <si>
    <t>US-1137</t>
  </si>
  <si>
    <t>GRIN_PI664533_2026</t>
  </si>
  <si>
    <t>PI 664533</t>
  </si>
  <si>
    <t>US-1138</t>
  </si>
  <si>
    <t>GRIN_PI664534_2026</t>
  </si>
  <si>
    <t>PI 664534</t>
  </si>
  <si>
    <t>Colossus 80</t>
  </si>
  <si>
    <t>GRIN_PI664535_2026</t>
  </si>
  <si>
    <t>PI 664535</t>
  </si>
  <si>
    <t>CR 17-1-34</t>
  </si>
  <si>
    <t>GRIN_PI666249_2026</t>
  </si>
  <si>
    <t>PI 666249</t>
  </si>
  <si>
    <t>Colossus</t>
  </si>
  <si>
    <t>Top Pick Pinkeye Pea</t>
  </si>
  <si>
    <t>Dixie Lee Pea</t>
  </si>
  <si>
    <t>Hoss_DixieLeePea_2024</t>
  </si>
  <si>
    <t>Hoss_TopPickPinkeyePea_2024</t>
  </si>
  <si>
    <t>SouthernExposureSeedExchange_IronClay_2026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</si>
</sst>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C54D-D84D-3043-B139-920211ED9B63}">
  <sheetPr filterMode="1"/>
  <dimension ref="A1:N365"/>
  <sheetViews>
    <sheetView workbookViewId="0">
      <selection sqref="A1:N365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">
      <c r="A2" t="s">
        <v>14</v>
      </c>
      <c r="B2">
        <v>1</v>
      </c>
      <c r="D2" t="s">
        <v>15</v>
      </c>
      <c r="E2" t="s">
        <v>16</v>
      </c>
      <c r="F2" t="s">
        <v>17</v>
      </c>
      <c r="G2">
        <v>101</v>
      </c>
      <c r="H2" t="s">
        <v>18</v>
      </c>
      <c r="K2" t="s">
        <v>19</v>
      </c>
      <c r="L2">
        <v>1</v>
      </c>
    </row>
    <row r="3" spans="1:14" hidden="1" x14ac:dyDescent="0.2">
      <c r="A3" t="s">
        <v>20</v>
      </c>
      <c r="B3">
        <v>1</v>
      </c>
      <c r="D3" t="s">
        <v>15</v>
      </c>
      <c r="E3" t="s">
        <v>21</v>
      </c>
      <c r="F3" t="s">
        <v>22</v>
      </c>
      <c r="G3">
        <v>102</v>
      </c>
      <c r="H3" t="s">
        <v>18</v>
      </c>
      <c r="K3" t="s">
        <v>23</v>
      </c>
      <c r="L3">
        <v>2</v>
      </c>
    </row>
    <row r="4" spans="1:14" hidden="1" x14ac:dyDescent="0.2">
      <c r="A4" t="s">
        <v>24</v>
      </c>
      <c r="B4">
        <v>1</v>
      </c>
      <c r="C4" t="s">
        <v>25</v>
      </c>
      <c r="D4" t="s">
        <v>15</v>
      </c>
      <c r="E4" t="s">
        <v>26</v>
      </c>
      <c r="F4" t="s">
        <v>27</v>
      </c>
      <c r="G4">
        <v>103</v>
      </c>
      <c r="H4" t="s">
        <v>18</v>
      </c>
      <c r="K4" t="s">
        <v>28</v>
      </c>
      <c r="L4">
        <v>3</v>
      </c>
    </row>
    <row r="5" spans="1:14" x14ac:dyDescent="0.2">
      <c r="A5" t="s">
        <v>29</v>
      </c>
      <c r="B5">
        <v>1</v>
      </c>
      <c r="C5" t="s">
        <v>30</v>
      </c>
      <c r="D5" t="s">
        <v>15</v>
      </c>
      <c r="E5" t="s">
        <v>31</v>
      </c>
      <c r="F5" t="s">
        <v>32</v>
      </c>
      <c r="G5">
        <v>104</v>
      </c>
      <c r="H5" t="s">
        <v>18</v>
      </c>
      <c r="K5" t="s">
        <v>33</v>
      </c>
      <c r="L5">
        <v>4</v>
      </c>
      <c r="M5" s="1">
        <v>46113</v>
      </c>
      <c r="N5">
        <v>10</v>
      </c>
    </row>
    <row r="6" spans="1:14" hidden="1" x14ac:dyDescent="0.2">
      <c r="A6" t="s">
        <v>34</v>
      </c>
      <c r="B6">
        <v>1</v>
      </c>
      <c r="C6" t="s">
        <v>35</v>
      </c>
      <c r="D6" t="s">
        <v>15</v>
      </c>
      <c r="E6" t="s">
        <v>36</v>
      </c>
      <c r="F6" t="s">
        <v>37</v>
      </c>
      <c r="G6">
        <v>105</v>
      </c>
      <c r="H6" t="s">
        <v>18</v>
      </c>
      <c r="K6" t="s">
        <v>38</v>
      </c>
      <c r="L6">
        <v>5</v>
      </c>
    </row>
    <row r="7" spans="1:14" hidden="1" x14ac:dyDescent="0.2">
      <c r="A7" t="s">
        <v>39</v>
      </c>
      <c r="B7">
        <v>1</v>
      </c>
      <c r="D7" t="s">
        <v>15</v>
      </c>
      <c r="E7" t="s">
        <v>40</v>
      </c>
      <c r="F7" t="s">
        <v>41</v>
      </c>
      <c r="G7">
        <v>106</v>
      </c>
      <c r="H7" t="s">
        <v>18</v>
      </c>
      <c r="K7" t="s">
        <v>42</v>
      </c>
      <c r="L7">
        <v>6</v>
      </c>
      <c r="M7" s="1">
        <v>46104</v>
      </c>
    </row>
    <row r="8" spans="1:14" hidden="1" x14ac:dyDescent="0.2">
      <c r="A8" t="s">
        <v>43</v>
      </c>
      <c r="B8">
        <v>1</v>
      </c>
      <c r="D8" t="s">
        <v>15</v>
      </c>
      <c r="E8" t="s">
        <v>44</v>
      </c>
      <c r="F8" t="s">
        <v>45</v>
      </c>
      <c r="G8">
        <v>107</v>
      </c>
      <c r="H8" t="s">
        <v>18</v>
      </c>
      <c r="K8" t="s">
        <v>46</v>
      </c>
      <c r="L8">
        <v>7</v>
      </c>
    </row>
    <row r="9" spans="1:14" x14ac:dyDescent="0.2">
      <c r="A9" t="s">
        <v>47</v>
      </c>
      <c r="B9">
        <v>1</v>
      </c>
      <c r="D9" t="s">
        <v>15</v>
      </c>
      <c r="E9" t="s">
        <v>48</v>
      </c>
      <c r="F9" t="s">
        <v>49</v>
      </c>
      <c r="G9">
        <v>108</v>
      </c>
      <c r="H9" t="s">
        <v>18</v>
      </c>
      <c r="K9" t="s">
        <v>50</v>
      </c>
      <c r="L9">
        <v>8</v>
      </c>
      <c r="M9" s="1">
        <v>46104</v>
      </c>
      <c r="N9">
        <v>32</v>
      </c>
    </row>
    <row r="10" spans="1:14" hidden="1" x14ac:dyDescent="0.2">
      <c r="A10" t="s">
        <v>51</v>
      </c>
      <c r="B10">
        <v>1</v>
      </c>
      <c r="D10" t="s">
        <v>15</v>
      </c>
      <c r="E10" t="s">
        <v>52</v>
      </c>
      <c r="F10" t="s">
        <v>53</v>
      </c>
      <c r="G10">
        <v>109</v>
      </c>
      <c r="H10" t="s">
        <v>18</v>
      </c>
      <c r="K10" t="s">
        <v>54</v>
      </c>
      <c r="L10">
        <v>9</v>
      </c>
    </row>
    <row r="11" spans="1:14" hidden="1" x14ac:dyDescent="0.2">
      <c r="A11" t="s">
        <v>55</v>
      </c>
      <c r="B11">
        <v>1</v>
      </c>
      <c r="D11" t="s">
        <v>15</v>
      </c>
      <c r="E11" t="s">
        <v>56</v>
      </c>
      <c r="F11" t="s">
        <v>57</v>
      </c>
      <c r="G11">
        <v>110</v>
      </c>
      <c r="H11" t="s">
        <v>18</v>
      </c>
      <c r="K11" t="s">
        <v>58</v>
      </c>
      <c r="L11">
        <v>10</v>
      </c>
    </row>
    <row r="12" spans="1:14" x14ac:dyDescent="0.2">
      <c r="A12" t="s">
        <v>59</v>
      </c>
      <c r="B12">
        <v>1</v>
      </c>
      <c r="D12" t="s">
        <v>15</v>
      </c>
      <c r="E12" t="s">
        <v>60</v>
      </c>
      <c r="F12" t="s">
        <v>61</v>
      </c>
      <c r="G12">
        <v>111</v>
      </c>
      <c r="H12" t="s">
        <v>18</v>
      </c>
      <c r="K12" t="s">
        <v>62</v>
      </c>
      <c r="L12">
        <v>11</v>
      </c>
      <c r="M12" s="1">
        <v>46113</v>
      </c>
      <c r="N12">
        <v>7</v>
      </c>
    </row>
    <row r="13" spans="1:14" x14ac:dyDescent="0.2">
      <c r="A13" t="s">
        <v>63</v>
      </c>
      <c r="B13">
        <v>1</v>
      </c>
      <c r="D13" t="s">
        <v>15</v>
      </c>
      <c r="E13" t="s">
        <v>64</v>
      </c>
      <c r="F13" t="s">
        <v>65</v>
      </c>
      <c r="G13">
        <v>112</v>
      </c>
      <c r="H13" t="s">
        <v>18</v>
      </c>
      <c r="K13" t="s">
        <v>66</v>
      </c>
      <c r="L13">
        <v>12</v>
      </c>
      <c r="M13" s="1">
        <v>46111</v>
      </c>
      <c r="N13">
        <v>42</v>
      </c>
    </row>
    <row r="14" spans="1:14" x14ac:dyDescent="0.2">
      <c r="A14" t="s">
        <v>67</v>
      </c>
      <c r="B14">
        <v>1</v>
      </c>
      <c r="D14" t="s">
        <v>15</v>
      </c>
      <c r="E14" t="s">
        <v>68</v>
      </c>
      <c r="F14" t="s">
        <v>69</v>
      </c>
      <c r="G14">
        <v>113</v>
      </c>
      <c r="H14" t="s">
        <v>18</v>
      </c>
      <c r="K14" t="s">
        <v>70</v>
      </c>
      <c r="L14">
        <v>13</v>
      </c>
      <c r="M14" s="1">
        <v>46113</v>
      </c>
      <c r="N14">
        <v>6</v>
      </c>
    </row>
    <row r="15" spans="1:14" hidden="1" x14ac:dyDescent="0.2">
      <c r="A15" t="s">
        <v>71</v>
      </c>
      <c r="B15">
        <v>1</v>
      </c>
      <c r="D15" t="s">
        <v>15</v>
      </c>
      <c r="E15" t="s">
        <v>72</v>
      </c>
      <c r="F15" t="s">
        <v>73</v>
      </c>
      <c r="G15">
        <v>114</v>
      </c>
      <c r="H15" t="s">
        <v>18</v>
      </c>
      <c r="K15" t="s">
        <v>74</v>
      </c>
      <c r="L15">
        <v>14</v>
      </c>
    </row>
    <row r="16" spans="1:14" x14ac:dyDescent="0.2">
      <c r="A16" t="s">
        <v>75</v>
      </c>
      <c r="B16">
        <v>1</v>
      </c>
      <c r="D16" t="s">
        <v>15</v>
      </c>
      <c r="E16" t="s">
        <v>76</v>
      </c>
      <c r="F16" t="s">
        <v>77</v>
      </c>
      <c r="G16">
        <v>115</v>
      </c>
      <c r="H16" t="s">
        <v>18</v>
      </c>
      <c r="K16" t="s">
        <v>78</v>
      </c>
      <c r="L16">
        <v>15</v>
      </c>
      <c r="M16" s="1">
        <v>46086</v>
      </c>
      <c r="N16">
        <v>22</v>
      </c>
    </row>
    <row r="17" spans="1:14" x14ac:dyDescent="0.2">
      <c r="A17" t="s">
        <v>79</v>
      </c>
      <c r="B17">
        <v>1</v>
      </c>
      <c r="D17" t="s">
        <v>15</v>
      </c>
      <c r="E17" t="s">
        <v>80</v>
      </c>
      <c r="F17" t="s">
        <v>81</v>
      </c>
      <c r="G17">
        <v>116</v>
      </c>
      <c r="H17" t="s">
        <v>18</v>
      </c>
      <c r="K17" t="s">
        <v>82</v>
      </c>
      <c r="L17">
        <v>16</v>
      </c>
      <c r="M17" s="1">
        <v>46086</v>
      </c>
      <c r="N17">
        <v>11</v>
      </c>
    </row>
    <row r="18" spans="1:14" hidden="1" x14ac:dyDescent="0.2">
      <c r="A18" t="s">
        <v>83</v>
      </c>
      <c r="B18">
        <v>1</v>
      </c>
      <c r="D18" t="s">
        <v>15</v>
      </c>
      <c r="E18" t="s">
        <v>84</v>
      </c>
      <c r="F18" t="s">
        <v>85</v>
      </c>
      <c r="G18">
        <v>117</v>
      </c>
      <c r="H18" t="s">
        <v>18</v>
      </c>
      <c r="K18" t="s">
        <v>86</v>
      </c>
      <c r="L18">
        <v>17</v>
      </c>
    </row>
    <row r="19" spans="1:14" hidden="1" x14ac:dyDescent="0.2">
      <c r="A19" t="s">
        <v>87</v>
      </c>
      <c r="B19">
        <v>1</v>
      </c>
      <c r="D19" t="s">
        <v>15</v>
      </c>
      <c r="E19" t="s">
        <v>88</v>
      </c>
      <c r="F19" t="s">
        <v>89</v>
      </c>
      <c r="G19">
        <v>118</v>
      </c>
      <c r="H19" t="s">
        <v>18</v>
      </c>
      <c r="K19" t="s">
        <v>90</v>
      </c>
      <c r="L19">
        <v>18</v>
      </c>
    </row>
    <row r="20" spans="1:14" hidden="1" x14ac:dyDescent="0.2">
      <c r="A20" t="s">
        <v>91</v>
      </c>
      <c r="B20">
        <v>1</v>
      </c>
      <c r="D20" t="s">
        <v>15</v>
      </c>
      <c r="E20" t="s">
        <v>92</v>
      </c>
      <c r="F20" t="s">
        <v>93</v>
      </c>
      <c r="G20">
        <v>119</v>
      </c>
      <c r="H20" t="s">
        <v>18</v>
      </c>
      <c r="K20" t="s">
        <v>94</v>
      </c>
      <c r="L20">
        <v>19</v>
      </c>
    </row>
    <row r="21" spans="1:14" hidden="1" x14ac:dyDescent="0.2">
      <c r="A21" t="s">
        <v>95</v>
      </c>
      <c r="B21">
        <v>1</v>
      </c>
      <c r="D21" t="s">
        <v>15</v>
      </c>
      <c r="E21" t="s">
        <v>96</v>
      </c>
      <c r="F21" t="s">
        <v>97</v>
      </c>
      <c r="G21">
        <v>120</v>
      </c>
      <c r="H21" t="s">
        <v>18</v>
      </c>
      <c r="K21" t="s">
        <v>98</v>
      </c>
      <c r="L21">
        <v>20</v>
      </c>
    </row>
    <row r="22" spans="1:14" hidden="1" x14ac:dyDescent="0.2">
      <c r="A22" t="s">
        <v>99</v>
      </c>
      <c r="B22">
        <v>1</v>
      </c>
      <c r="D22" t="s">
        <v>15</v>
      </c>
      <c r="E22" t="s">
        <v>100</v>
      </c>
      <c r="F22" t="s">
        <v>101</v>
      </c>
      <c r="G22">
        <v>121</v>
      </c>
      <c r="H22" t="s">
        <v>18</v>
      </c>
      <c r="K22" t="s">
        <v>102</v>
      </c>
      <c r="L22">
        <v>21</v>
      </c>
    </row>
    <row r="23" spans="1:14" hidden="1" x14ac:dyDescent="0.2">
      <c r="A23" t="s">
        <v>103</v>
      </c>
      <c r="B23">
        <v>1</v>
      </c>
      <c r="D23" t="s">
        <v>15</v>
      </c>
      <c r="E23" t="s">
        <v>104</v>
      </c>
      <c r="F23" t="s">
        <v>105</v>
      </c>
      <c r="G23">
        <v>122</v>
      </c>
      <c r="H23" t="s">
        <v>18</v>
      </c>
      <c r="K23" t="s">
        <v>106</v>
      </c>
      <c r="L23">
        <v>22</v>
      </c>
    </row>
    <row r="24" spans="1:14" x14ac:dyDescent="0.2">
      <c r="A24" t="s">
        <v>107</v>
      </c>
      <c r="B24">
        <v>1</v>
      </c>
      <c r="D24" t="s">
        <v>15</v>
      </c>
      <c r="E24" t="s">
        <v>108</v>
      </c>
      <c r="F24" t="s">
        <v>109</v>
      </c>
      <c r="G24">
        <v>123</v>
      </c>
      <c r="H24" t="s">
        <v>18</v>
      </c>
      <c r="K24" t="s">
        <v>110</v>
      </c>
      <c r="L24">
        <v>23</v>
      </c>
      <c r="M24" s="1">
        <v>46112</v>
      </c>
      <c r="N24">
        <v>35</v>
      </c>
    </row>
    <row r="25" spans="1:14" hidden="1" x14ac:dyDescent="0.2">
      <c r="A25" t="s">
        <v>111</v>
      </c>
      <c r="B25">
        <v>1</v>
      </c>
      <c r="D25" t="s">
        <v>15</v>
      </c>
      <c r="E25" t="s">
        <v>112</v>
      </c>
      <c r="F25" t="s">
        <v>113</v>
      </c>
      <c r="G25">
        <v>124</v>
      </c>
      <c r="H25" t="s">
        <v>18</v>
      </c>
      <c r="K25" t="s">
        <v>114</v>
      </c>
      <c r="L25">
        <v>24</v>
      </c>
    </row>
    <row r="26" spans="1:14" hidden="1" x14ac:dyDescent="0.2">
      <c r="A26" t="s">
        <v>115</v>
      </c>
      <c r="B26">
        <v>1</v>
      </c>
      <c r="D26" t="s">
        <v>15</v>
      </c>
      <c r="E26" t="s">
        <v>116</v>
      </c>
      <c r="F26" t="s">
        <v>117</v>
      </c>
      <c r="G26">
        <v>125</v>
      </c>
      <c r="H26" t="s">
        <v>18</v>
      </c>
      <c r="K26" t="s">
        <v>118</v>
      </c>
      <c r="L26">
        <v>25</v>
      </c>
    </row>
    <row r="27" spans="1:14" hidden="1" x14ac:dyDescent="0.2">
      <c r="A27" t="s">
        <v>119</v>
      </c>
      <c r="B27">
        <v>1</v>
      </c>
      <c r="D27" t="s">
        <v>15</v>
      </c>
      <c r="E27" t="s">
        <v>120</v>
      </c>
      <c r="F27" t="s">
        <v>121</v>
      </c>
      <c r="G27">
        <v>126</v>
      </c>
      <c r="H27" t="s">
        <v>18</v>
      </c>
      <c r="K27" t="s">
        <v>122</v>
      </c>
      <c r="L27">
        <v>26</v>
      </c>
    </row>
    <row r="28" spans="1:14" x14ac:dyDescent="0.2">
      <c r="A28" t="s">
        <v>123</v>
      </c>
      <c r="B28">
        <v>1</v>
      </c>
      <c r="D28" t="s">
        <v>15</v>
      </c>
      <c r="E28" t="s">
        <v>124</v>
      </c>
      <c r="F28" t="s">
        <v>125</v>
      </c>
      <c r="G28">
        <v>127</v>
      </c>
      <c r="H28" t="s">
        <v>18</v>
      </c>
      <c r="K28" t="s">
        <v>126</v>
      </c>
      <c r="L28">
        <v>27</v>
      </c>
      <c r="N28">
        <v>30</v>
      </c>
    </row>
    <row r="29" spans="1:14" hidden="1" x14ac:dyDescent="0.2">
      <c r="A29" t="s">
        <v>127</v>
      </c>
      <c r="B29">
        <v>1</v>
      </c>
      <c r="D29" t="s">
        <v>15</v>
      </c>
      <c r="E29" t="s">
        <v>128</v>
      </c>
      <c r="F29" t="s">
        <v>129</v>
      </c>
      <c r="G29">
        <v>128</v>
      </c>
      <c r="H29" t="s">
        <v>18</v>
      </c>
      <c r="K29" t="s">
        <v>130</v>
      </c>
      <c r="L29">
        <v>28</v>
      </c>
    </row>
    <row r="30" spans="1:14" hidden="1" x14ac:dyDescent="0.2">
      <c r="A30" t="s">
        <v>131</v>
      </c>
      <c r="B30">
        <v>1</v>
      </c>
      <c r="D30" t="s">
        <v>15</v>
      </c>
      <c r="E30" t="s">
        <v>132</v>
      </c>
      <c r="F30" t="s">
        <v>133</v>
      </c>
      <c r="G30">
        <v>129</v>
      </c>
      <c r="H30" t="s">
        <v>18</v>
      </c>
      <c r="K30" t="s">
        <v>134</v>
      </c>
      <c r="L30">
        <v>29</v>
      </c>
    </row>
    <row r="31" spans="1:14" hidden="1" x14ac:dyDescent="0.2">
      <c r="A31" t="s">
        <v>135</v>
      </c>
      <c r="B31">
        <v>1</v>
      </c>
      <c r="D31" t="s">
        <v>15</v>
      </c>
      <c r="E31" t="s">
        <v>136</v>
      </c>
      <c r="F31" t="s">
        <v>137</v>
      </c>
      <c r="G31">
        <v>130</v>
      </c>
      <c r="H31" t="s">
        <v>18</v>
      </c>
      <c r="K31" t="s">
        <v>138</v>
      </c>
      <c r="L31">
        <v>30</v>
      </c>
    </row>
    <row r="32" spans="1:14" x14ac:dyDescent="0.2">
      <c r="A32" t="s">
        <v>139</v>
      </c>
      <c r="B32">
        <v>1</v>
      </c>
      <c r="D32" t="s">
        <v>15</v>
      </c>
      <c r="E32" t="s">
        <v>140</v>
      </c>
      <c r="F32" t="s">
        <v>141</v>
      </c>
      <c r="G32">
        <v>131</v>
      </c>
      <c r="H32" t="s">
        <v>18</v>
      </c>
      <c r="K32" t="s">
        <v>142</v>
      </c>
      <c r="L32">
        <v>31</v>
      </c>
      <c r="N32">
        <v>11</v>
      </c>
    </row>
    <row r="33" spans="1:14" x14ac:dyDescent="0.2">
      <c r="A33" t="s">
        <v>143</v>
      </c>
      <c r="B33">
        <v>1</v>
      </c>
      <c r="D33" t="s">
        <v>15</v>
      </c>
      <c r="E33" t="s">
        <v>144</v>
      </c>
      <c r="F33" t="s">
        <v>145</v>
      </c>
      <c r="G33">
        <v>132</v>
      </c>
      <c r="H33" t="s">
        <v>18</v>
      </c>
      <c r="K33" t="s">
        <v>146</v>
      </c>
      <c r="L33">
        <v>32</v>
      </c>
      <c r="M33" s="1">
        <v>46108</v>
      </c>
      <c r="N33">
        <v>20</v>
      </c>
    </row>
    <row r="34" spans="1:14" hidden="1" x14ac:dyDescent="0.2">
      <c r="A34" t="s">
        <v>147</v>
      </c>
      <c r="B34">
        <v>1</v>
      </c>
      <c r="D34" t="s">
        <v>15</v>
      </c>
      <c r="E34" t="s">
        <v>148</v>
      </c>
      <c r="F34" t="s">
        <v>149</v>
      </c>
      <c r="G34">
        <v>133</v>
      </c>
      <c r="H34" t="s">
        <v>18</v>
      </c>
      <c r="K34" t="s">
        <v>150</v>
      </c>
      <c r="L34">
        <v>33</v>
      </c>
    </row>
    <row r="35" spans="1:14" hidden="1" x14ac:dyDescent="0.2">
      <c r="A35" t="s">
        <v>151</v>
      </c>
      <c r="B35">
        <v>1</v>
      </c>
      <c r="D35" t="s">
        <v>15</v>
      </c>
      <c r="E35" t="s">
        <v>152</v>
      </c>
      <c r="F35" t="s">
        <v>153</v>
      </c>
      <c r="G35">
        <v>134</v>
      </c>
      <c r="H35" t="s">
        <v>18</v>
      </c>
      <c r="K35" t="s">
        <v>154</v>
      </c>
      <c r="L35">
        <v>34</v>
      </c>
    </row>
    <row r="36" spans="1:14" x14ac:dyDescent="0.2">
      <c r="A36" t="s">
        <v>155</v>
      </c>
      <c r="B36">
        <v>1</v>
      </c>
      <c r="D36" t="s">
        <v>15</v>
      </c>
      <c r="E36" t="s">
        <v>156</v>
      </c>
      <c r="F36" t="s">
        <v>157</v>
      </c>
      <c r="G36">
        <v>135</v>
      </c>
      <c r="H36" t="s">
        <v>18</v>
      </c>
      <c r="K36" t="s">
        <v>158</v>
      </c>
      <c r="L36">
        <v>35</v>
      </c>
      <c r="N36">
        <v>10</v>
      </c>
    </row>
    <row r="37" spans="1:14" hidden="1" x14ac:dyDescent="0.2">
      <c r="A37" t="s">
        <v>159</v>
      </c>
      <c r="B37">
        <v>1</v>
      </c>
      <c r="D37" t="s">
        <v>15</v>
      </c>
      <c r="E37" t="s">
        <v>160</v>
      </c>
      <c r="F37" t="s">
        <v>161</v>
      </c>
      <c r="G37">
        <v>136</v>
      </c>
      <c r="H37" t="s">
        <v>18</v>
      </c>
      <c r="K37" t="s">
        <v>162</v>
      </c>
      <c r="L37">
        <v>36</v>
      </c>
    </row>
    <row r="38" spans="1:14" hidden="1" x14ac:dyDescent="0.2">
      <c r="A38" t="s">
        <v>163</v>
      </c>
      <c r="B38">
        <v>1</v>
      </c>
      <c r="D38" t="s">
        <v>15</v>
      </c>
      <c r="E38" t="s">
        <v>164</v>
      </c>
      <c r="F38" t="s">
        <v>165</v>
      </c>
      <c r="G38">
        <v>137</v>
      </c>
      <c r="H38" t="s">
        <v>18</v>
      </c>
      <c r="K38" t="s">
        <v>166</v>
      </c>
      <c r="L38">
        <v>37</v>
      </c>
    </row>
    <row r="39" spans="1:14" hidden="1" x14ac:dyDescent="0.2">
      <c r="A39" t="s">
        <v>167</v>
      </c>
      <c r="B39">
        <v>1</v>
      </c>
      <c r="D39" t="s">
        <v>15</v>
      </c>
      <c r="E39" t="s">
        <v>168</v>
      </c>
      <c r="F39" t="s">
        <v>169</v>
      </c>
      <c r="G39">
        <v>138</v>
      </c>
      <c r="H39" t="s">
        <v>18</v>
      </c>
      <c r="K39" t="s">
        <v>170</v>
      </c>
      <c r="L39">
        <v>38</v>
      </c>
    </row>
    <row r="40" spans="1:14" x14ac:dyDescent="0.2">
      <c r="A40" t="s">
        <v>171</v>
      </c>
      <c r="B40">
        <v>1</v>
      </c>
      <c r="D40" t="s">
        <v>15</v>
      </c>
      <c r="E40" t="s">
        <v>172</v>
      </c>
      <c r="F40" t="s">
        <v>173</v>
      </c>
      <c r="G40">
        <v>139</v>
      </c>
      <c r="H40" t="s">
        <v>18</v>
      </c>
      <c r="K40" t="s">
        <v>174</v>
      </c>
      <c r="L40">
        <v>39</v>
      </c>
      <c r="N40">
        <v>22</v>
      </c>
    </row>
    <row r="41" spans="1:14" x14ac:dyDescent="0.2">
      <c r="A41" t="s">
        <v>175</v>
      </c>
      <c r="D41" t="s">
        <v>15</v>
      </c>
      <c r="E41" t="s">
        <v>176</v>
      </c>
      <c r="F41" t="s">
        <v>177</v>
      </c>
      <c r="G41">
        <v>140</v>
      </c>
      <c r="H41" t="s">
        <v>18</v>
      </c>
      <c r="K41" t="s">
        <v>178</v>
      </c>
      <c r="L41">
        <v>40</v>
      </c>
      <c r="M41" s="1">
        <v>46086</v>
      </c>
      <c r="N41">
        <v>13</v>
      </c>
    </row>
    <row r="42" spans="1:14" x14ac:dyDescent="0.2">
      <c r="A42" t="s">
        <v>179</v>
      </c>
      <c r="C42" t="s">
        <v>180</v>
      </c>
      <c r="D42" t="s">
        <v>15</v>
      </c>
      <c r="E42" t="s">
        <v>181</v>
      </c>
      <c r="F42" t="s">
        <v>182</v>
      </c>
      <c r="G42">
        <v>141</v>
      </c>
      <c r="H42" t="s">
        <v>18</v>
      </c>
      <c r="K42" t="s">
        <v>183</v>
      </c>
      <c r="L42">
        <v>41</v>
      </c>
      <c r="M42" s="1">
        <v>46086</v>
      </c>
      <c r="N42">
        <v>21</v>
      </c>
    </row>
    <row r="43" spans="1:14" x14ac:dyDescent="0.2">
      <c r="A43" t="s">
        <v>184</v>
      </c>
      <c r="D43" t="s">
        <v>15</v>
      </c>
      <c r="E43" t="s">
        <v>185</v>
      </c>
      <c r="F43" t="s">
        <v>186</v>
      </c>
      <c r="G43">
        <v>142</v>
      </c>
      <c r="H43" t="s">
        <v>18</v>
      </c>
      <c r="K43" t="s">
        <v>187</v>
      </c>
      <c r="L43">
        <v>42</v>
      </c>
      <c r="M43" s="1">
        <v>46111</v>
      </c>
      <c r="N43">
        <v>51</v>
      </c>
    </row>
    <row r="44" spans="1:14" x14ac:dyDescent="0.2">
      <c r="A44" t="s">
        <v>188</v>
      </c>
      <c r="D44" t="s">
        <v>15</v>
      </c>
      <c r="E44" t="s">
        <v>189</v>
      </c>
      <c r="F44" t="s">
        <v>190</v>
      </c>
      <c r="G44">
        <v>143</v>
      </c>
      <c r="H44" t="s">
        <v>18</v>
      </c>
      <c r="K44" t="s">
        <v>191</v>
      </c>
      <c r="L44">
        <v>43</v>
      </c>
      <c r="M44" s="1">
        <v>46094</v>
      </c>
      <c r="N44">
        <v>27</v>
      </c>
    </row>
    <row r="45" spans="1:14" x14ac:dyDescent="0.2">
      <c r="A45" t="s">
        <v>192</v>
      </c>
      <c r="C45" t="s">
        <v>193</v>
      </c>
      <c r="D45" t="s">
        <v>15</v>
      </c>
      <c r="E45" t="s">
        <v>194</v>
      </c>
      <c r="F45" t="s">
        <v>195</v>
      </c>
      <c r="G45">
        <v>144</v>
      </c>
      <c r="H45" t="s">
        <v>18</v>
      </c>
      <c r="K45" t="s">
        <v>196</v>
      </c>
      <c r="L45">
        <v>44</v>
      </c>
      <c r="M45" s="1">
        <v>46090</v>
      </c>
      <c r="N45">
        <v>18</v>
      </c>
    </row>
    <row r="46" spans="1:14" x14ac:dyDescent="0.2">
      <c r="A46" t="s">
        <v>197</v>
      </c>
      <c r="C46" t="s">
        <v>198</v>
      </c>
      <c r="D46" t="s">
        <v>15</v>
      </c>
      <c r="E46" t="s">
        <v>199</v>
      </c>
      <c r="F46" t="s">
        <v>200</v>
      </c>
      <c r="G46">
        <v>145</v>
      </c>
      <c r="H46" t="s">
        <v>18</v>
      </c>
      <c r="K46" t="s">
        <v>201</v>
      </c>
      <c r="L46">
        <v>45</v>
      </c>
      <c r="N46">
        <v>11</v>
      </c>
    </row>
    <row r="47" spans="1:14" x14ac:dyDescent="0.2">
      <c r="A47" t="s">
        <v>202</v>
      </c>
      <c r="D47" t="s">
        <v>15</v>
      </c>
      <c r="E47" t="s">
        <v>203</v>
      </c>
      <c r="F47" t="s">
        <v>204</v>
      </c>
      <c r="G47">
        <v>146</v>
      </c>
      <c r="H47" t="s">
        <v>18</v>
      </c>
      <c r="K47" t="s">
        <v>205</v>
      </c>
      <c r="L47">
        <v>46</v>
      </c>
      <c r="M47" s="1">
        <v>46090</v>
      </c>
      <c r="N47">
        <v>15</v>
      </c>
    </row>
    <row r="48" spans="1:14" x14ac:dyDescent="0.2">
      <c r="A48" t="s">
        <v>206</v>
      </c>
      <c r="D48" t="s">
        <v>15</v>
      </c>
      <c r="E48" t="s">
        <v>207</v>
      </c>
      <c r="F48" t="s">
        <v>208</v>
      </c>
      <c r="G48">
        <v>147</v>
      </c>
      <c r="H48" t="s">
        <v>18</v>
      </c>
      <c r="K48" t="s">
        <v>209</v>
      </c>
      <c r="L48">
        <v>47</v>
      </c>
      <c r="M48" s="1">
        <v>46091</v>
      </c>
      <c r="N48">
        <v>24</v>
      </c>
    </row>
    <row r="49" spans="1:14" x14ac:dyDescent="0.2">
      <c r="A49" t="s">
        <v>210</v>
      </c>
      <c r="C49" t="s">
        <v>211</v>
      </c>
      <c r="D49" t="s">
        <v>15</v>
      </c>
      <c r="E49" t="s">
        <v>212</v>
      </c>
      <c r="F49" t="s">
        <v>213</v>
      </c>
      <c r="G49">
        <v>148</v>
      </c>
      <c r="H49" t="s">
        <v>18</v>
      </c>
      <c r="K49" t="s">
        <v>214</v>
      </c>
      <c r="L49">
        <v>48</v>
      </c>
      <c r="M49" s="1">
        <v>46087</v>
      </c>
      <c r="N49">
        <v>13</v>
      </c>
    </row>
    <row r="50" spans="1:14" x14ac:dyDescent="0.2">
      <c r="A50" t="s">
        <v>215</v>
      </c>
      <c r="C50" t="s">
        <v>216</v>
      </c>
      <c r="D50" t="s">
        <v>15</v>
      </c>
      <c r="E50" t="s">
        <v>217</v>
      </c>
      <c r="F50" t="s">
        <v>218</v>
      </c>
      <c r="G50">
        <v>149</v>
      </c>
      <c r="H50" t="s">
        <v>18</v>
      </c>
      <c r="K50" t="s">
        <v>219</v>
      </c>
      <c r="L50">
        <v>49</v>
      </c>
      <c r="N50">
        <v>17</v>
      </c>
    </row>
    <row r="51" spans="1:14" hidden="1" x14ac:dyDescent="0.2">
      <c r="A51" t="s">
        <v>220</v>
      </c>
      <c r="C51" t="s">
        <v>221</v>
      </c>
      <c r="D51" t="s">
        <v>15</v>
      </c>
      <c r="E51" t="s">
        <v>222</v>
      </c>
      <c r="F51" t="s">
        <v>223</v>
      </c>
      <c r="G51">
        <v>150</v>
      </c>
      <c r="H51" t="s">
        <v>18</v>
      </c>
      <c r="K51" t="s">
        <v>224</v>
      </c>
      <c r="L51">
        <v>50</v>
      </c>
      <c r="M51" s="1">
        <v>46112</v>
      </c>
    </row>
    <row r="52" spans="1:14" x14ac:dyDescent="0.2">
      <c r="A52" t="s">
        <v>225</v>
      </c>
      <c r="D52" t="s">
        <v>15</v>
      </c>
      <c r="E52" t="s">
        <v>226</v>
      </c>
      <c r="F52" t="s">
        <v>227</v>
      </c>
      <c r="G52">
        <v>151</v>
      </c>
      <c r="H52" t="s">
        <v>18</v>
      </c>
      <c r="K52" t="s">
        <v>228</v>
      </c>
      <c r="L52">
        <v>51</v>
      </c>
      <c r="M52" s="1">
        <v>46094</v>
      </c>
      <c r="N52">
        <v>25</v>
      </c>
    </row>
    <row r="53" spans="1:14" x14ac:dyDescent="0.2">
      <c r="A53" t="s">
        <v>229</v>
      </c>
      <c r="C53" t="s">
        <v>230</v>
      </c>
      <c r="D53" t="s">
        <v>15</v>
      </c>
      <c r="E53" t="s">
        <v>231</v>
      </c>
      <c r="F53" t="s">
        <v>232</v>
      </c>
      <c r="G53">
        <v>152</v>
      </c>
      <c r="H53" t="s">
        <v>18</v>
      </c>
      <c r="K53" t="s">
        <v>233</v>
      </c>
      <c r="L53">
        <v>52</v>
      </c>
      <c r="M53" s="1">
        <v>46094</v>
      </c>
      <c r="N53">
        <v>16</v>
      </c>
    </row>
    <row r="54" spans="1:14" hidden="1" x14ac:dyDescent="0.2">
      <c r="A54" t="s">
        <v>234</v>
      </c>
      <c r="D54" t="s">
        <v>15</v>
      </c>
      <c r="E54" t="s">
        <v>235</v>
      </c>
      <c r="F54" t="s">
        <v>236</v>
      </c>
      <c r="G54">
        <v>153</v>
      </c>
      <c r="H54" t="s">
        <v>18</v>
      </c>
      <c r="K54" t="s">
        <v>237</v>
      </c>
      <c r="L54">
        <v>53</v>
      </c>
    </row>
    <row r="55" spans="1:14" hidden="1" x14ac:dyDescent="0.2">
      <c r="A55" t="s">
        <v>238</v>
      </c>
      <c r="D55" t="s">
        <v>15</v>
      </c>
      <c r="E55" t="s">
        <v>239</v>
      </c>
      <c r="F55" t="s">
        <v>240</v>
      </c>
      <c r="G55">
        <v>154</v>
      </c>
      <c r="H55" t="s">
        <v>18</v>
      </c>
      <c r="K55" t="s">
        <v>241</v>
      </c>
      <c r="L55">
        <v>54</v>
      </c>
    </row>
    <row r="56" spans="1:14" hidden="1" x14ac:dyDescent="0.2">
      <c r="A56" t="s">
        <v>242</v>
      </c>
      <c r="D56" t="s">
        <v>15</v>
      </c>
      <c r="E56" t="s">
        <v>243</v>
      </c>
      <c r="F56" t="s">
        <v>244</v>
      </c>
      <c r="G56">
        <v>155</v>
      </c>
      <c r="H56" t="s">
        <v>18</v>
      </c>
      <c r="K56" t="s">
        <v>245</v>
      </c>
      <c r="L56">
        <v>55</v>
      </c>
    </row>
    <row r="57" spans="1:14" x14ac:dyDescent="0.2">
      <c r="A57" t="s">
        <v>246</v>
      </c>
      <c r="D57" t="s">
        <v>15</v>
      </c>
      <c r="E57" t="s">
        <v>247</v>
      </c>
      <c r="F57" t="s">
        <v>248</v>
      </c>
      <c r="G57">
        <v>156</v>
      </c>
      <c r="H57" t="s">
        <v>18</v>
      </c>
      <c r="K57" t="s">
        <v>249</v>
      </c>
      <c r="L57">
        <v>56</v>
      </c>
      <c r="N57">
        <v>7</v>
      </c>
    </row>
    <row r="58" spans="1:14" hidden="1" x14ac:dyDescent="0.2">
      <c r="A58" t="s">
        <v>250</v>
      </c>
      <c r="D58" t="s">
        <v>15</v>
      </c>
      <c r="E58" t="s">
        <v>251</v>
      </c>
      <c r="F58" t="s">
        <v>252</v>
      </c>
      <c r="G58">
        <v>157</v>
      </c>
      <c r="H58" t="s">
        <v>18</v>
      </c>
      <c r="K58" t="s">
        <v>253</v>
      </c>
      <c r="L58">
        <v>57</v>
      </c>
    </row>
    <row r="59" spans="1:14" x14ac:dyDescent="0.2">
      <c r="A59" t="s">
        <v>254</v>
      </c>
      <c r="C59" t="s">
        <v>255</v>
      </c>
      <c r="D59" t="s">
        <v>15</v>
      </c>
      <c r="E59" t="s">
        <v>256</v>
      </c>
      <c r="F59" t="s">
        <v>257</v>
      </c>
      <c r="G59">
        <v>158</v>
      </c>
      <c r="H59" t="s">
        <v>18</v>
      </c>
      <c r="K59" t="s">
        <v>258</v>
      </c>
      <c r="L59">
        <v>58</v>
      </c>
      <c r="M59" s="1">
        <v>46112</v>
      </c>
      <c r="N59">
        <v>5</v>
      </c>
    </row>
    <row r="60" spans="1:14" x14ac:dyDescent="0.2">
      <c r="A60" t="s">
        <v>259</v>
      </c>
      <c r="D60" t="s">
        <v>15</v>
      </c>
      <c r="E60" t="s">
        <v>260</v>
      </c>
      <c r="F60" t="s">
        <v>261</v>
      </c>
      <c r="G60">
        <v>159</v>
      </c>
      <c r="H60" t="s">
        <v>18</v>
      </c>
      <c r="K60" t="s">
        <v>262</v>
      </c>
      <c r="L60">
        <v>59</v>
      </c>
      <c r="M60" s="1">
        <v>46087</v>
      </c>
      <c r="N60">
        <v>13</v>
      </c>
    </row>
    <row r="61" spans="1:14" x14ac:dyDescent="0.2">
      <c r="A61" t="s">
        <v>263</v>
      </c>
      <c r="D61" t="s">
        <v>15</v>
      </c>
      <c r="E61" t="s">
        <v>264</v>
      </c>
      <c r="F61" t="s">
        <v>265</v>
      </c>
      <c r="G61">
        <v>160</v>
      </c>
      <c r="H61" t="s">
        <v>18</v>
      </c>
      <c r="K61" t="s">
        <v>266</v>
      </c>
      <c r="L61">
        <v>60</v>
      </c>
      <c r="M61" s="1">
        <v>46094</v>
      </c>
      <c r="N61">
        <v>24</v>
      </c>
    </row>
    <row r="62" spans="1:14" x14ac:dyDescent="0.2">
      <c r="A62" t="s">
        <v>267</v>
      </c>
      <c r="C62" t="s">
        <v>268</v>
      </c>
      <c r="D62" t="s">
        <v>15</v>
      </c>
      <c r="E62" t="s">
        <v>269</v>
      </c>
      <c r="F62" t="s">
        <v>270</v>
      </c>
      <c r="G62">
        <v>161</v>
      </c>
      <c r="H62" t="s">
        <v>18</v>
      </c>
      <c r="K62" t="s">
        <v>271</v>
      </c>
      <c r="L62">
        <v>61</v>
      </c>
      <c r="M62" s="1">
        <v>46086</v>
      </c>
      <c r="N62">
        <v>46</v>
      </c>
    </row>
    <row r="63" spans="1:14" x14ac:dyDescent="0.2">
      <c r="A63" t="s">
        <v>272</v>
      </c>
      <c r="D63" t="s">
        <v>15</v>
      </c>
      <c r="E63" t="s">
        <v>273</v>
      </c>
      <c r="F63" t="s">
        <v>274</v>
      </c>
      <c r="G63">
        <v>162</v>
      </c>
      <c r="H63" t="s">
        <v>18</v>
      </c>
      <c r="K63" t="s">
        <v>275</v>
      </c>
      <c r="L63">
        <v>62</v>
      </c>
      <c r="M63" s="1">
        <v>46094</v>
      </c>
      <c r="N63">
        <v>12</v>
      </c>
    </row>
    <row r="64" spans="1:14" hidden="1" x14ac:dyDescent="0.2">
      <c r="A64" t="s">
        <v>276</v>
      </c>
      <c r="D64" t="s">
        <v>15</v>
      </c>
      <c r="E64" t="s">
        <v>277</v>
      </c>
      <c r="F64" t="s">
        <v>278</v>
      </c>
      <c r="G64">
        <v>163</v>
      </c>
      <c r="H64" t="s">
        <v>18</v>
      </c>
      <c r="K64" t="s">
        <v>279</v>
      </c>
      <c r="L64">
        <v>63</v>
      </c>
    </row>
    <row r="65" spans="1:14" x14ac:dyDescent="0.2">
      <c r="A65" t="s">
        <v>280</v>
      </c>
      <c r="D65" t="s">
        <v>15</v>
      </c>
      <c r="E65" t="s">
        <v>281</v>
      </c>
      <c r="F65" t="s">
        <v>282</v>
      </c>
      <c r="G65">
        <v>164</v>
      </c>
      <c r="H65" t="s">
        <v>18</v>
      </c>
      <c r="K65" t="s">
        <v>283</v>
      </c>
      <c r="L65">
        <v>64</v>
      </c>
      <c r="M65" s="1">
        <v>46108</v>
      </c>
      <c r="N65">
        <v>26</v>
      </c>
    </row>
    <row r="66" spans="1:14" x14ac:dyDescent="0.2">
      <c r="A66" t="s">
        <v>284</v>
      </c>
      <c r="D66" t="s">
        <v>15</v>
      </c>
      <c r="E66" t="s">
        <v>285</v>
      </c>
      <c r="F66" t="s">
        <v>286</v>
      </c>
      <c r="G66">
        <v>165</v>
      </c>
      <c r="H66" t="s">
        <v>18</v>
      </c>
      <c r="K66" t="s">
        <v>287</v>
      </c>
      <c r="L66">
        <v>65</v>
      </c>
      <c r="M66" s="1">
        <v>46106</v>
      </c>
      <c r="N66">
        <v>38</v>
      </c>
    </row>
    <row r="67" spans="1:14" hidden="1" x14ac:dyDescent="0.2">
      <c r="A67" t="s">
        <v>288</v>
      </c>
      <c r="D67" t="s">
        <v>15</v>
      </c>
      <c r="E67" t="s">
        <v>289</v>
      </c>
      <c r="F67" t="s">
        <v>290</v>
      </c>
      <c r="G67">
        <v>166</v>
      </c>
      <c r="H67" t="s">
        <v>18</v>
      </c>
      <c r="K67" t="s">
        <v>291</v>
      </c>
      <c r="L67">
        <v>66</v>
      </c>
    </row>
    <row r="68" spans="1:14" x14ac:dyDescent="0.2">
      <c r="A68" t="s">
        <v>292</v>
      </c>
      <c r="D68" t="s">
        <v>15</v>
      </c>
      <c r="E68" t="s">
        <v>293</v>
      </c>
      <c r="F68" t="s">
        <v>294</v>
      </c>
      <c r="G68">
        <v>167</v>
      </c>
      <c r="H68" t="s">
        <v>18</v>
      </c>
      <c r="K68" t="s">
        <v>295</v>
      </c>
      <c r="L68">
        <v>67</v>
      </c>
      <c r="N68">
        <v>25</v>
      </c>
    </row>
    <row r="69" spans="1:14" x14ac:dyDescent="0.2">
      <c r="A69" t="s">
        <v>296</v>
      </c>
      <c r="D69" t="s">
        <v>15</v>
      </c>
      <c r="E69" t="s">
        <v>297</v>
      </c>
      <c r="F69" t="s">
        <v>298</v>
      </c>
      <c r="G69">
        <v>168</v>
      </c>
      <c r="H69" t="s">
        <v>18</v>
      </c>
      <c r="K69" t="s">
        <v>299</v>
      </c>
      <c r="L69">
        <v>68</v>
      </c>
      <c r="M69" s="1">
        <v>46112</v>
      </c>
      <c r="N69">
        <v>49</v>
      </c>
    </row>
    <row r="70" spans="1:14" x14ac:dyDescent="0.2">
      <c r="A70" t="s">
        <v>300</v>
      </c>
      <c r="D70" t="s">
        <v>15</v>
      </c>
      <c r="E70" t="s">
        <v>301</v>
      </c>
      <c r="F70" t="s">
        <v>302</v>
      </c>
      <c r="G70">
        <v>169</v>
      </c>
      <c r="H70" t="s">
        <v>18</v>
      </c>
      <c r="K70" t="s">
        <v>303</v>
      </c>
      <c r="L70">
        <v>69</v>
      </c>
      <c r="M70" s="1">
        <v>46087</v>
      </c>
      <c r="N70">
        <v>30</v>
      </c>
    </row>
    <row r="71" spans="1:14" x14ac:dyDescent="0.2">
      <c r="A71" t="s">
        <v>304</v>
      </c>
      <c r="D71" t="s">
        <v>15</v>
      </c>
      <c r="E71" t="s">
        <v>305</v>
      </c>
      <c r="F71" t="s">
        <v>306</v>
      </c>
      <c r="G71">
        <v>170</v>
      </c>
      <c r="H71" t="s">
        <v>18</v>
      </c>
      <c r="K71" t="s">
        <v>307</v>
      </c>
      <c r="L71">
        <v>70</v>
      </c>
      <c r="M71" s="1">
        <v>46094</v>
      </c>
      <c r="N71">
        <v>15</v>
      </c>
    </row>
    <row r="72" spans="1:14" x14ac:dyDescent="0.2">
      <c r="A72" t="s">
        <v>308</v>
      </c>
      <c r="D72" t="s">
        <v>15</v>
      </c>
      <c r="E72" t="s">
        <v>309</v>
      </c>
      <c r="F72" t="s">
        <v>310</v>
      </c>
      <c r="G72">
        <v>171</v>
      </c>
      <c r="H72" t="s">
        <v>18</v>
      </c>
      <c r="K72" t="s">
        <v>311</v>
      </c>
      <c r="L72">
        <v>71</v>
      </c>
      <c r="M72" s="1">
        <v>46108</v>
      </c>
      <c r="N72">
        <v>37</v>
      </c>
    </row>
    <row r="73" spans="1:14" x14ac:dyDescent="0.2">
      <c r="A73" t="s">
        <v>312</v>
      </c>
      <c r="D73" t="s">
        <v>15</v>
      </c>
      <c r="E73" t="s">
        <v>313</v>
      </c>
      <c r="F73" t="s">
        <v>314</v>
      </c>
      <c r="G73">
        <v>172</v>
      </c>
      <c r="H73" t="s">
        <v>18</v>
      </c>
      <c r="K73" t="s">
        <v>315</v>
      </c>
      <c r="L73">
        <v>72</v>
      </c>
      <c r="M73" s="1">
        <v>46091</v>
      </c>
      <c r="N73">
        <v>37</v>
      </c>
    </row>
    <row r="74" spans="1:14" x14ac:dyDescent="0.2">
      <c r="A74" t="s">
        <v>316</v>
      </c>
      <c r="D74" t="s">
        <v>15</v>
      </c>
      <c r="E74" t="s">
        <v>317</v>
      </c>
      <c r="F74" t="s">
        <v>318</v>
      </c>
      <c r="G74">
        <v>173</v>
      </c>
      <c r="H74" t="s">
        <v>18</v>
      </c>
      <c r="K74" t="s">
        <v>319</v>
      </c>
      <c r="L74">
        <v>73</v>
      </c>
      <c r="M74" s="1">
        <v>46094</v>
      </c>
      <c r="N74">
        <v>33</v>
      </c>
    </row>
    <row r="75" spans="1:14" x14ac:dyDescent="0.2">
      <c r="A75" t="s">
        <v>320</v>
      </c>
      <c r="D75" t="s">
        <v>15</v>
      </c>
      <c r="E75" t="s">
        <v>321</v>
      </c>
      <c r="F75" t="s">
        <v>322</v>
      </c>
      <c r="G75">
        <v>174</v>
      </c>
      <c r="H75" t="s">
        <v>18</v>
      </c>
      <c r="K75" t="s">
        <v>323</v>
      </c>
      <c r="L75">
        <v>74</v>
      </c>
      <c r="M75" s="1">
        <v>46107</v>
      </c>
      <c r="N75">
        <v>50</v>
      </c>
    </row>
    <row r="76" spans="1:14" x14ac:dyDescent="0.2">
      <c r="A76" t="s">
        <v>324</v>
      </c>
      <c r="D76" t="s">
        <v>15</v>
      </c>
      <c r="E76" t="s">
        <v>325</v>
      </c>
      <c r="F76" t="s">
        <v>326</v>
      </c>
      <c r="G76">
        <v>175</v>
      </c>
      <c r="H76" t="s">
        <v>18</v>
      </c>
      <c r="K76" t="s">
        <v>327</v>
      </c>
      <c r="L76">
        <v>75</v>
      </c>
      <c r="M76" s="1">
        <v>46094</v>
      </c>
      <c r="N76">
        <v>24</v>
      </c>
    </row>
    <row r="77" spans="1:14" x14ac:dyDescent="0.2">
      <c r="A77" t="s">
        <v>328</v>
      </c>
      <c r="D77" t="s">
        <v>15</v>
      </c>
      <c r="E77" t="s">
        <v>329</v>
      </c>
      <c r="F77" t="s">
        <v>330</v>
      </c>
      <c r="G77">
        <v>176</v>
      </c>
      <c r="H77" t="s">
        <v>18</v>
      </c>
      <c r="K77" t="s">
        <v>331</v>
      </c>
      <c r="L77">
        <v>76</v>
      </c>
      <c r="M77" s="1">
        <v>46113</v>
      </c>
      <c r="N77">
        <v>27</v>
      </c>
    </row>
    <row r="78" spans="1:14" x14ac:dyDescent="0.2">
      <c r="A78" t="s">
        <v>332</v>
      </c>
      <c r="D78" t="s">
        <v>15</v>
      </c>
      <c r="E78" t="s">
        <v>333</v>
      </c>
      <c r="F78" t="s">
        <v>334</v>
      </c>
      <c r="G78">
        <v>177</v>
      </c>
      <c r="H78" t="s">
        <v>18</v>
      </c>
      <c r="K78" t="s">
        <v>335</v>
      </c>
      <c r="L78">
        <v>77</v>
      </c>
      <c r="M78" s="1">
        <v>46113</v>
      </c>
      <c r="N78">
        <v>13</v>
      </c>
    </row>
    <row r="79" spans="1:14" x14ac:dyDescent="0.2">
      <c r="A79" t="s">
        <v>336</v>
      </c>
      <c r="D79" t="s">
        <v>15</v>
      </c>
      <c r="E79" t="s">
        <v>337</v>
      </c>
      <c r="F79" t="s">
        <v>338</v>
      </c>
      <c r="G79">
        <v>178</v>
      </c>
      <c r="H79" t="s">
        <v>18</v>
      </c>
      <c r="K79" t="s">
        <v>339</v>
      </c>
      <c r="L79">
        <v>78</v>
      </c>
      <c r="M79" s="1">
        <v>46111</v>
      </c>
      <c r="N79">
        <v>33</v>
      </c>
    </row>
    <row r="80" spans="1:14" x14ac:dyDescent="0.2">
      <c r="A80" t="s">
        <v>340</v>
      </c>
      <c r="D80" t="s">
        <v>15</v>
      </c>
      <c r="E80" t="s">
        <v>341</v>
      </c>
      <c r="F80" t="s">
        <v>342</v>
      </c>
      <c r="G80">
        <v>179</v>
      </c>
      <c r="H80" t="s">
        <v>18</v>
      </c>
      <c r="K80" t="s">
        <v>343</v>
      </c>
      <c r="L80">
        <v>79</v>
      </c>
      <c r="M80" s="1">
        <v>46113</v>
      </c>
      <c r="N80">
        <v>26</v>
      </c>
    </row>
    <row r="81" spans="1:14" x14ac:dyDescent="0.2">
      <c r="A81" t="s">
        <v>344</v>
      </c>
      <c r="D81" t="s">
        <v>15</v>
      </c>
      <c r="E81" t="s">
        <v>345</v>
      </c>
      <c r="F81" t="s">
        <v>346</v>
      </c>
      <c r="G81">
        <v>180</v>
      </c>
      <c r="H81" t="s">
        <v>18</v>
      </c>
      <c r="K81" t="s">
        <v>347</v>
      </c>
      <c r="L81">
        <v>80</v>
      </c>
      <c r="M81" s="1">
        <v>46091</v>
      </c>
      <c r="N81">
        <v>27</v>
      </c>
    </row>
    <row r="82" spans="1:14" x14ac:dyDescent="0.2">
      <c r="A82" t="s">
        <v>348</v>
      </c>
      <c r="D82" t="s">
        <v>15</v>
      </c>
      <c r="E82" t="s">
        <v>349</v>
      </c>
      <c r="F82" t="s">
        <v>350</v>
      </c>
      <c r="G82">
        <v>181</v>
      </c>
      <c r="H82" t="s">
        <v>18</v>
      </c>
      <c r="K82" t="s">
        <v>351</v>
      </c>
      <c r="L82">
        <v>81</v>
      </c>
      <c r="M82" s="1">
        <v>46086</v>
      </c>
      <c r="N82">
        <v>12</v>
      </c>
    </row>
    <row r="83" spans="1:14" x14ac:dyDescent="0.2">
      <c r="A83" t="s">
        <v>352</v>
      </c>
      <c r="D83" t="s">
        <v>15</v>
      </c>
      <c r="E83" t="s">
        <v>353</v>
      </c>
      <c r="F83" t="s">
        <v>354</v>
      </c>
      <c r="G83">
        <v>182</v>
      </c>
      <c r="H83" t="s">
        <v>18</v>
      </c>
      <c r="K83" t="s">
        <v>355</v>
      </c>
      <c r="L83">
        <v>82</v>
      </c>
      <c r="M83" s="1">
        <v>46086</v>
      </c>
      <c r="N83">
        <v>12</v>
      </c>
    </row>
    <row r="84" spans="1:14" x14ac:dyDescent="0.2">
      <c r="A84" t="s">
        <v>356</v>
      </c>
      <c r="D84" t="s">
        <v>15</v>
      </c>
      <c r="E84" t="s">
        <v>357</v>
      </c>
      <c r="F84" t="s">
        <v>358</v>
      </c>
      <c r="G84">
        <v>183</v>
      </c>
      <c r="H84" t="s">
        <v>18</v>
      </c>
      <c r="K84" t="s">
        <v>359</v>
      </c>
      <c r="L84">
        <v>83</v>
      </c>
      <c r="M84" s="1">
        <v>46090</v>
      </c>
      <c r="N84">
        <v>24</v>
      </c>
    </row>
    <row r="85" spans="1:14" x14ac:dyDescent="0.2">
      <c r="A85" t="s">
        <v>360</v>
      </c>
      <c r="D85" t="s">
        <v>15</v>
      </c>
      <c r="E85" t="s">
        <v>361</v>
      </c>
      <c r="F85" t="s">
        <v>362</v>
      </c>
      <c r="G85">
        <v>184</v>
      </c>
      <c r="H85" t="s">
        <v>18</v>
      </c>
      <c r="K85" t="s">
        <v>363</v>
      </c>
      <c r="L85">
        <v>84</v>
      </c>
      <c r="M85" s="1">
        <v>46104</v>
      </c>
      <c r="N85">
        <v>28</v>
      </c>
    </row>
    <row r="86" spans="1:14" x14ac:dyDescent="0.2">
      <c r="A86" t="s">
        <v>364</v>
      </c>
      <c r="D86" t="s">
        <v>15</v>
      </c>
      <c r="E86" t="s">
        <v>365</v>
      </c>
      <c r="F86" t="s">
        <v>366</v>
      </c>
      <c r="G86">
        <v>185</v>
      </c>
      <c r="H86" t="s">
        <v>18</v>
      </c>
      <c r="K86" t="s">
        <v>367</v>
      </c>
      <c r="L86">
        <v>85</v>
      </c>
      <c r="M86" s="1">
        <v>46108</v>
      </c>
      <c r="N86">
        <v>23</v>
      </c>
    </row>
    <row r="87" spans="1:14" x14ac:dyDescent="0.2">
      <c r="A87" t="s">
        <v>368</v>
      </c>
      <c r="D87" t="s">
        <v>15</v>
      </c>
      <c r="E87" t="s">
        <v>369</v>
      </c>
      <c r="F87" t="s">
        <v>370</v>
      </c>
      <c r="G87">
        <v>186</v>
      </c>
      <c r="H87" t="s">
        <v>18</v>
      </c>
      <c r="K87" t="s">
        <v>371</v>
      </c>
      <c r="L87">
        <v>86</v>
      </c>
      <c r="M87" s="1">
        <v>46094</v>
      </c>
      <c r="N87">
        <v>22</v>
      </c>
    </row>
    <row r="88" spans="1:14" hidden="1" x14ac:dyDescent="0.2">
      <c r="A88" t="s">
        <v>372</v>
      </c>
      <c r="D88" t="s">
        <v>15</v>
      </c>
      <c r="E88" t="s">
        <v>373</v>
      </c>
      <c r="F88" t="s">
        <v>374</v>
      </c>
      <c r="G88">
        <v>187</v>
      </c>
      <c r="H88" t="s">
        <v>18</v>
      </c>
      <c r="K88" t="s">
        <v>375</v>
      </c>
      <c r="L88">
        <v>87</v>
      </c>
    </row>
    <row r="89" spans="1:14" x14ac:dyDescent="0.2">
      <c r="A89" t="s">
        <v>376</v>
      </c>
      <c r="D89" t="s">
        <v>15</v>
      </c>
      <c r="E89" t="s">
        <v>377</v>
      </c>
      <c r="F89" t="s">
        <v>378</v>
      </c>
      <c r="G89">
        <v>188</v>
      </c>
      <c r="H89" t="s">
        <v>18</v>
      </c>
      <c r="K89" t="s">
        <v>379</v>
      </c>
      <c r="L89">
        <v>88</v>
      </c>
      <c r="M89" s="1">
        <v>46097</v>
      </c>
      <c r="N89">
        <v>35</v>
      </c>
    </row>
    <row r="90" spans="1:14" x14ac:dyDescent="0.2">
      <c r="A90" t="s">
        <v>380</v>
      </c>
      <c r="D90" t="s">
        <v>15</v>
      </c>
      <c r="E90" t="s">
        <v>381</v>
      </c>
      <c r="F90" t="s">
        <v>382</v>
      </c>
      <c r="G90">
        <v>189</v>
      </c>
      <c r="H90" t="s">
        <v>18</v>
      </c>
      <c r="K90" t="s">
        <v>383</v>
      </c>
      <c r="L90">
        <v>89</v>
      </c>
      <c r="M90" s="1">
        <v>46094</v>
      </c>
      <c r="N90">
        <v>33</v>
      </c>
    </row>
    <row r="91" spans="1:14" hidden="1" x14ac:dyDescent="0.2">
      <c r="A91" t="s">
        <v>384</v>
      </c>
      <c r="D91" t="s">
        <v>15</v>
      </c>
      <c r="E91" t="s">
        <v>385</v>
      </c>
      <c r="F91" t="s">
        <v>386</v>
      </c>
      <c r="G91">
        <v>190</v>
      </c>
      <c r="H91" t="s">
        <v>18</v>
      </c>
      <c r="K91" t="s">
        <v>387</v>
      </c>
      <c r="L91">
        <v>90</v>
      </c>
    </row>
    <row r="92" spans="1:14" x14ac:dyDescent="0.2">
      <c r="A92" t="s">
        <v>388</v>
      </c>
      <c r="D92" t="s">
        <v>15</v>
      </c>
      <c r="E92" t="s">
        <v>389</v>
      </c>
      <c r="F92" t="s">
        <v>390</v>
      </c>
      <c r="G92">
        <v>191</v>
      </c>
      <c r="H92" t="s">
        <v>18</v>
      </c>
      <c r="K92" t="s">
        <v>391</v>
      </c>
      <c r="L92">
        <v>91</v>
      </c>
      <c r="M92" s="1">
        <v>46108</v>
      </c>
      <c r="N92">
        <v>56</v>
      </c>
    </row>
    <row r="93" spans="1:14" x14ac:dyDescent="0.2">
      <c r="A93" t="s">
        <v>392</v>
      </c>
      <c r="D93" t="s">
        <v>15</v>
      </c>
      <c r="E93" t="s">
        <v>393</v>
      </c>
      <c r="F93" t="s">
        <v>394</v>
      </c>
      <c r="G93">
        <v>192</v>
      </c>
      <c r="H93" t="s">
        <v>18</v>
      </c>
      <c r="K93" t="s">
        <v>395</v>
      </c>
      <c r="L93">
        <v>92</v>
      </c>
      <c r="M93" s="1">
        <v>46092</v>
      </c>
      <c r="N93">
        <v>34</v>
      </c>
    </row>
    <row r="94" spans="1:14" x14ac:dyDescent="0.2">
      <c r="A94" t="s">
        <v>396</v>
      </c>
      <c r="D94" t="s">
        <v>15</v>
      </c>
      <c r="E94" t="s">
        <v>397</v>
      </c>
      <c r="F94" t="s">
        <v>398</v>
      </c>
      <c r="G94">
        <v>193</v>
      </c>
      <c r="H94" t="s">
        <v>18</v>
      </c>
      <c r="K94" t="s">
        <v>399</v>
      </c>
      <c r="L94">
        <v>93</v>
      </c>
      <c r="M94" s="1">
        <v>46111</v>
      </c>
      <c r="N94">
        <v>13</v>
      </c>
    </row>
    <row r="95" spans="1:14" x14ac:dyDescent="0.2">
      <c r="A95" t="s">
        <v>400</v>
      </c>
      <c r="D95" t="s">
        <v>15</v>
      </c>
      <c r="E95" t="s">
        <v>401</v>
      </c>
      <c r="F95" t="s">
        <v>402</v>
      </c>
      <c r="G95">
        <v>194</v>
      </c>
      <c r="H95" t="s">
        <v>18</v>
      </c>
      <c r="K95" t="s">
        <v>403</v>
      </c>
      <c r="L95">
        <v>94</v>
      </c>
      <c r="M95" s="1">
        <v>46104</v>
      </c>
      <c r="N95">
        <v>45</v>
      </c>
    </row>
    <row r="96" spans="1:14" x14ac:dyDescent="0.2">
      <c r="A96" t="s">
        <v>404</v>
      </c>
      <c r="D96" t="s">
        <v>15</v>
      </c>
      <c r="E96" t="s">
        <v>405</v>
      </c>
      <c r="F96" t="s">
        <v>406</v>
      </c>
      <c r="G96">
        <v>195</v>
      </c>
      <c r="H96" t="s">
        <v>18</v>
      </c>
      <c r="K96" t="s">
        <v>407</v>
      </c>
      <c r="L96">
        <v>95</v>
      </c>
      <c r="M96" s="1">
        <v>46092</v>
      </c>
      <c r="N96">
        <v>22</v>
      </c>
    </row>
    <row r="97" spans="1:14" hidden="1" x14ac:dyDescent="0.2">
      <c r="A97" t="s">
        <v>408</v>
      </c>
      <c r="D97" t="s">
        <v>15</v>
      </c>
      <c r="E97" t="s">
        <v>409</v>
      </c>
      <c r="F97" t="s">
        <v>410</v>
      </c>
      <c r="G97">
        <v>196</v>
      </c>
      <c r="H97" t="s">
        <v>18</v>
      </c>
      <c r="K97" t="s">
        <v>411</v>
      </c>
      <c r="L97">
        <v>96</v>
      </c>
      <c r="M97" s="1">
        <v>46111</v>
      </c>
    </row>
    <row r="98" spans="1:14" x14ac:dyDescent="0.2">
      <c r="A98" t="s">
        <v>412</v>
      </c>
      <c r="D98" t="s">
        <v>15</v>
      </c>
      <c r="E98" t="s">
        <v>413</v>
      </c>
      <c r="F98" t="s">
        <v>414</v>
      </c>
      <c r="G98">
        <v>197</v>
      </c>
      <c r="H98" t="s">
        <v>18</v>
      </c>
      <c r="K98" t="s">
        <v>415</v>
      </c>
      <c r="L98">
        <v>97</v>
      </c>
      <c r="M98" s="1">
        <v>46097</v>
      </c>
      <c r="N98">
        <v>40</v>
      </c>
    </row>
    <row r="99" spans="1:14" x14ac:dyDescent="0.2">
      <c r="A99" t="s">
        <v>416</v>
      </c>
      <c r="D99" t="s">
        <v>15</v>
      </c>
      <c r="E99" t="s">
        <v>417</v>
      </c>
      <c r="F99" t="s">
        <v>418</v>
      </c>
      <c r="G99">
        <v>198</v>
      </c>
      <c r="H99" t="s">
        <v>18</v>
      </c>
      <c r="K99" t="s">
        <v>419</v>
      </c>
      <c r="L99">
        <v>98</v>
      </c>
      <c r="N99">
        <v>27</v>
      </c>
    </row>
    <row r="100" spans="1:14" x14ac:dyDescent="0.2">
      <c r="A100" t="s">
        <v>420</v>
      </c>
      <c r="D100" t="s">
        <v>15</v>
      </c>
      <c r="E100" t="s">
        <v>421</v>
      </c>
      <c r="F100" t="s">
        <v>422</v>
      </c>
      <c r="G100">
        <v>199</v>
      </c>
      <c r="H100" t="s">
        <v>18</v>
      </c>
      <c r="K100" t="s">
        <v>423</v>
      </c>
      <c r="L100">
        <v>99</v>
      </c>
      <c r="M100" s="1">
        <v>46106</v>
      </c>
      <c r="N100">
        <v>21</v>
      </c>
    </row>
    <row r="101" spans="1:14" x14ac:dyDescent="0.2">
      <c r="A101" t="s">
        <v>424</v>
      </c>
      <c r="C101" t="s">
        <v>425</v>
      </c>
      <c r="D101" t="s">
        <v>15</v>
      </c>
      <c r="E101" t="s">
        <v>426</v>
      </c>
      <c r="F101" t="s">
        <v>427</v>
      </c>
      <c r="G101">
        <v>200</v>
      </c>
      <c r="H101" t="s">
        <v>18</v>
      </c>
      <c r="K101" t="s">
        <v>428</v>
      </c>
      <c r="L101">
        <v>100</v>
      </c>
      <c r="M101" s="1">
        <v>46111</v>
      </c>
      <c r="N101">
        <v>55</v>
      </c>
    </row>
    <row r="102" spans="1:14" x14ac:dyDescent="0.2">
      <c r="A102" t="s">
        <v>429</v>
      </c>
      <c r="C102" t="s">
        <v>430</v>
      </c>
      <c r="D102" t="s">
        <v>15</v>
      </c>
      <c r="E102" t="s">
        <v>431</v>
      </c>
      <c r="F102" t="s">
        <v>432</v>
      </c>
      <c r="G102">
        <v>201</v>
      </c>
      <c r="H102" t="s">
        <v>18</v>
      </c>
      <c r="K102" t="s">
        <v>433</v>
      </c>
      <c r="L102">
        <v>101</v>
      </c>
      <c r="M102" s="1">
        <v>46112</v>
      </c>
      <c r="N102">
        <v>41</v>
      </c>
    </row>
    <row r="103" spans="1:14" x14ac:dyDescent="0.2">
      <c r="A103" t="s">
        <v>434</v>
      </c>
      <c r="C103" t="s">
        <v>435</v>
      </c>
      <c r="D103" t="s">
        <v>15</v>
      </c>
      <c r="E103" t="s">
        <v>436</v>
      </c>
      <c r="F103" t="s">
        <v>437</v>
      </c>
      <c r="G103">
        <v>202</v>
      </c>
      <c r="H103" t="s">
        <v>18</v>
      </c>
      <c r="K103" t="s">
        <v>438</v>
      </c>
      <c r="L103">
        <v>102</v>
      </c>
      <c r="M103" s="1">
        <v>46094</v>
      </c>
      <c r="N103">
        <v>30</v>
      </c>
    </row>
    <row r="104" spans="1:14" hidden="1" x14ac:dyDescent="0.2">
      <c r="A104" t="s">
        <v>439</v>
      </c>
      <c r="C104" t="s">
        <v>440</v>
      </c>
      <c r="D104" t="s">
        <v>15</v>
      </c>
      <c r="E104" t="s">
        <v>441</v>
      </c>
      <c r="F104" t="s">
        <v>442</v>
      </c>
      <c r="G104">
        <v>203</v>
      </c>
      <c r="H104" t="s">
        <v>18</v>
      </c>
      <c r="K104" t="s">
        <v>443</v>
      </c>
      <c r="L104">
        <v>103</v>
      </c>
    </row>
    <row r="105" spans="1:14" x14ac:dyDescent="0.2">
      <c r="A105" t="s">
        <v>444</v>
      </c>
      <c r="C105" t="s">
        <v>445</v>
      </c>
      <c r="D105" t="s">
        <v>15</v>
      </c>
      <c r="E105" t="s">
        <v>446</v>
      </c>
      <c r="F105" t="s">
        <v>447</v>
      </c>
      <c r="G105">
        <v>204</v>
      </c>
      <c r="H105" t="s">
        <v>18</v>
      </c>
      <c r="K105" t="s">
        <v>448</v>
      </c>
      <c r="L105">
        <v>104</v>
      </c>
      <c r="M105" s="1">
        <v>46111</v>
      </c>
      <c r="N105">
        <v>18</v>
      </c>
    </row>
    <row r="106" spans="1:14" hidden="1" x14ac:dyDescent="0.2">
      <c r="A106" t="s">
        <v>449</v>
      </c>
      <c r="C106" t="s">
        <v>450</v>
      </c>
      <c r="D106" t="s">
        <v>15</v>
      </c>
      <c r="E106" t="s">
        <v>451</v>
      </c>
      <c r="F106" t="s">
        <v>452</v>
      </c>
      <c r="G106">
        <v>205</v>
      </c>
      <c r="H106" t="s">
        <v>18</v>
      </c>
      <c r="K106" t="s">
        <v>453</v>
      </c>
      <c r="L106">
        <v>105</v>
      </c>
    </row>
    <row r="107" spans="1:14" hidden="1" x14ac:dyDescent="0.2">
      <c r="A107" t="s">
        <v>454</v>
      </c>
      <c r="C107" t="s">
        <v>455</v>
      </c>
      <c r="D107" t="s">
        <v>15</v>
      </c>
      <c r="E107" t="s">
        <v>456</v>
      </c>
      <c r="F107" t="s">
        <v>457</v>
      </c>
      <c r="G107">
        <v>206</v>
      </c>
      <c r="H107" t="s">
        <v>18</v>
      </c>
      <c r="K107" t="s">
        <v>458</v>
      </c>
      <c r="L107">
        <v>106</v>
      </c>
    </row>
    <row r="108" spans="1:14" x14ac:dyDescent="0.2">
      <c r="A108" t="s">
        <v>459</v>
      </c>
      <c r="C108" t="s">
        <v>460</v>
      </c>
      <c r="D108" t="s">
        <v>15</v>
      </c>
      <c r="E108" t="s">
        <v>461</v>
      </c>
      <c r="F108" t="s">
        <v>462</v>
      </c>
      <c r="G108">
        <v>207</v>
      </c>
      <c r="H108" t="s">
        <v>18</v>
      </c>
      <c r="K108" t="s">
        <v>463</v>
      </c>
      <c r="L108">
        <v>107</v>
      </c>
      <c r="M108" s="1">
        <v>46094</v>
      </c>
      <c r="N108">
        <v>30</v>
      </c>
    </row>
    <row r="109" spans="1:14" hidden="1" x14ac:dyDescent="0.2">
      <c r="A109" t="s">
        <v>464</v>
      </c>
      <c r="D109" t="s">
        <v>15</v>
      </c>
      <c r="E109" t="s">
        <v>465</v>
      </c>
      <c r="F109" t="s">
        <v>466</v>
      </c>
      <c r="G109">
        <v>208</v>
      </c>
      <c r="H109" t="s">
        <v>18</v>
      </c>
      <c r="K109" t="s">
        <v>467</v>
      </c>
      <c r="L109">
        <v>108</v>
      </c>
    </row>
    <row r="110" spans="1:14" hidden="1" x14ac:dyDescent="0.2">
      <c r="A110" t="s">
        <v>468</v>
      </c>
      <c r="D110" t="s">
        <v>15</v>
      </c>
      <c r="E110" t="s">
        <v>469</v>
      </c>
      <c r="F110" t="s">
        <v>470</v>
      </c>
      <c r="G110">
        <v>209</v>
      </c>
      <c r="H110" t="s">
        <v>18</v>
      </c>
      <c r="K110" t="s">
        <v>471</v>
      </c>
      <c r="L110">
        <v>109</v>
      </c>
    </row>
    <row r="111" spans="1:14" x14ac:dyDescent="0.2">
      <c r="A111" t="s">
        <v>472</v>
      </c>
      <c r="D111" t="s">
        <v>15</v>
      </c>
      <c r="E111" t="s">
        <v>473</v>
      </c>
      <c r="F111" t="s">
        <v>474</v>
      </c>
      <c r="G111">
        <v>210</v>
      </c>
      <c r="H111" t="s">
        <v>18</v>
      </c>
      <c r="K111" t="s">
        <v>475</v>
      </c>
      <c r="L111">
        <v>110</v>
      </c>
      <c r="N111">
        <v>32</v>
      </c>
    </row>
    <row r="112" spans="1:14" x14ac:dyDescent="0.2">
      <c r="A112" t="s">
        <v>476</v>
      </c>
      <c r="D112" t="s">
        <v>15</v>
      </c>
      <c r="E112" t="s">
        <v>477</v>
      </c>
      <c r="F112" t="s">
        <v>478</v>
      </c>
      <c r="G112">
        <v>211</v>
      </c>
      <c r="H112" t="s">
        <v>18</v>
      </c>
      <c r="K112" t="s">
        <v>479</v>
      </c>
      <c r="L112">
        <v>111</v>
      </c>
      <c r="M112" s="1">
        <v>46094</v>
      </c>
      <c r="N112">
        <v>37</v>
      </c>
    </row>
    <row r="113" spans="1:14" hidden="1" x14ac:dyDescent="0.2">
      <c r="A113" t="s">
        <v>480</v>
      </c>
      <c r="C113" t="s">
        <v>481</v>
      </c>
      <c r="D113" t="s">
        <v>15</v>
      </c>
      <c r="E113" t="s">
        <v>482</v>
      </c>
      <c r="F113" t="s">
        <v>483</v>
      </c>
      <c r="G113">
        <v>212</v>
      </c>
      <c r="H113" t="s">
        <v>18</v>
      </c>
      <c r="K113" t="s">
        <v>484</v>
      </c>
      <c r="L113">
        <v>112</v>
      </c>
    </row>
    <row r="114" spans="1:14" hidden="1" x14ac:dyDescent="0.2">
      <c r="A114" t="s">
        <v>485</v>
      </c>
      <c r="D114" t="s">
        <v>15</v>
      </c>
      <c r="E114" t="s">
        <v>486</v>
      </c>
      <c r="F114" t="s">
        <v>487</v>
      </c>
      <c r="G114">
        <v>213</v>
      </c>
      <c r="H114" t="s">
        <v>18</v>
      </c>
      <c r="K114" t="s">
        <v>488</v>
      </c>
      <c r="L114">
        <v>113</v>
      </c>
    </row>
    <row r="115" spans="1:14" hidden="1" x14ac:dyDescent="0.2">
      <c r="A115" t="s">
        <v>489</v>
      </c>
      <c r="D115" t="s">
        <v>15</v>
      </c>
      <c r="E115" t="s">
        <v>490</v>
      </c>
      <c r="F115" t="s">
        <v>491</v>
      </c>
      <c r="G115">
        <v>214</v>
      </c>
      <c r="H115" t="s">
        <v>18</v>
      </c>
      <c r="K115" t="s">
        <v>492</v>
      </c>
      <c r="L115">
        <v>114</v>
      </c>
    </row>
    <row r="116" spans="1:14" x14ac:dyDescent="0.2">
      <c r="A116" t="s">
        <v>493</v>
      </c>
      <c r="D116" t="s">
        <v>15</v>
      </c>
      <c r="E116" t="s">
        <v>494</v>
      </c>
      <c r="F116" t="s">
        <v>495</v>
      </c>
      <c r="G116">
        <v>215</v>
      </c>
      <c r="H116" t="s">
        <v>18</v>
      </c>
      <c r="K116" t="s">
        <v>496</v>
      </c>
      <c r="L116">
        <v>115</v>
      </c>
      <c r="N116">
        <v>14</v>
      </c>
    </row>
    <row r="117" spans="1:14" hidden="1" x14ac:dyDescent="0.2">
      <c r="A117" t="s">
        <v>497</v>
      </c>
      <c r="D117" t="s">
        <v>15</v>
      </c>
      <c r="E117" t="s">
        <v>498</v>
      </c>
      <c r="F117" t="s">
        <v>499</v>
      </c>
      <c r="G117">
        <v>216</v>
      </c>
      <c r="H117" t="s">
        <v>18</v>
      </c>
      <c r="K117" t="s">
        <v>500</v>
      </c>
      <c r="L117">
        <v>116</v>
      </c>
    </row>
    <row r="118" spans="1:14" hidden="1" x14ac:dyDescent="0.2">
      <c r="A118" t="s">
        <v>501</v>
      </c>
      <c r="C118" t="s">
        <v>502</v>
      </c>
      <c r="D118" t="s">
        <v>15</v>
      </c>
      <c r="E118" t="s">
        <v>503</v>
      </c>
      <c r="F118" t="s">
        <v>504</v>
      </c>
      <c r="G118">
        <v>217</v>
      </c>
      <c r="H118" t="s">
        <v>18</v>
      </c>
      <c r="K118" t="s">
        <v>505</v>
      </c>
      <c r="L118">
        <v>117</v>
      </c>
      <c r="M118" s="1">
        <v>46097</v>
      </c>
    </row>
    <row r="119" spans="1:14" hidden="1" x14ac:dyDescent="0.2">
      <c r="A119" t="s">
        <v>506</v>
      </c>
      <c r="D119" t="s">
        <v>15</v>
      </c>
      <c r="E119" t="s">
        <v>507</v>
      </c>
      <c r="F119" t="s">
        <v>508</v>
      </c>
      <c r="G119">
        <v>218</v>
      </c>
      <c r="H119" t="s">
        <v>18</v>
      </c>
      <c r="K119" t="s">
        <v>509</v>
      </c>
      <c r="L119">
        <v>118</v>
      </c>
    </row>
    <row r="120" spans="1:14" hidden="1" x14ac:dyDescent="0.2">
      <c r="A120" t="s">
        <v>510</v>
      </c>
      <c r="D120" t="s">
        <v>15</v>
      </c>
      <c r="E120" t="s">
        <v>511</v>
      </c>
      <c r="F120" t="s">
        <v>512</v>
      </c>
      <c r="G120">
        <v>219</v>
      </c>
      <c r="H120" t="s">
        <v>18</v>
      </c>
      <c r="K120" t="s">
        <v>513</v>
      </c>
      <c r="L120">
        <v>119</v>
      </c>
    </row>
    <row r="121" spans="1:14" x14ac:dyDescent="0.2">
      <c r="A121" t="s">
        <v>514</v>
      </c>
      <c r="D121" t="s">
        <v>15</v>
      </c>
      <c r="E121" t="s">
        <v>515</v>
      </c>
      <c r="F121" t="s">
        <v>516</v>
      </c>
      <c r="G121">
        <v>220</v>
      </c>
      <c r="H121" t="s">
        <v>18</v>
      </c>
      <c r="K121" t="s">
        <v>517</v>
      </c>
      <c r="L121">
        <v>120</v>
      </c>
      <c r="N121">
        <v>16</v>
      </c>
    </row>
    <row r="122" spans="1:14" x14ac:dyDescent="0.2">
      <c r="A122" t="s">
        <v>518</v>
      </c>
      <c r="D122" t="s">
        <v>15</v>
      </c>
      <c r="E122" t="s">
        <v>519</v>
      </c>
      <c r="F122" t="s">
        <v>520</v>
      </c>
      <c r="G122">
        <v>221</v>
      </c>
      <c r="H122" t="s">
        <v>18</v>
      </c>
      <c r="K122" t="s">
        <v>521</v>
      </c>
      <c r="L122">
        <v>121</v>
      </c>
      <c r="M122" s="1">
        <v>46097</v>
      </c>
      <c r="N122">
        <v>22</v>
      </c>
    </row>
    <row r="123" spans="1:14" hidden="1" x14ac:dyDescent="0.2">
      <c r="A123" t="s">
        <v>522</v>
      </c>
      <c r="D123" t="s">
        <v>15</v>
      </c>
      <c r="E123" t="s">
        <v>523</v>
      </c>
      <c r="F123" t="s">
        <v>524</v>
      </c>
      <c r="G123">
        <v>222</v>
      </c>
      <c r="H123" t="s">
        <v>18</v>
      </c>
      <c r="K123" t="s">
        <v>525</v>
      </c>
      <c r="L123">
        <v>122</v>
      </c>
    </row>
    <row r="124" spans="1:14" x14ac:dyDescent="0.2">
      <c r="A124" t="s">
        <v>526</v>
      </c>
      <c r="D124" t="s">
        <v>15</v>
      </c>
      <c r="E124" t="s">
        <v>527</v>
      </c>
      <c r="F124" t="s">
        <v>528</v>
      </c>
      <c r="G124">
        <v>223</v>
      </c>
      <c r="H124" t="s">
        <v>18</v>
      </c>
      <c r="K124" t="s">
        <v>529</v>
      </c>
      <c r="L124">
        <v>123</v>
      </c>
      <c r="M124" s="1">
        <v>46097</v>
      </c>
      <c r="N124">
        <v>10</v>
      </c>
    </row>
    <row r="125" spans="1:14" hidden="1" x14ac:dyDescent="0.2">
      <c r="A125" t="s">
        <v>530</v>
      </c>
      <c r="D125" t="s">
        <v>15</v>
      </c>
      <c r="E125" t="s">
        <v>531</v>
      </c>
      <c r="F125" t="s">
        <v>532</v>
      </c>
      <c r="G125">
        <v>224</v>
      </c>
      <c r="H125" t="s">
        <v>18</v>
      </c>
      <c r="K125" t="s">
        <v>533</v>
      </c>
      <c r="L125">
        <v>124</v>
      </c>
    </row>
    <row r="126" spans="1:14" hidden="1" x14ac:dyDescent="0.2">
      <c r="A126" t="s">
        <v>534</v>
      </c>
      <c r="D126" t="s">
        <v>15</v>
      </c>
      <c r="E126" t="s">
        <v>535</v>
      </c>
      <c r="F126" t="s">
        <v>536</v>
      </c>
      <c r="G126">
        <v>225</v>
      </c>
      <c r="H126" t="s">
        <v>18</v>
      </c>
      <c r="K126" t="s">
        <v>537</v>
      </c>
      <c r="L126">
        <v>125</v>
      </c>
    </row>
    <row r="127" spans="1:14" hidden="1" x14ac:dyDescent="0.2">
      <c r="A127" t="s">
        <v>538</v>
      </c>
      <c r="D127" t="s">
        <v>15</v>
      </c>
      <c r="E127" t="s">
        <v>539</v>
      </c>
      <c r="F127" t="s">
        <v>540</v>
      </c>
      <c r="G127">
        <v>226</v>
      </c>
      <c r="H127" t="s">
        <v>18</v>
      </c>
      <c r="K127" t="s">
        <v>541</v>
      </c>
      <c r="L127">
        <v>126</v>
      </c>
    </row>
    <row r="128" spans="1:14" x14ac:dyDescent="0.2">
      <c r="A128" t="s">
        <v>542</v>
      </c>
      <c r="D128" t="s">
        <v>15</v>
      </c>
      <c r="E128" t="s">
        <v>543</v>
      </c>
      <c r="F128" t="s">
        <v>544</v>
      </c>
      <c r="G128">
        <v>227</v>
      </c>
      <c r="H128" t="s">
        <v>18</v>
      </c>
      <c r="K128" t="s">
        <v>545</v>
      </c>
      <c r="L128">
        <v>127</v>
      </c>
      <c r="N128">
        <v>43</v>
      </c>
    </row>
    <row r="129" spans="1:14" hidden="1" x14ac:dyDescent="0.2">
      <c r="A129" t="s">
        <v>546</v>
      </c>
      <c r="D129" t="s">
        <v>15</v>
      </c>
      <c r="E129" t="s">
        <v>547</v>
      </c>
      <c r="F129" t="s">
        <v>548</v>
      </c>
      <c r="G129">
        <v>228</v>
      </c>
      <c r="H129" t="s">
        <v>18</v>
      </c>
      <c r="K129" t="s">
        <v>549</v>
      </c>
      <c r="L129">
        <v>128</v>
      </c>
    </row>
    <row r="130" spans="1:14" x14ac:dyDescent="0.2">
      <c r="A130" t="s">
        <v>550</v>
      </c>
      <c r="D130" t="s">
        <v>15</v>
      </c>
      <c r="E130" t="s">
        <v>551</v>
      </c>
      <c r="F130" t="s">
        <v>552</v>
      </c>
      <c r="G130">
        <v>229</v>
      </c>
      <c r="H130" t="s">
        <v>18</v>
      </c>
      <c r="K130" t="s">
        <v>553</v>
      </c>
      <c r="L130">
        <v>129</v>
      </c>
      <c r="N130">
        <v>44</v>
      </c>
    </row>
    <row r="131" spans="1:14" hidden="1" x14ac:dyDescent="0.2">
      <c r="A131" t="s">
        <v>554</v>
      </c>
      <c r="D131" t="s">
        <v>15</v>
      </c>
      <c r="E131" t="s">
        <v>555</v>
      </c>
      <c r="F131" t="s">
        <v>556</v>
      </c>
      <c r="G131">
        <v>230</v>
      </c>
      <c r="H131" t="s">
        <v>18</v>
      </c>
      <c r="K131" t="s">
        <v>557</v>
      </c>
      <c r="L131">
        <v>130</v>
      </c>
    </row>
    <row r="132" spans="1:14" x14ac:dyDescent="0.2">
      <c r="A132" t="s">
        <v>558</v>
      </c>
      <c r="D132" t="s">
        <v>15</v>
      </c>
      <c r="E132" t="s">
        <v>559</v>
      </c>
      <c r="F132" t="s">
        <v>560</v>
      </c>
      <c r="G132">
        <v>231</v>
      </c>
      <c r="H132" t="s">
        <v>18</v>
      </c>
      <c r="K132" t="s">
        <v>561</v>
      </c>
      <c r="L132">
        <v>131</v>
      </c>
      <c r="N132">
        <v>42</v>
      </c>
    </row>
    <row r="133" spans="1:14" x14ac:dyDescent="0.2">
      <c r="A133" t="s">
        <v>562</v>
      </c>
      <c r="D133" t="s">
        <v>15</v>
      </c>
      <c r="E133" t="s">
        <v>563</v>
      </c>
      <c r="F133" t="s">
        <v>564</v>
      </c>
      <c r="G133">
        <v>232</v>
      </c>
      <c r="H133" t="s">
        <v>18</v>
      </c>
      <c r="K133" t="s">
        <v>565</v>
      </c>
      <c r="L133">
        <v>132</v>
      </c>
      <c r="M133" s="1">
        <v>46097</v>
      </c>
      <c r="N133">
        <v>37</v>
      </c>
    </row>
    <row r="134" spans="1:14" x14ac:dyDescent="0.2">
      <c r="A134" t="s">
        <v>566</v>
      </c>
      <c r="D134" t="s">
        <v>15</v>
      </c>
      <c r="E134" t="s">
        <v>567</v>
      </c>
      <c r="F134" t="s">
        <v>568</v>
      </c>
      <c r="G134">
        <v>233</v>
      </c>
      <c r="H134" t="s">
        <v>18</v>
      </c>
      <c r="K134" t="s">
        <v>569</v>
      </c>
      <c r="L134">
        <v>133</v>
      </c>
      <c r="N134">
        <v>15</v>
      </c>
    </row>
    <row r="135" spans="1:14" x14ac:dyDescent="0.2">
      <c r="A135" t="s">
        <v>570</v>
      </c>
      <c r="D135" t="s">
        <v>15</v>
      </c>
      <c r="E135" t="s">
        <v>571</v>
      </c>
      <c r="F135" t="s">
        <v>572</v>
      </c>
      <c r="G135">
        <v>234</v>
      </c>
      <c r="H135" t="s">
        <v>18</v>
      </c>
      <c r="K135" t="s">
        <v>573</v>
      </c>
      <c r="L135">
        <v>134</v>
      </c>
      <c r="N135">
        <v>27</v>
      </c>
    </row>
    <row r="136" spans="1:14" hidden="1" x14ac:dyDescent="0.2">
      <c r="A136" t="s">
        <v>574</v>
      </c>
      <c r="D136" t="s">
        <v>15</v>
      </c>
      <c r="E136" t="s">
        <v>575</v>
      </c>
      <c r="F136" t="s">
        <v>576</v>
      </c>
      <c r="G136">
        <v>235</v>
      </c>
      <c r="H136" t="s">
        <v>18</v>
      </c>
      <c r="K136" t="s">
        <v>577</v>
      </c>
      <c r="L136">
        <v>135</v>
      </c>
    </row>
    <row r="137" spans="1:14" hidden="1" x14ac:dyDescent="0.2">
      <c r="A137" t="s">
        <v>578</v>
      </c>
      <c r="D137" t="s">
        <v>15</v>
      </c>
      <c r="E137" t="s">
        <v>579</v>
      </c>
      <c r="F137" t="s">
        <v>580</v>
      </c>
      <c r="G137">
        <v>236</v>
      </c>
      <c r="H137" t="s">
        <v>18</v>
      </c>
      <c r="K137" t="s">
        <v>581</v>
      </c>
      <c r="L137">
        <v>136</v>
      </c>
    </row>
    <row r="138" spans="1:14" x14ac:dyDescent="0.2">
      <c r="A138" t="s">
        <v>582</v>
      </c>
      <c r="D138" t="s">
        <v>15</v>
      </c>
      <c r="E138" t="s">
        <v>583</v>
      </c>
      <c r="F138" t="s">
        <v>584</v>
      </c>
      <c r="G138">
        <v>237</v>
      </c>
      <c r="H138" t="s">
        <v>18</v>
      </c>
      <c r="K138" t="s">
        <v>585</v>
      </c>
      <c r="L138">
        <v>137</v>
      </c>
      <c r="M138" s="1">
        <v>46113</v>
      </c>
      <c r="N138">
        <v>99</v>
      </c>
    </row>
    <row r="139" spans="1:14" x14ac:dyDescent="0.2">
      <c r="A139" t="s">
        <v>586</v>
      </c>
      <c r="D139" t="s">
        <v>15</v>
      </c>
      <c r="E139" t="s">
        <v>587</v>
      </c>
      <c r="F139" t="s">
        <v>588</v>
      </c>
      <c r="G139">
        <v>238</v>
      </c>
      <c r="H139" t="s">
        <v>18</v>
      </c>
      <c r="K139" t="s">
        <v>589</v>
      </c>
      <c r="L139">
        <v>138</v>
      </c>
      <c r="M139" s="1">
        <v>46100</v>
      </c>
      <c r="N139">
        <v>35</v>
      </c>
    </row>
    <row r="140" spans="1:14" x14ac:dyDescent="0.2">
      <c r="A140" t="s">
        <v>590</v>
      </c>
      <c r="D140" t="s">
        <v>15</v>
      </c>
      <c r="E140" t="s">
        <v>591</v>
      </c>
      <c r="F140" t="s">
        <v>592</v>
      </c>
      <c r="G140">
        <v>239</v>
      </c>
      <c r="H140" t="s">
        <v>18</v>
      </c>
      <c r="K140" t="s">
        <v>593</v>
      </c>
      <c r="L140">
        <v>139</v>
      </c>
      <c r="N140">
        <v>15</v>
      </c>
    </row>
    <row r="141" spans="1:14" hidden="1" x14ac:dyDescent="0.2">
      <c r="A141" t="s">
        <v>594</v>
      </c>
      <c r="D141" t="s">
        <v>15</v>
      </c>
      <c r="E141" t="s">
        <v>595</v>
      </c>
      <c r="F141" t="s">
        <v>596</v>
      </c>
      <c r="G141">
        <v>240</v>
      </c>
      <c r="H141" t="s">
        <v>18</v>
      </c>
      <c r="K141" t="s">
        <v>597</v>
      </c>
      <c r="L141">
        <v>140</v>
      </c>
    </row>
    <row r="142" spans="1:14" x14ac:dyDescent="0.2">
      <c r="A142" t="s">
        <v>598</v>
      </c>
      <c r="D142" t="s">
        <v>15</v>
      </c>
      <c r="E142" t="s">
        <v>599</v>
      </c>
      <c r="F142" t="s">
        <v>600</v>
      </c>
      <c r="G142">
        <v>241</v>
      </c>
      <c r="H142" t="s">
        <v>18</v>
      </c>
      <c r="K142" t="s">
        <v>601</v>
      </c>
      <c r="L142">
        <v>141</v>
      </c>
      <c r="M142" s="1">
        <v>46094</v>
      </c>
      <c r="N142">
        <v>50</v>
      </c>
    </row>
    <row r="143" spans="1:14" x14ac:dyDescent="0.2">
      <c r="A143" t="s">
        <v>602</v>
      </c>
      <c r="D143" t="s">
        <v>15</v>
      </c>
      <c r="E143" t="s">
        <v>603</v>
      </c>
      <c r="F143" t="s">
        <v>604</v>
      </c>
      <c r="G143">
        <v>242</v>
      </c>
      <c r="H143" t="s">
        <v>18</v>
      </c>
      <c r="K143" t="s">
        <v>605</v>
      </c>
      <c r="L143">
        <v>142</v>
      </c>
      <c r="N143">
        <v>19</v>
      </c>
    </row>
    <row r="144" spans="1:14" x14ac:dyDescent="0.2">
      <c r="A144" t="s">
        <v>606</v>
      </c>
      <c r="D144" t="s">
        <v>15</v>
      </c>
      <c r="E144" t="s">
        <v>607</v>
      </c>
      <c r="F144" t="s">
        <v>608</v>
      </c>
      <c r="G144">
        <v>243</v>
      </c>
      <c r="H144" t="s">
        <v>18</v>
      </c>
      <c r="K144" t="s">
        <v>609</v>
      </c>
      <c r="L144">
        <v>143</v>
      </c>
      <c r="N144">
        <v>39</v>
      </c>
    </row>
    <row r="145" spans="1:14" hidden="1" x14ac:dyDescent="0.2">
      <c r="A145" t="s">
        <v>610</v>
      </c>
      <c r="D145" t="s">
        <v>15</v>
      </c>
      <c r="E145" t="s">
        <v>611</v>
      </c>
      <c r="F145" t="s">
        <v>612</v>
      </c>
      <c r="G145">
        <v>244</v>
      </c>
      <c r="H145" t="s">
        <v>18</v>
      </c>
      <c r="K145" t="s">
        <v>613</v>
      </c>
      <c r="L145">
        <v>144</v>
      </c>
    </row>
    <row r="146" spans="1:14" hidden="1" x14ac:dyDescent="0.2">
      <c r="A146" t="s">
        <v>614</v>
      </c>
      <c r="D146" t="s">
        <v>15</v>
      </c>
      <c r="E146" t="s">
        <v>615</v>
      </c>
      <c r="F146" t="s">
        <v>616</v>
      </c>
      <c r="G146">
        <v>245</v>
      </c>
      <c r="H146" t="s">
        <v>18</v>
      </c>
      <c r="K146" t="s">
        <v>617</v>
      </c>
      <c r="L146">
        <v>145</v>
      </c>
    </row>
    <row r="147" spans="1:14" hidden="1" x14ac:dyDescent="0.2">
      <c r="A147" t="s">
        <v>618</v>
      </c>
      <c r="D147" t="s">
        <v>15</v>
      </c>
      <c r="E147" t="s">
        <v>619</v>
      </c>
      <c r="F147" t="s">
        <v>620</v>
      </c>
      <c r="G147">
        <v>246</v>
      </c>
      <c r="H147" t="s">
        <v>18</v>
      </c>
      <c r="K147" t="s">
        <v>621</v>
      </c>
      <c r="L147">
        <v>146</v>
      </c>
    </row>
    <row r="148" spans="1:14" hidden="1" x14ac:dyDescent="0.2">
      <c r="A148" t="s">
        <v>622</v>
      </c>
      <c r="D148" t="s">
        <v>15</v>
      </c>
      <c r="E148" t="s">
        <v>623</v>
      </c>
      <c r="F148" t="s">
        <v>624</v>
      </c>
      <c r="G148">
        <v>247</v>
      </c>
      <c r="H148" t="s">
        <v>18</v>
      </c>
      <c r="K148" t="s">
        <v>625</v>
      </c>
      <c r="L148">
        <v>147</v>
      </c>
    </row>
    <row r="149" spans="1:14" hidden="1" x14ac:dyDescent="0.2">
      <c r="A149" t="s">
        <v>626</v>
      </c>
      <c r="D149" t="s">
        <v>15</v>
      </c>
      <c r="E149" t="s">
        <v>627</v>
      </c>
      <c r="F149" t="s">
        <v>628</v>
      </c>
      <c r="G149">
        <v>248</v>
      </c>
      <c r="H149" t="s">
        <v>18</v>
      </c>
      <c r="K149" t="s">
        <v>629</v>
      </c>
      <c r="L149">
        <v>148</v>
      </c>
    </row>
    <row r="150" spans="1:14" x14ac:dyDescent="0.2">
      <c r="A150" t="s">
        <v>630</v>
      </c>
      <c r="D150" t="s">
        <v>15</v>
      </c>
      <c r="E150" t="s">
        <v>631</v>
      </c>
      <c r="F150" t="s">
        <v>632</v>
      </c>
      <c r="G150">
        <v>249</v>
      </c>
      <c r="H150" t="s">
        <v>18</v>
      </c>
      <c r="K150" t="s">
        <v>633</v>
      </c>
      <c r="L150">
        <v>149</v>
      </c>
      <c r="N150">
        <v>23</v>
      </c>
    </row>
    <row r="151" spans="1:14" hidden="1" x14ac:dyDescent="0.2">
      <c r="A151" t="s">
        <v>634</v>
      </c>
      <c r="D151" t="s">
        <v>15</v>
      </c>
      <c r="E151" t="s">
        <v>635</v>
      </c>
      <c r="F151" t="s">
        <v>636</v>
      </c>
      <c r="G151">
        <v>250</v>
      </c>
      <c r="H151" t="s">
        <v>18</v>
      </c>
      <c r="K151" t="s">
        <v>637</v>
      </c>
      <c r="L151">
        <v>150</v>
      </c>
    </row>
    <row r="152" spans="1:14" x14ac:dyDescent="0.2">
      <c r="A152" t="s">
        <v>638</v>
      </c>
      <c r="D152" t="s">
        <v>15</v>
      </c>
      <c r="E152" t="s">
        <v>639</v>
      </c>
      <c r="F152" t="s">
        <v>640</v>
      </c>
      <c r="G152">
        <v>251</v>
      </c>
      <c r="H152" t="s">
        <v>18</v>
      </c>
      <c r="K152" t="s">
        <v>641</v>
      </c>
      <c r="L152">
        <v>151</v>
      </c>
      <c r="N152">
        <v>41</v>
      </c>
    </row>
    <row r="153" spans="1:14" x14ac:dyDescent="0.2">
      <c r="A153" t="s">
        <v>642</v>
      </c>
      <c r="D153" t="s">
        <v>15</v>
      </c>
      <c r="E153" t="s">
        <v>643</v>
      </c>
      <c r="F153" t="s">
        <v>644</v>
      </c>
      <c r="G153">
        <v>252</v>
      </c>
      <c r="H153" t="s">
        <v>18</v>
      </c>
      <c r="K153" t="s">
        <v>645</v>
      </c>
      <c r="L153">
        <v>152</v>
      </c>
      <c r="M153" s="1">
        <v>46097</v>
      </c>
      <c r="N153">
        <v>71</v>
      </c>
    </row>
    <row r="154" spans="1:14" hidden="1" x14ac:dyDescent="0.2">
      <c r="A154" t="s">
        <v>646</v>
      </c>
      <c r="D154" t="s">
        <v>15</v>
      </c>
      <c r="E154" t="s">
        <v>647</v>
      </c>
      <c r="F154" t="s">
        <v>648</v>
      </c>
      <c r="G154">
        <v>253</v>
      </c>
      <c r="H154" t="s">
        <v>18</v>
      </c>
      <c r="K154" t="s">
        <v>649</v>
      </c>
      <c r="L154">
        <v>153</v>
      </c>
    </row>
    <row r="155" spans="1:14" hidden="1" x14ac:dyDescent="0.2">
      <c r="A155" t="s">
        <v>650</v>
      </c>
      <c r="D155" t="s">
        <v>15</v>
      </c>
      <c r="E155" t="s">
        <v>651</v>
      </c>
      <c r="F155" t="s">
        <v>652</v>
      </c>
      <c r="G155">
        <v>254</v>
      </c>
      <c r="H155" t="s">
        <v>18</v>
      </c>
      <c r="K155" t="s">
        <v>653</v>
      </c>
      <c r="L155">
        <v>154</v>
      </c>
    </row>
    <row r="156" spans="1:14" x14ac:dyDescent="0.2">
      <c r="A156" t="s">
        <v>654</v>
      </c>
      <c r="D156" t="s">
        <v>15</v>
      </c>
      <c r="E156" t="s">
        <v>655</v>
      </c>
      <c r="F156" t="s">
        <v>656</v>
      </c>
      <c r="G156">
        <v>255</v>
      </c>
      <c r="H156" t="s">
        <v>18</v>
      </c>
      <c r="K156" t="s">
        <v>657</v>
      </c>
      <c r="L156">
        <v>155</v>
      </c>
      <c r="M156" s="1">
        <v>46100</v>
      </c>
      <c r="N156">
        <v>59</v>
      </c>
    </row>
    <row r="157" spans="1:14" hidden="1" x14ac:dyDescent="0.2">
      <c r="A157" t="s">
        <v>658</v>
      </c>
      <c r="D157" t="s">
        <v>15</v>
      </c>
      <c r="E157" t="s">
        <v>659</v>
      </c>
      <c r="F157" t="s">
        <v>660</v>
      </c>
      <c r="G157">
        <v>256</v>
      </c>
      <c r="H157" t="s">
        <v>18</v>
      </c>
      <c r="K157" t="s">
        <v>661</v>
      </c>
      <c r="L157">
        <v>156</v>
      </c>
      <c r="M157" s="1">
        <v>46113</v>
      </c>
    </row>
    <row r="158" spans="1:14" hidden="1" x14ac:dyDescent="0.2">
      <c r="A158" t="s">
        <v>662</v>
      </c>
      <c r="D158" t="s">
        <v>15</v>
      </c>
      <c r="E158" t="s">
        <v>663</v>
      </c>
      <c r="F158" t="s">
        <v>664</v>
      </c>
      <c r="G158">
        <v>257</v>
      </c>
      <c r="H158" t="s">
        <v>18</v>
      </c>
      <c r="K158" t="s">
        <v>665</v>
      </c>
      <c r="L158">
        <v>157</v>
      </c>
    </row>
    <row r="159" spans="1:14" hidden="1" x14ac:dyDescent="0.2">
      <c r="A159" t="s">
        <v>666</v>
      </c>
      <c r="D159" t="s">
        <v>15</v>
      </c>
      <c r="E159" t="s">
        <v>667</v>
      </c>
      <c r="F159" t="s">
        <v>668</v>
      </c>
      <c r="G159">
        <v>258</v>
      </c>
      <c r="H159" t="s">
        <v>18</v>
      </c>
      <c r="K159" t="s">
        <v>669</v>
      </c>
      <c r="L159">
        <v>158</v>
      </c>
    </row>
    <row r="160" spans="1:14" x14ac:dyDescent="0.2">
      <c r="A160" t="s">
        <v>670</v>
      </c>
      <c r="D160" t="s">
        <v>15</v>
      </c>
      <c r="E160" t="s">
        <v>671</v>
      </c>
      <c r="F160" t="s">
        <v>672</v>
      </c>
      <c r="G160">
        <v>259</v>
      </c>
      <c r="H160" t="s">
        <v>18</v>
      </c>
      <c r="K160" t="s">
        <v>673</v>
      </c>
      <c r="L160">
        <v>159</v>
      </c>
      <c r="M160" s="1">
        <v>46097</v>
      </c>
      <c r="N160">
        <v>42</v>
      </c>
    </row>
    <row r="161" spans="1:14" hidden="1" x14ac:dyDescent="0.2">
      <c r="A161" t="s">
        <v>674</v>
      </c>
      <c r="D161" t="s">
        <v>15</v>
      </c>
      <c r="E161" t="s">
        <v>675</v>
      </c>
      <c r="F161" t="s">
        <v>676</v>
      </c>
      <c r="G161">
        <v>260</v>
      </c>
      <c r="H161" t="s">
        <v>18</v>
      </c>
      <c r="K161" t="s">
        <v>677</v>
      </c>
      <c r="L161">
        <v>160</v>
      </c>
    </row>
    <row r="162" spans="1:14" x14ac:dyDescent="0.2">
      <c r="A162" t="s">
        <v>678</v>
      </c>
      <c r="D162" t="s">
        <v>15</v>
      </c>
      <c r="E162" t="s">
        <v>679</v>
      </c>
      <c r="F162" t="s">
        <v>680</v>
      </c>
      <c r="G162">
        <v>261</v>
      </c>
      <c r="H162" t="s">
        <v>18</v>
      </c>
      <c r="K162" t="s">
        <v>681</v>
      </c>
      <c r="L162">
        <v>161</v>
      </c>
      <c r="M162" s="1">
        <v>46093</v>
      </c>
      <c r="N162">
        <v>39</v>
      </c>
    </row>
    <row r="163" spans="1:14" x14ac:dyDescent="0.2">
      <c r="A163" t="s">
        <v>682</v>
      </c>
      <c r="D163" t="s">
        <v>15</v>
      </c>
      <c r="E163" t="s">
        <v>683</v>
      </c>
      <c r="F163" t="s">
        <v>684</v>
      </c>
      <c r="G163">
        <v>262</v>
      </c>
      <c r="H163" t="s">
        <v>18</v>
      </c>
      <c r="K163" t="s">
        <v>685</v>
      </c>
      <c r="L163">
        <v>162</v>
      </c>
      <c r="N163">
        <v>76</v>
      </c>
    </row>
    <row r="164" spans="1:14" x14ac:dyDescent="0.2">
      <c r="A164" t="s">
        <v>686</v>
      </c>
      <c r="D164" t="s">
        <v>15</v>
      </c>
      <c r="E164" t="s">
        <v>687</v>
      </c>
      <c r="F164" t="s">
        <v>688</v>
      </c>
      <c r="G164">
        <v>263</v>
      </c>
      <c r="H164" t="s">
        <v>18</v>
      </c>
      <c r="K164" t="s">
        <v>689</v>
      </c>
      <c r="L164">
        <v>163</v>
      </c>
      <c r="M164" s="1">
        <v>46097</v>
      </c>
      <c r="N164">
        <v>44</v>
      </c>
    </row>
    <row r="165" spans="1:14" x14ac:dyDescent="0.2">
      <c r="A165" t="s">
        <v>690</v>
      </c>
      <c r="D165" t="s">
        <v>15</v>
      </c>
      <c r="E165" t="s">
        <v>691</v>
      </c>
      <c r="F165" t="s">
        <v>692</v>
      </c>
      <c r="G165">
        <v>264</v>
      </c>
      <c r="H165" t="s">
        <v>18</v>
      </c>
      <c r="K165" t="s">
        <v>693</v>
      </c>
      <c r="L165">
        <v>164</v>
      </c>
      <c r="M165" s="1">
        <v>46094</v>
      </c>
      <c r="N165">
        <v>21</v>
      </c>
    </row>
    <row r="166" spans="1:14" hidden="1" x14ac:dyDescent="0.2">
      <c r="A166" t="s">
        <v>694</v>
      </c>
      <c r="D166" t="s">
        <v>15</v>
      </c>
      <c r="E166" t="s">
        <v>695</v>
      </c>
      <c r="F166" t="s">
        <v>696</v>
      </c>
      <c r="G166">
        <v>265</v>
      </c>
      <c r="H166" t="s">
        <v>18</v>
      </c>
      <c r="K166" t="s">
        <v>697</v>
      </c>
      <c r="L166">
        <v>165</v>
      </c>
    </row>
    <row r="167" spans="1:14" x14ac:dyDescent="0.2">
      <c r="A167" t="s">
        <v>698</v>
      </c>
      <c r="D167" t="s">
        <v>15</v>
      </c>
      <c r="E167" t="s">
        <v>699</v>
      </c>
      <c r="F167" t="s">
        <v>700</v>
      </c>
      <c r="G167">
        <v>266</v>
      </c>
      <c r="H167" t="s">
        <v>18</v>
      </c>
      <c r="K167" t="s">
        <v>701</v>
      </c>
      <c r="L167">
        <v>166</v>
      </c>
      <c r="N167">
        <v>27</v>
      </c>
    </row>
    <row r="168" spans="1:14" hidden="1" x14ac:dyDescent="0.2">
      <c r="A168" t="s">
        <v>702</v>
      </c>
      <c r="D168" t="s">
        <v>15</v>
      </c>
      <c r="E168" t="s">
        <v>703</v>
      </c>
      <c r="F168" t="s">
        <v>704</v>
      </c>
      <c r="G168">
        <v>267</v>
      </c>
      <c r="H168" t="s">
        <v>18</v>
      </c>
      <c r="K168" t="s">
        <v>705</v>
      </c>
      <c r="L168">
        <v>167</v>
      </c>
    </row>
    <row r="169" spans="1:14" x14ac:dyDescent="0.2">
      <c r="A169" t="s">
        <v>706</v>
      </c>
      <c r="D169" t="s">
        <v>15</v>
      </c>
      <c r="E169" t="s">
        <v>707</v>
      </c>
      <c r="F169" t="s">
        <v>708</v>
      </c>
      <c r="G169">
        <v>268</v>
      </c>
      <c r="H169" t="s">
        <v>18</v>
      </c>
      <c r="K169" t="s">
        <v>709</v>
      </c>
      <c r="L169">
        <v>168</v>
      </c>
      <c r="M169" s="1">
        <v>46097</v>
      </c>
      <c r="N169">
        <v>53</v>
      </c>
    </row>
    <row r="170" spans="1:14" x14ac:dyDescent="0.2">
      <c r="A170" t="s">
        <v>710</v>
      </c>
      <c r="D170" t="s">
        <v>15</v>
      </c>
      <c r="E170" t="s">
        <v>711</v>
      </c>
      <c r="F170" t="s">
        <v>712</v>
      </c>
      <c r="G170">
        <v>269</v>
      </c>
      <c r="H170" t="s">
        <v>18</v>
      </c>
      <c r="K170" t="s">
        <v>713</v>
      </c>
      <c r="L170">
        <v>169</v>
      </c>
      <c r="N170">
        <v>15</v>
      </c>
    </row>
    <row r="171" spans="1:14" x14ac:dyDescent="0.2">
      <c r="A171" t="s">
        <v>714</v>
      </c>
      <c r="D171" t="s">
        <v>15</v>
      </c>
      <c r="E171" t="s">
        <v>715</v>
      </c>
      <c r="F171" t="s">
        <v>716</v>
      </c>
      <c r="G171">
        <v>270</v>
      </c>
      <c r="H171" t="s">
        <v>18</v>
      </c>
      <c r="K171" t="s">
        <v>717</v>
      </c>
      <c r="L171">
        <v>170</v>
      </c>
      <c r="N171">
        <v>30</v>
      </c>
    </row>
    <row r="172" spans="1:14" hidden="1" x14ac:dyDescent="0.2">
      <c r="A172" t="s">
        <v>718</v>
      </c>
      <c r="D172" t="s">
        <v>15</v>
      </c>
      <c r="E172" t="s">
        <v>719</v>
      </c>
      <c r="F172" t="s">
        <v>720</v>
      </c>
      <c r="G172">
        <v>271</v>
      </c>
      <c r="H172" t="s">
        <v>18</v>
      </c>
      <c r="K172" t="s">
        <v>721</v>
      </c>
      <c r="L172">
        <v>171</v>
      </c>
    </row>
    <row r="173" spans="1:14" x14ac:dyDescent="0.2">
      <c r="A173" t="s">
        <v>722</v>
      </c>
      <c r="D173" t="s">
        <v>15</v>
      </c>
      <c r="E173" t="s">
        <v>723</v>
      </c>
      <c r="F173" t="s">
        <v>724</v>
      </c>
      <c r="G173">
        <v>272</v>
      </c>
      <c r="H173" t="s">
        <v>18</v>
      </c>
      <c r="K173" t="s">
        <v>725</v>
      </c>
      <c r="L173">
        <v>172</v>
      </c>
      <c r="N173">
        <v>62</v>
      </c>
    </row>
    <row r="174" spans="1:14" hidden="1" x14ac:dyDescent="0.2">
      <c r="A174" t="s">
        <v>726</v>
      </c>
      <c r="D174" t="s">
        <v>15</v>
      </c>
      <c r="E174" t="s">
        <v>727</v>
      </c>
      <c r="F174" t="s">
        <v>728</v>
      </c>
      <c r="G174">
        <v>273</v>
      </c>
      <c r="H174" t="s">
        <v>18</v>
      </c>
      <c r="K174" t="s">
        <v>729</v>
      </c>
      <c r="L174">
        <v>173</v>
      </c>
    </row>
    <row r="175" spans="1:14" hidden="1" x14ac:dyDescent="0.2">
      <c r="A175" t="s">
        <v>730</v>
      </c>
      <c r="D175" t="s">
        <v>15</v>
      </c>
      <c r="E175" t="s">
        <v>731</v>
      </c>
      <c r="F175" t="s">
        <v>732</v>
      </c>
      <c r="G175">
        <v>274</v>
      </c>
      <c r="H175" t="s">
        <v>18</v>
      </c>
      <c r="K175" t="s">
        <v>733</v>
      </c>
      <c r="L175">
        <v>174</v>
      </c>
    </row>
    <row r="176" spans="1:14" x14ac:dyDescent="0.2">
      <c r="A176" t="s">
        <v>734</v>
      </c>
      <c r="D176" t="s">
        <v>15</v>
      </c>
      <c r="E176" t="s">
        <v>735</v>
      </c>
      <c r="F176" t="s">
        <v>736</v>
      </c>
      <c r="G176">
        <v>275</v>
      </c>
      <c r="H176" t="s">
        <v>18</v>
      </c>
      <c r="K176" t="s">
        <v>737</v>
      </c>
      <c r="L176">
        <v>175</v>
      </c>
      <c r="M176" s="1">
        <v>46097</v>
      </c>
      <c r="N176">
        <v>45</v>
      </c>
    </row>
    <row r="177" spans="1:14" hidden="1" x14ac:dyDescent="0.2">
      <c r="A177" t="s">
        <v>738</v>
      </c>
      <c r="D177" t="s">
        <v>15</v>
      </c>
      <c r="E177" t="s">
        <v>739</v>
      </c>
      <c r="F177" t="s">
        <v>740</v>
      </c>
      <c r="G177">
        <v>276</v>
      </c>
      <c r="H177" t="s">
        <v>18</v>
      </c>
      <c r="K177" t="s">
        <v>741</v>
      </c>
      <c r="L177">
        <v>176</v>
      </c>
    </row>
    <row r="178" spans="1:14" x14ac:dyDescent="0.2">
      <c r="A178" t="s">
        <v>742</v>
      </c>
      <c r="D178" t="s">
        <v>15</v>
      </c>
      <c r="E178" t="s">
        <v>743</v>
      </c>
      <c r="F178" t="s">
        <v>744</v>
      </c>
      <c r="G178">
        <v>277</v>
      </c>
      <c r="H178" t="s">
        <v>18</v>
      </c>
      <c r="K178" t="s">
        <v>745</v>
      </c>
      <c r="L178">
        <v>177</v>
      </c>
      <c r="N178">
        <v>41</v>
      </c>
    </row>
    <row r="179" spans="1:14" x14ac:dyDescent="0.2">
      <c r="A179" t="s">
        <v>746</v>
      </c>
      <c r="D179" t="s">
        <v>15</v>
      </c>
      <c r="E179" t="s">
        <v>747</v>
      </c>
      <c r="F179" t="s">
        <v>748</v>
      </c>
      <c r="G179">
        <v>278</v>
      </c>
      <c r="H179" t="s">
        <v>18</v>
      </c>
      <c r="K179" t="s">
        <v>749</v>
      </c>
      <c r="L179">
        <v>178</v>
      </c>
      <c r="N179">
        <v>51</v>
      </c>
    </row>
    <row r="180" spans="1:14" hidden="1" x14ac:dyDescent="0.2">
      <c r="A180" t="s">
        <v>750</v>
      </c>
      <c r="D180" t="s">
        <v>15</v>
      </c>
      <c r="E180" t="s">
        <v>751</v>
      </c>
      <c r="F180" t="s">
        <v>752</v>
      </c>
      <c r="G180">
        <v>279</v>
      </c>
      <c r="H180" t="s">
        <v>18</v>
      </c>
      <c r="K180" t="s">
        <v>753</v>
      </c>
      <c r="L180">
        <v>179</v>
      </c>
    </row>
    <row r="181" spans="1:14" hidden="1" x14ac:dyDescent="0.2">
      <c r="A181" t="s">
        <v>754</v>
      </c>
      <c r="D181" t="s">
        <v>15</v>
      </c>
      <c r="E181" t="s">
        <v>755</v>
      </c>
      <c r="F181" t="s">
        <v>756</v>
      </c>
      <c r="G181">
        <v>280</v>
      </c>
      <c r="H181" t="s">
        <v>18</v>
      </c>
      <c r="K181" t="s">
        <v>757</v>
      </c>
      <c r="L181">
        <v>180</v>
      </c>
    </row>
    <row r="182" spans="1:14" hidden="1" x14ac:dyDescent="0.2">
      <c r="A182" t="s">
        <v>758</v>
      </c>
      <c r="D182" t="s">
        <v>15</v>
      </c>
      <c r="E182" t="s">
        <v>759</v>
      </c>
      <c r="F182" t="s">
        <v>760</v>
      </c>
      <c r="G182">
        <v>281</v>
      </c>
      <c r="H182" t="s">
        <v>18</v>
      </c>
      <c r="K182" t="s">
        <v>761</v>
      </c>
      <c r="L182">
        <v>181</v>
      </c>
    </row>
    <row r="183" spans="1:14" hidden="1" x14ac:dyDescent="0.2">
      <c r="A183" t="s">
        <v>762</v>
      </c>
      <c r="D183" t="s">
        <v>15</v>
      </c>
      <c r="E183" t="s">
        <v>763</v>
      </c>
      <c r="F183" t="s">
        <v>764</v>
      </c>
      <c r="G183">
        <v>282</v>
      </c>
      <c r="H183" t="s">
        <v>18</v>
      </c>
      <c r="K183" t="s">
        <v>765</v>
      </c>
      <c r="L183">
        <v>182</v>
      </c>
    </row>
    <row r="184" spans="1:14" x14ac:dyDescent="0.2">
      <c r="A184" t="s">
        <v>766</v>
      </c>
      <c r="D184" t="s">
        <v>15</v>
      </c>
      <c r="E184" t="s">
        <v>767</v>
      </c>
      <c r="F184" t="s">
        <v>768</v>
      </c>
      <c r="G184">
        <v>283</v>
      </c>
      <c r="H184" t="s">
        <v>18</v>
      </c>
      <c r="K184" t="s">
        <v>769</v>
      </c>
      <c r="L184">
        <v>183</v>
      </c>
      <c r="N184">
        <v>13</v>
      </c>
    </row>
    <row r="185" spans="1:14" hidden="1" x14ac:dyDescent="0.2">
      <c r="A185" t="s">
        <v>770</v>
      </c>
      <c r="D185" t="s">
        <v>15</v>
      </c>
      <c r="E185" t="s">
        <v>771</v>
      </c>
      <c r="F185" t="s">
        <v>772</v>
      </c>
      <c r="G185">
        <v>284</v>
      </c>
      <c r="H185" t="s">
        <v>18</v>
      </c>
      <c r="K185" t="s">
        <v>773</v>
      </c>
      <c r="L185">
        <v>184</v>
      </c>
    </row>
    <row r="186" spans="1:14" hidden="1" x14ac:dyDescent="0.2">
      <c r="A186" t="s">
        <v>774</v>
      </c>
      <c r="D186" t="s">
        <v>15</v>
      </c>
      <c r="E186" t="s">
        <v>775</v>
      </c>
      <c r="F186" t="s">
        <v>776</v>
      </c>
      <c r="G186">
        <v>285</v>
      </c>
      <c r="H186" t="s">
        <v>18</v>
      </c>
      <c r="K186" t="s">
        <v>777</v>
      </c>
      <c r="L186">
        <v>185</v>
      </c>
    </row>
    <row r="187" spans="1:14" hidden="1" x14ac:dyDescent="0.2">
      <c r="A187" t="s">
        <v>778</v>
      </c>
      <c r="D187" t="s">
        <v>15</v>
      </c>
      <c r="E187" t="s">
        <v>779</v>
      </c>
      <c r="F187" t="s">
        <v>780</v>
      </c>
      <c r="G187">
        <v>286</v>
      </c>
      <c r="H187" t="s">
        <v>18</v>
      </c>
      <c r="K187" t="s">
        <v>781</v>
      </c>
      <c r="L187">
        <v>186</v>
      </c>
    </row>
    <row r="188" spans="1:14" hidden="1" x14ac:dyDescent="0.2">
      <c r="A188" t="s">
        <v>782</v>
      </c>
      <c r="D188" t="s">
        <v>15</v>
      </c>
      <c r="E188" t="s">
        <v>783</v>
      </c>
      <c r="F188" t="s">
        <v>784</v>
      </c>
      <c r="G188">
        <v>287</v>
      </c>
      <c r="H188" t="s">
        <v>18</v>
      </c>
      <c r="K188" t="s">
        <v>785</v>
      </c>
      <c r="L188">
        <v>187</v>
      </c>
    </row>
    <row r="189" spans="1:14" x14ac:dyDescent="0.2">
      <c r="A189" t="s">
        <v>786</v>
      </c>
      <c r="D189" t="s">
        <v>15</v>
      </c>
      <c r="E189" t="s">
        <v>787</v>
      </c>
      <c r="F189" t="s">
        <v>788</v>
      </c>
      <c r="G189">
        <v>288</v>
      </c>
      <c r="H189" t="s">
        <v>18</v>
      </c>
      <c r="K189" t="s">
        <v>789</v>
      </c>
      <c r="L189">
        <v>188</v>
      </c>
      <c r="M189" s="1">
        <v>46113</v>
      </c>
      <c r="N189">
        <v>37</v>
      </c>
    </row>
    <row r="190" spans="1:14" x14ac:dyDescent="0.2">
      <c r="A190" t="s">
        <v>790</v>
      </c>
      <c r="D190" t="s">
        <v>15</v>
      </c>
      <c r="E190" t="s">
        <v>791</v>
      </c>
      <c r="F190" t="s">
        <v>792</v>
      </c>
      <c r="G190">
        <v>289</v>
      </c>
      <c r="H190" t="s">
        <v>18</v>
      </c>
      <c r="K190" t="s">
        <v>793</v>
      </c>
      <c r="L190">
        <v>189</v>
      </c>
      <c r="M190" s="1">
        <v>46113</v>
      </c>
      <c r="N190">
        <v>70</v>
      </c>
    </row>
    <row r="191" spans="1:14" hidden="1" x14ac:dyDescent="0.2">
      <c r="A191" t="s">
        <v>794</v>
      </c>
      <c r="D191" t="s">
        <v>15</v>
      </c>
      <c r="E191" t="s">
        <v>795</v>
      </c>
      <c r="F191" t="s">
        <v>796</v>
      </c>
      <c r="G191">
        <v>290</v>
      </c>
      <c r="H191" t="s">
        <v>18</v>
      </c>
      <c r="K191" t="s">
        <v>797</v>
      </c>
      <c r="L191">
        <v>190</v>
      </c>
    </row>
    <row r="192" spans="1:14" x14ac:dyDescent="0.2">
      <c r="A192" t="s">
        <v>798</v>
      </c>
      <c r="D192" t="s">
        <v>15</v>
      </c>
      <c r="E192" t="s">
        <v>799</v>
      </c>
      <c r="F192" t="s">
        <v>800</v>
      </c>
      <c r="G192">
        <v>291</v>
      </c>
      <c r="H192" t="s">
        <v>18</v>
      </c>
      <c r="K192" t="s">
        <v>801</v>
      </c>
      <c r="L192">
        <v>191</v>
      </c>
      <c r="M192" s="1">
        <v>46094</v>
      </c>
      <c r="N192">
        <v>35</v>
      </c>
    </row>
    <row r="193" spans="1:14" x14ac:dyDescent="0.2">
      <c r="A193" t="s">
        <v>802</v>
      </c>
      <c r="D193" t="s">
        <v>15</v>
      </c>
      <c r="E193" t="s">
        <v>803</v>
      </c>
      <c r="F193" t="s">
        <v>804</v>
      </c>
      <c r="G193">
        <v>292</v>
      </c>
      <c r="H193" t="s">
        <v>18</v>
      </c>
      <c r="K193" t="s">
        <v>805</v>
      </c>
      <c r="L193">
        <v>192</v>
      </c>
      <c r="M193" s="1">
        <v>46097</v>
      </c>
      <c r="N193">
        <v>53</v>
      </c>
    </row>
    <row r="194" spans="1:14" x14ac:dyDescent="0.2">
      <c r="A194" t="s">
        <v>806</v>
      </c>
      <c r="D194" t="s">
        <v>15</v>
      </c>
      <c r="E194" t="s">
        <v>807</v>
      </c>
      <c r="F194" t="s">
        <v>808</v>
      </c>
      <c r="G194">
        <v>293</v>
      </c>
      <c r="H194" t="s">
        <v>18</v>
      </c>
      <c r="K194" t="s">
        <v>809</v>
      </c>
      <c r="L194">
        <v>193</v>
      </c>
      <c r="M194" s="1">
        <v>46091</v>
      </c>
      <c r="N194">
        <v>11</v>
      </c>
    </row>
    <row r="195" spans="1:14" hidden="1" x14ac:dyDescent="0.2">
      <c r="A195" t="s">
        <v>810</v>
      </c>
      <c r="D195" t="s">
        <v>15</v>
      </c>
      <c r="E195" t="s">
        <v>811</v>
      </c>
      <c r="F195" t="s">
        <v>812</v>
      </c>
      <c r="G195">
        <v>294</v>
      </c>
      <c r="H195" t="s">
        <v>18</v>
      </c>
      <c r="K195" t="s">
        <v>813</v>
      </c>
      <c r="L195">
        <v>194</v>
      </c>
    </row>
    <row r="196" spans="1:14" hidden="1" x14ac:dyDescent="0.2">
      <c r="A196" t="s">
        <v>814</v>
      </c>
      <c r="D196" t="s">
        <v>15</v>
      </c>
      <c r="E196" t="s">
        <v>815</v>
      </c>
      <c r="F196" t="s">
        <v>816</v>
      </c>
      <c r="G196">
        <v>295</v>
      </c>
      <c r="H196" t="s">
        <v>18</v>
      </c>
      <c r="K196" t="s">
        <v>817</v>
      </c>
      <c r="L196">
        <v>195</v>
      </c>
    </row>
    <row r="197" spans="1:14" x14ac:dyDescent="0.2">
      <c r="A197" t="s">
        <v>818</v>
      </c>
      <c r="D197" t="s">
        <v>15</v>
      </c>
      <c r="E197" t="s">
        <v>819</v>
      </c>
      <c r="F197" t="s">
        <v>820</v>
      </c>
      <c r="G197">
        <v>296</v>
      </c>
      <c r="H197" t="s">
        <v>18</v>
      </c>
      <c r="K197" t="s">
        <v>821</v>
      </c>
      <c r="L197">
        <v>196</v>
      </c>
      <c r="M197" s="1">
        <v>46113</v>
      </c>
      <c r="N197">
        <v>26</v>
      </c>
    </row>
    <row r="198" spans="1:14" hidden="1" x14ac:dyDescent="0.2">
      <c r="A198" t="s">
        <v>822</v>
      </c>
      <c r="D198" t="s">
        <v>15</v>
      </c>
      <c r="E198" t="s">
        <v>823</v>
      </c>
      <c r="F198" t="s">
        <v>824</v>
      </c>
      <c r="G198">
        <v>297</v>
      </c>
      <c r="H198" t="s">
        <v>18</v>
      </c>
      <c r="K198" t="s">
        <v>825</v>
      </c>
      <c r="L198">
        <v>197</v>
      </c>
    </row>
    <row r="199" spans="1:14" hidden="1" x14ac:dyDescent="0.2">
      <c r="A199" t="s">
        <v>826</v>
      </c>
      <c r="D199" t="s">
        <v>15</v>
      </c>
      <c r="E199" t="s">
        <v>827</v>
      </c>
      <c r="F199" t="s">
        <v>828</v>
      </c>
      <c r="G199">
        <v>298</v>
      </c>
      <c r="H199" t="s">
        <v>18</v>
      </c>
      <c r="K199" t="s">
        <v>829</v>
      </c>
      <c r="L199">
        <v>198</v>
      </c>
    </row>
    <row r="200" spans="1:14" hidden="1" x14ac:dyDescent="0.2">
      <c r="A200" t="s">
        <v>830</v>
      </c>
      <c r="D200" t="s">
        <v>15</v>
      </c>
      <c r="E200" t="s">
        <v>831</v>
      </c>
      <c r="F200" t="s">
        <v>832</v>
      </c>
      <c r="G200">
        <v>299</v>
      </c>
      <c r="H200" t="s">
        <v>18</v>
      </c>
      <c r="K200" t="s">
        <v>833</v>
      </c>
      <c r="L200">
        <v>199</v>
      </c>
    </row>
    <row r="201" spans="1:14" x14ac:dyDescent="0.2">
      <c r="A201" t="s">
        <v>834</v>
      </c>
      <c r="D201" t="s">
        <v>15</v>
      </c>
      <c r="E201" t="s">
        <v>835</v>
      </c>
      <c r="F201" t="s">
        <v>836</v>
      </c>
      <c r="G201">
        <v>300</v>
      </c>
      <c r="H201" t="s">
        <v>18</v>
      </c>
      <c r="K201" t="s">
        <v>837</v>
      </c>
      <c r="L201">
        <v>200</v>
      </c>
      <c r="N201">
        <v>72</v>
      </c>
    </row>
    <row r="202" spans="1:14" hidden="1" x14ac:dyDescent="0.2">
      <c r="A202" t="s">
        <v>838</v>
      </c>
      <c r="D202" t="s">
        <v>15</v>
      </c>
      <c r="E202" t="s">
        <v>839</v>
      </c>
      <c r="F202" t="s">
        <v>840</v>
      </c>
      <c r="G202">
        <v>301</v>
      </c>
      <c r="H202" t="s">
        <v>18</v>
      </c>
      <c r="K202" t="s">
        <v>841</v>
      </c>
      <c r="L202">
        <v>201</v>
      </c>
    </row>
    <row r="203" spans="1:14" x14ac:dyDescent="0.2">
      <c r="A203" t="s">
        <v>842</v>
      </c>
      <c r="D203" t="s">
        <v>15</v>
      </c>
      <c r="E203" t="s">
        <v>843</v>
      </c>
      <c r="F203" t="s">
        <v>844</v>
      </c>
      <c r="G203">
        <v>302</v>
      </c>
      <c r="H203" t="s">
        <v>18</v>
      </c>
      <c r="K203" t="s">
        <v>845</v>
      </c>
      <c r="L203">
        <v>202</v>
      </c>
      <c r="M203" s="1">
        <v>46094</v>
      </c>
      <c r="N203">
        <v>45</v>
      </c>
    </row>
    <row r="204" spans="1:14" x14ac:dyDescent="0.2">
      <c r="A204" t="s">
        <v>846</v>
      </c>
      <c r="D204" t="s">
        <v>15</v>
      </c>
      <c r="E204" t="s">
        <v>847</v>
      </c>
      <c r="F204" t="s">
        <v>848</v>
      </c>
      <c r="G204">
        <v>303</v>
      </c>
      <c r="H204" t="s">
        <v>18</v>
      </c>
      <c r="K204" t="s">
        <v>849</v>
      </c>
      <c r="L204">
        <v>203</v>
      </c>
      <c r="M204" s="1">
        <v>46091</v>
      </c>
      <c r="N204">
        <v>90</v>
      </c>
    </row>
    <row r="205" spans="1:14" x14ac:dyDescent="0.2">
      <c r="A205" t="s">
        <v>850</v>
      </c>
      <c r="D205" t="s">
        <v>15</v>
      </c>
      <c r="E205" t="s">
        <v>851</v>
      </c>
      <c r="F205" t="s">
        <v>852</v>
      </c>
      <c r="G205">
        <v>304</v>
      </c>
      <c r="H205" t="s">
        <v>18</v>
      </c>
      <c r="K205" t="s">
        <v>853</v>
      </c>
      <c r="L205">
        <v>204</v>
      </c>
      <c r="M205" s="1">
        <v>46097</v>
      </c>
      <c r="N205">
        <v>65</v>
      </c>
    </row>
    <row r="206" spans="1:14" hidden="1" x14ac:dyDescent="0.2">
      <c r="A206" t="s">
        <v>854</v>
      </c>
      <c r="D206" t="s">
        <v>15</v>
      </c>
      <c r="E206" t="s">
        <v>855</v>
      </c>
      <c r="F206" t="s">
        <v>856</v>
      </c>
      <c r="G206">
        <v>305</v>
      </c>
      <c r="H206" t="s">
        <v>18</v>
      </c>
      <c r="K206" t="s">
        <v>857</v>
      </c>
      <c r="L206">
        <v>205</v>
      </c>
    </row>
    <row r="207" spans="1:14" x14ac:dyDescent="0.2">
      <c r="A207" t="s">
        <v>858</v>
      </c>
      <c r="D207" t="s">
        <v>15</v>
      </c>
      <c r="E207" t="s">
        <v>859</v>
      </c>
      <c r="F207" t="s">
        <v>860</v>
      </c>
      <c r="G207">
        <v>306</v>
      </c>
      <c r="H207" t="s">
        <v>18</v>
      </c>
      <c r="K207" t="s">
        <v>861</v>
      </c>
      <c r="L207">
        <v>206</v>
      </c>
      <c r="M207" s="1">
        <v>46094</v>
      </c>
      <c r="N207">
        <v>14</v>
      </c>
    </row>
    <row r="208" spans="1:14" x14ac:dyDescent="0.2">
      <c r="A208" t="s">
        <v>862</v>
      </c>
      <c r="D208" t="s">
        <v>15</v>
      </c>
      <c r="E208" t="s">
        <v>863</v>
      </c>
      <c r="F208" t="s">
        <v>864</v>
      </c>
      <c r="G208">
        <v>307</v>
      </c>
      <c r="H208" t="s">
        <v>18</v>
      </c>
      <c r="K208" t="s">
        <v>865</v>
      </c>
      <c r="L208">
        <v>207</v>
      </c>
      <c r="M208" s="1">
        <v>46100</v>
      </c>
      <c r="N208">
        <v>71</v>
      </c>
    </row>
    <row r="209" spans="1:14" x14ac:dyDescent="0.2">
      <c r="A209" t="s">
        <v>866</v>
      </c>
      <c r="D209" t="s">
        <v>15</v>
      </c>
      <c r="E209" t="s">
        <v>867</v>
      </c>
      <c r="F209" t="s">
        <v>868</v>
      </c>
      <c r="G209">
        <v>308</v>
      </c>
      <c r="H209" t="s">
        <v>18</v>
      </c>
      <c r="K209" t="s">
        <v>869</v>
      </c>
      <c r="L209">
        <v>208</v>
      </c>
      <c r="N209">
        <v>51</v>
      </c>
    </row>
    <row r="210" spans="1:14" hidden="1" x14ac:dyDescent="0.2">
      <c r="A210" t="s">
        <v>870</v>
      </c>
      <c r="D210" t="s">
        <v>15</v>
      </c>
      <c r="E210" t="s">
        <v>871</v>
      </c>
      <c r="F210" t="s">
        <v>872</v>
      </c>
      <c r="G210">
        <v>309</v>
      </c>
      <c r="H210" t="s">
        <v>18</v>
      </c>
      <c r="K210" t="s">
        <v>873</v>
      </c>
      <c r="L210">
        <v>209</v>
      </c>
    </row>
    <row r="211" spans="1:14" x14ac:dyDescent="0.2">
      <c r="A211" t="s">
        <v>874</v>
      </c>
      <c r="D211" t="s">
        <v>15</v>
      </c>
      <c r="E211" t="s">
        <v>875</v>
      </c>
      <c r="F211" t="s">
        <v>876</v>
      </c>
      <c r="G211">
        <v>310</v>
      </c>
      <c r="H211" t="s">
        <v>18</v>
      </c>
      <c r="K211" t="s">
        <v>877</v>
      </c>
      <c r="L211">
        <v>210</v>
      </c>
      <c r="N211">
        <v>23</v>
      </c>
    </row>
    <row r="212" spans="1:14" x14ac:dyDescent="0.2">
      <c r="A212" t="s">
        <v>878</v>
      </c>
      <c r="D212" t="s">
        <v>15</v>
      </c>
      <c r="E212" t="s">
        <v>879</v>
      </c>
      <c r="F212" t="s">
        <v>880</v>
      </c>
      <c r="G212">
        <v>311</v>
      </c>
      <c r="H212" t="s">
        <v>18</v>
      </c>
      <c r="K212" t="s">
        <v>881</v>
      </c>
      <c r="L212">
        <v>211</v>
      </c>
      <c r="M212" s="1">
        <v>46097</v>
      </c>
      <c r="N212">
        <v>68</v>
      </c>
    </row>
    <row r="213" spans="1:14" x14ac:dyDescent="0.2">
      <c r="A213" t="s">
        <v>882</v>
      </c>
      <c r="D213" t="s">
        <v>15</v>
      </c>
      <c r="E213" t="s">
        <v>883</v>
      </c>
      <c r="F213" t="s">
        <v>884</v>
      </c>
      <c r="G213">
        <v>312</v>
      </c>
      <c r="H213" t="s">
        <v>18</v>
      </c>
      <c r="K213" t="s">
        <v>885</v>
      </c>
      <c r="L213">
        <v>212</v>
      </c>
      <c r="M213" s="1">
        <v>46104</v>
      </c>
      <c r="N213">
        <v>56</v>
      </c>
    </row>
    <row r="214" spans="1:14" x14ac:dyDescent="0.2">
      <c r="A214" t="s">
        <v>886</v>
      </c>
      <c r="D214" t="s">
        <v>15</v>
      </c>
      <c r="E214" t="s">
        <v>887</v>
      </c>
      <c r="F214" t="s">
        <v>888</v>
      </c>
      <c r="G214">
        <v>313</v>
      </c>
      <c r="H214" t="s">
        <v>18</v>
      </c>
      <c r="K214" t="s">
        <v>889</v>
      </c>
      <c r="L214">
        <v>213</v>
      </c>
      <c r="M214" s="1">
        <v>46097</v>
      </c>
      <c r="N214">
        <v>29</v>
      </c>
    </row>
    <row r="215" spans="1:14" x14ac:dyDescent="0.2">
      <c r="A215" t="s">
        <v>890</v>
      </c>
      <c r="D215" t="s">
        <v>15</v>
      </c>
      <c r="E215" t="s">
        <v>891</v>
      </c>
      <c r="F215" t="s">
        <v>892</v>
      </c>
      <c r="G215">
        <v>314</v>
      </c>
      <c r="H215" t="s">
        <v>18</v>
      </c>
      <c r="K215" t="s">
        <v>893</v>
      </c>
      <c r="L215">
        <v>214</v>
      </c>
      <c r="M215" s="1">
        <v>46104</v>
      </c>
      <c r="N215">
        <v>33</v>
      </c>
    </row>
    <row r="216" spans="1:14" x14ac:dyDescent="0.2">
      <c r="A216" t="s">
        <v>894</v>
      </c>
      <c r="D216" t="s">
        <v>15</v>
      </c>
      <c r="E216" t="s">
        <v>895</v>
      </c>
      <c r="F216" t="s">
        <v>896</v>
      </c>
      <c r="G216">
        <v>315</v>
      </c>
      <c r="H216" t="s">
        <v>18</v>
      </c>
      <c r="K216" t="s">
        <v>897</v>
      </c>
      <c r="L216">
        <v>215</v>
      </c>
      <c r="N216">
        <v>60</v>
      </c>
    </row>
    <row r="217" spans="1:14" x14ac:dyDescent="0.2">
      <c r="A217" t="s">
        <v>898</v>
      </c>
      <c r="D217" t="s">
        <v>15</v>
      </c>
      <c r="E217" t="s">
        <v>899</v>
      </c>
      <c r="F217" t="s">
        <v>900</v>
      </c>
      <c r="G217">
        <v>316</v>
      </c>
      <c r="H217" t="s">
        <v>18</v>
      </c>
      <c r="K217" t="s">
        <v>901</v>
      </c>
      <c r="L217">
        <v>216</v>
      </c>
      <c r="M217" s="1">
        <v>46097</v>
      </c>
      <c r="N217">
        <v>31</v>
      </c>
    </row>
    <row r="218" spans="1:14" x14ac:dyDescent="0.2">
      <c r="A218" t="s">
        <v>902</v>
      </c>
      <c r="D218" t="s">
        <v>15</v>
      </c>
      <c r="E218" t="s">
        <v>903</v>
      </c>
      <c r="F218" t="s">
        <v>904</v>
      </c>
      <c r="G218">
        <v>317</v>
      </c>
      <c r="H218" t="s">
        <v>18</v>
      </c>
      <c r="K218" t="s">
        <v>905</v>
      </c>
      <c r="L218">
        <v>217</v>
      </c>
      <c r="M218" s="1">
        <v>46097</v>
      </c>
      <c r="N218">
        <v>14</v>
      </c>
    </row>
    <row r="219" spans="1:14" x14ac:dyDescent="0.2">
      <c r="A219" t="s">
        <v>906</v>
      </c>
      <c r="D219" t="s">
        <v>15</v>
      </c>
      <c r="E219" t="s">
        <v>907</v>
      </c>
      <c r="F219" t="s">
        <v>908</v>
      </c>
      <c r="G219">
        <v>318</v>
      </c>
      <c r="H219" t="s">
        <v>18</v>
      </c>
      <c r="K219" t="s">
        <v>909</v>
      </c>
      <c r="L219">
        <v>218</v>
      </c>
      <c r="N219">
        <v>5</v>
      </c>
    </row>
    <row r="220" spans="1:14" hidden="1" x14ac:dyDescent="0.2">
      <c r="A220" t="s">
        <v>910</v>
      </c>
      <c r="D220" t="s">
        <v>15</v>
      </c>
      <c r="E220" t="s">
        <v>911</v>
      </c>
      <c r="F220" t="s">
        <v>912</v>
      </c>
      <c r="G220">
        <v>319</v>
      </c>
      <c r="H220" t="s">
        <v>18</v>
      </c>
      <c r="K220" t="s">
        <v>913</v>
      </c>
      <c r="L220">
        <v>219</v>
      </c>
      <c r="M220" s="1">
        <v>46111</v>
      </c>
    </row>
    <row r="221" spans="1:14" x14ac:dyDescent="0.2">
      <c r="A221" t="s">
        <v>914</v>
      </c>
      <c r="D221" t="s">
        <v>15</v>
      </c>
      <c r="E221" t="s">
        <v>915</v>
      </c>
      <c r="F221" t="s">
        <v>916</v>
      </c>
      <c r="G221">
        <v>320</v>
      </c>
      <c r="H221" t="s">
        <v>18</v>
      </c>
      <c r="K221" t="s">
        <v>917</v>
      </c>
      <c r="L221">
        <v>220</v>
      </c>
      <c r="M221" s="1">
        <v>46097</v>
      </c>
      <c r="N221">
        <v>41</v>
      </c>
    </row>
    <row r="222" spans="1:14" x14ac:dyDescent="0.2">
      <c r="A222" t="s">
        <v>918</v>
      </c>
      <c r="D222" t="s">
        <v>15</v>
      </c>
      <c r="E222" t="s">
        <v>919</v>
      </c>
      <c r="F222" t="s">
        <v>920</v>
      </c>
      <c r="G222">
        <v>321</v>
      </c>
      <c r="H222" t="s">
        <v>18</v>
      </c>
      <c r="K222" t="s">
        <v>921</v>
      </c>
      <c r="L222">
        <v>221</v>
      </c>
      <c r="M222" s="1">
        <v>46111</v>
      </c>
      <c r="N222">
        <v>82</v>
      </c>
    </row>
    <row r="223" spans="1:14" x14ac:dyDescent="0.2">
      <c r="A223" t="s">
        <v>922</v>
      </c>
      <c r="D223" t="s">
        <v>15</v>
      </c>
      <c r="E223" t="s">
        <v>923</v>
      </c>
      <c r="F223" t="s">
        <v>924</v>
      </c>
      <c r="G223">
        <v>322</v>
      </c>
      <c r="H223" t="s">
        <v>18</v>
      </c>
      <c r="K223" t="s">
        <v>925</v>
      </c>
      <c r="L223">
        <v>222</v>
      </c>
      <c r="M223" s="1">
        <v>46111</v>
      </c>
      <c r="N223">
        <v>44</v>
      </c>
    </row>
    <row r="224" spans="1:14" x14ac:dyDescent="0.2">
      <c r="A224" t="s">
        <v>926</v>
      </c>
      <c r="D224" t="s">
        <v>15</v>
      </c>
      <c r="E224" t="s">
        <v>927</v>
      </c>
      <c r="F224" t="s">
        <v>928</v>
      </c>
      <c r="G224">
        <v>323</v>
      </c>
      <c r="H224" t="s">
        <v>18</v>
      </c>
      <c r="K224" t="s">
        <v>929</v>
      </c>
      <c r="L224">
        <v>223</v>
      </c>
      <c r="N224">
        <v>31</v>
      </c>
    </row>
    <row r="225" spans="1:14" x14ac:dyDescent="0.2">
      <c r="A225" t="s">
        <v>930</v>
      </c>
      <c r="D225" t="s">
        <v>15</v>
      </c>
      <c r="E225" t="s">
        <v>931</v>
      </c>
      <c r="F225" t="s">
        <v>932</v>
      </c>
      <c r="G225">
        <v>324</v>
      </c>
      <c r="H225" t="s">
        <v>18</v>
      </c>
      <c r="K225" t="s">
        <v>933</v>
      </c>
      <c r="L225">
        <v>224</v>
      </c>
      <c r="M225" s="1">
        <v>46104</v>
      </c>
      <c r="N225">
        <v>32</v>
      </c>
    </row>
    <row r="226" spans="1:14" x14ac:dyDescent="0.2">
      <c r="A226" t="s">
        <v>934</v>
      </c>
      <c r="D226" t="s">
        <v>15</v>
      </c>
      <c r="E226" t="s">
        <v>935</v>
      </c>
      <c r="F226" t="s">
        <v>936</v>
      </c>
      <c r="G226">
        <v>325</v>
      </c>
      <c r="H226" t="s">
        <v>18</v>
      </c>
      <c r="K226" t="s">
        <v>937</v>
      </c>
      <c r="L226">
        <v>225</v>
      </c>
      <c r="N226">
        <v>24</v>
      </c>
    </row>
    <row r="227" spans="1:14" x14ac:dyDescent="0.2">
      <c r="A227" t="s">
        <v>938</v>
      </c>
      <c r="D227" t="s">
        <v>15</v>
      </c>
      <c r="E227" t="s">
        <v>939</v>
      </c>
      <c r="F227" t="s">
        <v>940</v>
      </c>
      <c r="G227">
        <v>326</v>
      </c>
      <c r="H227" t="s">
        <v>18</v>
      </c>
      <c r="K227" t="s">
        <v>941</v>
      </c>
      <c r="L227">
        <v>226</v>
      </c>
      <c r="M227" s="1">
        <v>46113</v>
      </c>
      <c r="N227">
        <v>90</v>
      </c>
    </row>
    <row r="228" spans="1:14" x14ac:dyDescent="0.2">
      <c r="A228" t="s">
        <v>942</v>
      </c>
      <c r="D228" t="s">
        <v>15</v>
      </c>
      <c r="E228" t="s">
        <v>943</v>
      </c>
      <c r="F228" t="s">
        <v>944</v>
      </c>
      <c r="G228">
        <v>327</v>
      </c>
      <c r="H228" t="s">
        <v>18</v>
      </c>
      <c r="K228" t="s">
        <v>945</v>
      </c>
      <c r="L228">
        <v>227</v>
      </c>
      <c r="M228" s="1">
        <v>46097</v>
      </c>
      <c r="N228">
        <v>10</v>
      </c>
    </row>
    <row r="229" spans="1:14" x14ac:dyDescent="0.2">
      <c r="A229" t="s">
        <v>946</v>
      </c>
      <c r="D229" t="s">
        <v>15</v>
      </c>
      <c r="E229" t="s">
        <v>947</v>
      </c>
      <c r="F229" t="s">
        <v>948</v>
      </c>
      <c r="G229">
        <v>328</v>
      </c>
      <c r="H229" t="s">
        <v>18</v>
      </c>
      <c r="K229" t="s">
        <v>949</v>
      </c>
      <c r="L229">
        <v>228</v>
      </c>
      <c r="N229">
        <v>16</v>
      </c>
    </row>
    <row r="230" spans="1:14" hidden="1" x14ac:dyDescent="0.2">
      <c r="A230" t="s">
        <v>950</v>
      </c>
      <c r="D230" t="s">
        <v>15</v>
      </c>
      <c r="E230" t="s">
        <v>951</v>
      </c>
      <c r="F230" t="s">
        <v>952</v>
      </c>
      <c r="G230">
        <v>329</v>
      </c>
      <c r="H230" t="s">
        <v>18</v>
      </c>
      <c r="K230" t="s">
        <v>953</v>
      </c>
      <c r="L230">
        <v>229</v>
      </c>
    </row>
    <row r="231" spans="1:14" x14ac:dyDescent="0.2">
      <c r="A231" t="s">
        <v>954</v>
      </c>
      <c r="D231" t="s">
        <v>15</v>
      </c>
      <c r="E231" t="s">
        <v>955</v>
      </c>
      <c r="F231" t="s">
        <v>956</v>
      </c>
      <c r="G231">
        <v>330</v>
      </c>
      <c r="H231" t="s">
        <v>18</v>
      </c>
      <c r="K231" t="s">
        <v>957</v>
      </c>
      <c r="L231">
        <v>230</v>
      </c>
      <c r="N231">
        <v>54</v>
      </c>
    </row>
    <row r="232" spans="1:14" x14ac:dyDescent="0.2">
      <c r="A232" t="s">
        <v>958</v>
      </c>
      <c r="D232" t="s">
        <v>15</v>
      </c>
      <c r="E232" t="s">
        <v>959</v>
      </c>
      <c r="F232" t="s">
        <v>960</v>
      </c>
      <c r="G232">
        <v>331</v>
      </c>
      <c r="H232" t="s">
        <v>18</v>
      </c>
      <c r="K232" t="s">
        <v>961</v>
      </c>
      <c r="L232">
        <v>231</v>
      </c>
      <c r="M232" s="1">
        <v>46097</v>
      </c>
      <c r="N232">
        <v>34</v>
      </c>
    </row>
    <row r="233" spans="1:14" x14ac:dyDescent="0.2">
      <c r="A233" t="s">
        <v>962</v>
      </c>
      <c r="D233" t="s">
        <v>15</v>
      </c>
      <c r="E233" t="s">
        <v>963</v>
      </c>
      <c r="F233" t="s">
        <v>964</v>
      </c>
      <c r="G233">
        <v>332</v>
      </c>
      <c r="H233" t="s">
        <v>18</v>
      </c>
      <c r="K233" t="s">
        <v>965</v>
      </c>
      <c r="L233">
        <v>232</v>
      </c>
      <c r="N233">
        <v>37</v>
      </c>
    </row>
    <row r="234" spans="1:14" hidden="1" x14ac:dyDescent="0.2">
      <c r="A234" t="s">
        <v>966</v>
      </c>
      <c r="D234" t="s">
        <v>15</v>
      </c>
      <c r="E234" t="s">
        <v>967</v>
      </c>
      <c r="F234" t="s">
        <v>968</v>
      </c>
      <c r="G234">
        <v>333</v>
      </c>
      <c r="H234" t="s">
        <v>18</v>
      </c>
      <c r="K234" t="s">
        <v>969</v>
      </c>
      <c r="L234">
        <v>233</v>
      </c>
    </row>
    <row r="235" spans="1:14" x14ac:dyDescent="0.2">
      <c r="A235" t="s">
        <v>970</v>
      </c>
      <c r="D235" t="s">
        <v>15</v>
      </c>
      <c r="E235" t="s">
        <v>971</v>
      </c>
      <c r="F235" t="s">
        <v>972</v>
      </c>
      <c r="G235">
        <v>334</v>
      </c>
      <c r="H235" t="s">
        <v>18</v>
      </c>
      <c r="K235" t="s">
        <v>973</v>
      </c>
      <c r="L235">
        <v>234</v>
      </c>
      <c r="M235" s="1">
        <v>46104</v>
      </c>
      <c r="N235">
        <v>38</v>
      </c>
    </row>
    <row r="236" spans="1:14" x14ac:dyDescent="0.2">
      <c r="A236" t="s">
        <v>974</v>
      </c>
      <c r="D236" t="s">
        <v>15</v>
      </c>
      <c r="E236" t="s">
        <v>975</v>
      </c>
      <c r="F236" t="s">
        <v>976</v>
      </c>
      <c r="G236">
        <v>335</v>
      </c>
      <c r="H236" t="s">
        <v>18</v>
      </c>
      <c r="K236" t="s">
        <v>977</v>
      </c>
      <c r="L236">
        <v>235</v>
      </c>
      <c r="M236" s="1">
        <v>46097</v>
      </c>
      <c r="N236">
        <v>43</v>
      </c>
    </row>
    <row r="237" spans="1:14" x14ac:dyDescent="0.2">
      <c r="A237" t="s">
        <v>978</v>
      </c>
      <c r="D237" t="s">
        <v>15</v>
      </c>
      <c r="E237" t="s">
        <v>979</v>
      </c>
      <c r="F237" t="s">
        <v>980</v>
      </c>
      <c r="G237">
        <v>336</v>
      </c>
      <c r="H237" t="s">
        <v>18</v>
      </c>
      <c r="K237" t="s">
        <v>981</v>
      </c>
      <c r="L237">
        <v>236</v>
      </c>
      <c r="M237" s="1">
        <v>46113</v>
      </c>
      <c r="N237">
        <v>140</v>
      </c>
    </row>
    <row r="238" spans="1:14" hidden="1" x14ac:dyDescent="0.2">
      <c r="A238" t="s">
        <v>982</v>
      </c>
      <c r="D238" t="s">
        <v>15</v>
      </c>
      <c r="E238" t="s">
        <v>983</v>
      </c>
      <c r="F238" t="s">
        <v>984</v>
      </c>
      <c r="G238">
        <v>337</v>
      </c>
      <c r="H238" t="s">
        <v>18</v>
      </c>
      <c r="K238" t="s">
        <v>985</v>
      </c>
      <c r="L238">
        <v>237</v>
      </c>
    </row>
    <row r="239" spans="1:14" x14ac:dyDescent="0.2">
      <c r="A239" t="s">
        <v>986</v>
      </c>
      <c r="D239" t="s">
        <v>15</v>
      </c>
      <c r="E239" t="s">
        <v>987</v>
      </c>
      <c r="F239" t="s">
        <v>988</v>
      </c>
      <c r="G239">
        <v>338</v>
      </c>
      <c r="H239" t="s">
        <v>18</v>
      </c>
      <c r="K239" t="s">
        <v>989</v>
      </c>
      <c r="L239">
        <v>238</v>
      </c>
      <c r="N239">
        <v>86</v>
      </c>
    </row>
    <row r="240" spans="1:14" x14ac:dyDescent="0.2">
      <c r="A240" t="s">
        <v>990</v>
      </c>
      <c r="D240" t="s">
        <v>15</v>
      </c>
      <c r="E240" t="s">
        <v>991</v>
      </c>
      <c r="F240" t="s">
        <v>992</v>
      </c>
      <c r="G240">
        <v>339</v>
      </c>
      <c r="H240" t="s">
        <v>18</v>
      </c>
      <c r="K240" t="s">
        <v>993</v>
      </c>
      <c r="L240">
        <v>239</v>
      </c>
      <c r="N240">
        <v>85</v>
      </c>
    </row>
    <row r="241" spans="1:14" x14ac:dyDescent="0.2">
      <c r="A241" t="s">
        <v>994</v>
      </c>
      <c r="D241" t="s">
        <v>15</v>
      </c>
      <c r="E241" t="s">
        <v>995</v>
      </c>
      <c r="F241" t="s">
        <v>996</v>
      </c>
      <c r="G241">
        <v>340</v>
      </c>
      <c r="H241" t="s">
        <v>18</v>
      </c>
      <c r="K241" t="s">
        <v>997</v>
      </c>
      <c r="L241">
        <v>240</v>
      </c>
      <c r="M241" s="1">
        <v>46113</v>
      </c>
      <c r="N241">
        <v>88</v>
      </c>
    </row>
    <row r="242" spans="1:14" hidden="1" x14ac:dyDescent="0.2">
      <c r="A242" t="s">
        <v>998</v>
      </c>
      <c r="D242" t="s">
        <v>15</v>
      </c>
      <c r="E242" t="s">
        <v>999</v>
      </c>
      <c r="F242" t="s">
        <v>1000</v>
      </c>
      <c r="G242">
        <v>341</v>
      </c>
      <c r="H242" t="s">
        <v>18</v>
      </c>
      <c r="K242" t="s">
        <v>1001</v>
      </c>
      <c r="L242">
        <v>241</v>
      </c>
    </row>
    <row r="243" spans="1:14" x14ac:dyDescent="0.2">
      <c r="A243" t="s">
        <v>1002</v>
      </c>
      <c r="D243" t="s">
        <v>15</v>
      </c>
      <c r="E243" t="s">
        <v>1003</v>
      </c>
      <c r="F243" t="s">
        <v>1004</v>
      </c>
      <c r="G243">
        <v>342</v>
      </c>
      <c r="H243" t="s">
        <v>18</v>
      </c>
      <c r="K243" t="s">
        <v>1005</v>
      </c>
      <c r="L243">
        <v>242</v>
      </c>
      <c r="N243">
        <v>83</v>
      </c>
    </row>
    <row r="244" spans="1:14" hidden="1" x14ac:dyDescent="0.2">
      <c r="A244" t="s">
        <v>1006</v>
      </c>
      <c r="D244" t="s">
        <v>15</v>
      </c>
      <c r="E244" t="s">
        <v>1007</v>
      </c>
      <c r="F244" t="s">
        <v>1008</v>
      </c>
      <c r="G244">
        <v>343</v>
      </c>
      <c r="H244" t="s">
        <v>18</v>
      </c>
      <c r="K244" t="s">
        <v>1009</v>
      </c>
      <c r="L244">
        <v>243</v>
      </c>
    </row>
    <row r="245" spans="1:14" hidden="1" x14ac:dyDescent="0.2">
      <c r="A245" t="s">
        <v>1010</v>
      </c>
      <c r="D245" t="s">
        <v>15</v>
      </c>
      <c r="E245" t="s">
        <v>1011</v>
      </c>
      <c r="F245" t="s">
        <v>1012</v>
      </c>
      <c r="G245">
        <v>344</v>
      </c>
      <c r="H245" t="s">
        <v>18</v>
      </c>
      <c r="K245" t="s">
        <v>1013</v>
      </c>
      <c r="L245">
        <v>244</v>
      </c>
    </row>
    <row r="246" spans="1:14" x14ac:dyDescent="0.2">
      <c r="A246" t="s">
        <v>1014</v>
      </c>
      <c r="D246" t="s">
        <v>15</v>
      </c>
      <c r="E246" t="s">
        <v>1015</v>
      </c>
      <c r="F246" t="s">
        <v>1016</v>
      </c>
      <c r="G246">
        <v>345</v>
      </c>
      <c r="H246" t="s">
        <v>18</v>
      </c>
      <c r="K246" t="s">
        <v>1017</v>
      </c>
      <c r="L246">
        <v>245</v>
      </c>
      <c r="N246">
        <v>37</v>
      </c>
    </row>
    <row r="247" spans="1:14" hidden="1" x14ac:dyDescent="0.2">
      <c r="A247" t="s">
        <v>1018</v>
      </c>
      <c r="D247" t="s">
        <v>15</v>
      </c>
      <c r="E247" t="s">
        <v>1019</v>
      </c>
      <c r="F247" t="s">
        <v>1020</v>
      </c>
      <c r="G247">
        <v>346</v>
      </c>
      <c r="H247" t="s">
        <v>18</v>
      </c>
      <c r="K247" t="s">
        <v>1021</v>
      </c>
      <c r="L247">
        <v>246</v>
      </c>
    </row>
    <row r="248" spans="1:14" hidden="1" x14ac:dyDescent="0.2">
      <c r="A248" t="s">
        <v>1022</v>
      </c>
      <c r="D248" t="s">
        <v>15</v>
      </c>
      <c r="E248" t="s">
        <v>1023</v>
      </c>
      <c r="F248" t="s">
        <v>1024</v>
      </c>
      <c r="G248">
        <v>347</v>
      </c>
      <c r="H248" t="s">
        <v>18</v>
      </c>
      <c r="K248" t="s">
        <v>1025</v>
      </c>
      <c r="L248">
        <v>247</v>
      </c>
    </row>
    <row r="249" spans="1:14" hidden="1" x14ac:dyDescent="0.2">
      <c r="A249" t="s">
        <v>1026</v>
      </c>
      <c r="D249" t="s">
        <v>15</v>
      </c>
      <c r="E249" t="s">
        <v>1027</v>
      </c>
      <c r="F249" t="s">
        <v>1028</v>
      </c>
      <c r="G249">
        <v>348</v>
      </c>
      <c r="H249" t="s">
        <v>18</v>
      </c>
      <c r="K249" t="s">
        <v>1029</v>
      </c>
      <c r="L249">
        <v>248</v>
      </c>
    </row>
    <row r="250" spans="1:14" hidden="1" x14ac:dyDescent="0.2">
      <c r="A250" t="s">
        <v>1030</v>
      </c>
      <c r="D250" t="s">
        <v>15</v>
      </c>
      <c r="E250" t="s">
        <v>1031</v>
      </c>
      <c r="F250" t="s">
        <v>1032</v>
      </c>
      <c r="G250">
        <v>349</v>
      </c>
      <c r="H250" t="s">
        <v>18</v>
      </c>
      <c r="K250" t="s">
        <v>1033</v>
      </c>
      <c r="L250">
        <v>249</v>
      </c>
    </row>
    <row r="251" spans="1:14" hidden="1" x14ac:dyDescent="0.2">
      <c r="A251" t="s">
        <v>1034</v>
      </c>
      <c r="D251" t="s">
        <v>15</v>
      </c>
      <c r="E251" t="s">
        <v>1035</v>
      </c>
      <c r="F251" t="s">
        <v>1036</v>
      </c>
      <c r="G251">
        <v>350</v>
      </c>
      <c r="H251" t="s">
        <v>18</v>
      </c>
      <c r="K251" t="s">
        <v>1037</v>
      </c>
      <c r="L251">
        <v>250</v>
      </c>
    </row>
    <row r="252" spans="1:14" hidden="1" x14ac:dyDescent="0.2">
      <c r="A252" t="s">
        <v>1038</v>
      </c>
      <c r="D252" t="s">
        <v>15</v>
      </c>
      <c r="E252" t="s">
        <v>1039</v>
      </c>
      <c r="F252" t="s">
        <v>1040</v>
      </c>
      <c r="G252">
        <v>351</v>
      </c>
      <c r="H252" t="s">
        <v>18</v>
      </c>
      <c r="K252" t="s">
        <v>1041</v>
      </c>
      <c r="L252">
        <v>251</v>
      </c>
    </row>
    <row r="253" spans="1:14" x14ac:dyDescent="0.2">
      <c r="A253" t="s">
        <v>1042</v>
      </c>
      <c r="D253" t="s">
        <v>15</v>
      </c>
      <c r="E253" t="s">
        <v>1043</v>
      </c>
      <c r="F253" t="s">
        <v>1044</v>
      </c>
      <c r="G253">
        <v>352</v>
      </c>
      <c r="H253" t="s">
        <v>18</v>
      </c>
      <c r="K253" t="s">
        <v>1045</v>
      </c>
      <c r="L253">
        <v>252</v>
      </c>
      <c r="N253">
        <v>34</v>
      </c>
    </row>
    <row r="254" spans="1:14" x14ac:dyDescent="0.2">
      <c r="A254" t="s">
        <v>1046</v>
      </c>
      <c r="D254" t="s">
        <v>15</v>
      </c>
      <c r="E254" t="s">
        <v>1047</v>
      </c>
      <c r="F254" t="s">
        <v>1048</v>
      </c>
      <c r="G254">
        <v>353</v>
      </c>
      <c r="H254" t="s">
        <v>18</v>
      </c>
      <c r="K254" t="s">
        <v>1049</v>
      </c>
      <c r="L254">
        <v>253</v>
      </c>
      <c r="M254" s="1">
        <v>46113</v>
      </c>
      <c r="N254">
        <v>46</v>
      </c>
    </row>
    <row r="255" spans="1:14" hidden="1" x14ac:dyDescent="0.2">
      <c r="A255" t="s">
        <v>1050</v>
      </c>
      <c r="D255" t="s">
        <v>15</v>
      </c>
      <c r="E255" t="s">
        <v>1051</v>
      </c>
      <c r="F255" t="s">
        <v>1052</v>
      </c>
      <c r="G255">
        <v>354</v>
      </c>
      <c r="H255" t="s">
        <v>18</v>
      </c>
      <c r="K255" t="s">
        <v>1053</v>
      </c>
      <c r="L255">
        <v>254</v>
      </c>
    </row>
    <row r="256" spans="1:14" hidden="1" x14ac:dyDescent="0.2">
      <c r="A256" t="s">
        <v>1054</v>
      </c>
      <c r="D256" t="s">
        <v>15</v>
      </c>
      <c r="E256" t="s">
        <v>1055</v>
      </c>
      <c r="F256" t="s">
        <v>1056</v>
      </c>
      <c r="G256">
        <v>355</v>
      </c>
      <c r="H256" t="s">
        <v>18</v>
      </c>
      <c r="K256" t="s">
        <v>1057</v>
      </c>
      <c r="L256">
        <v>255</v>
      </c>
      <c r="M256" s="1">
        <v>46113</v>
      </c>
    </row>
    <row r="257" spans="1:14" hidden="1" x14ac:dyDescent="0.2">
      <c r="A257" t="s">
        <v>1058</v>
      </c>
      <c r="D257" t="s">
        <v>15</v>
      </c>
      <c r="E257" t="s">
        <v>1059</v>
      </c>
      <c r="F257" t="s">
        <v>1060</v>
      </c>
      <c r="G257">
        <v>356</v>
      </c>
      <c r="H257" t="s">
        <v>18</v>
      </c>
      <c r="K257" t="s">
        <v>1061</v>
      </c>
      <c r="L257">
        <v>256</v>
      </c>
      <c r="M257" s="1">
        <v>46097</v>
      </c>
    </row>
    <row r="258" spans="1:14" hidden="1" x14ac:dyDescent="0.2">
      <c r="A258" t="s">
        <v>1062</v>
      </c>
      <c r="D258" t="s">
        <v>15</v>
      </c>
      <c r="E258" t="s">
        <v>1063</v>
      </c>
      <c r="F258" t="s">
        <v>1064</v>
      </c>
      <c r="G258">
        <v>357</v>
      </c>
      <c r="H258" t="s">
        <v>18</v>
      </c>
      <c r="K258" t="s">
        <v>1065</v>
      </c>
      <c r="L258">
        <v>257</v>
      </c>
    </row>
    <row r="259" spans="1:14" x14ac:dyDescent="0.2">
      <c r="A259" t="s">
        <v>1066</v>
      </c>
      <c r="D259" t="s">
        <v>15</v>
      </c>
      <c r="E259" t="s">
        <v>1067</v>
      </c>
      <c r="F259" t="s">
        <v>1068</v>
      </c>
      <c r="G259">
        <v>358</v>
      </c>
      <c r="H259" t="s">
        <v>18</v>
      </c>
      <c r="K259" t="s">
        <v>1069</v>
      </c>
      <c r="L259">
        <v>258</v>
      </c>
      <c r="M259" s="1">
        <v>46104</v>
      </c>
      <c r="N259">
        <v>59</v>
      </c>
    </row>
    <row r="260" spans="1:14" x14ac:dyDescent="0.2">
      <c r="A260" t="s">
        <v>1070</v>
      </c>
      <c r="D260" t="s">
        <v>15</v>
      </c>
      <c r="E260" t="s">
        <v>1071</v>
      </c>
      <c r="F260" t="s">
        <v>1072</v>
      </c>
      <c r="G260">
        <v>359</v>
      </c>
      <c r="H260" t="s">
        <v>18</v>
      </c>
      <c r="K260" t="s">
        <v>1073</v>
      </c>
      <c r="L260">
        <v>259</v>
      </c>
      <c r="M260" s="1">
        <v>46111</v>
      </c>
      <c r="N260">
        <v>28</v>
      </c>
    </row>
    <row r="261" spans="1:14" hidden="1" x14ac:dyDescent="0.2">
      <c r="A261" t="s">
        <v>1074</v>
      </c>
      <c r="D261" t="s">
        <v>15</v>
      </c>
      <c r="E261" t="s">
        <v>1075</v>
      </c>
      <c r="F261" t="s">
        <v>1076</v>
      </c>
      <c r="G261">
        <v>360</v>
      </c>
      <c r="H261" t="s">
        <v>18</v>
      </c>
      <c r="K261" t="s">
        <v>1077</v>
      </c>
      <c r="L261">
        <v>260</v>
      </c>
    </row>
    <row r="262" spans="1:14" x14ac:dyDescent="0.2">
      <c r="A262" t="s">
        <v>1078</v>
      </c>
      <c r="D262" t="s">
        <v>15</v>
      </c>
      <c r="E262" t="s">
        <v>1079</v>
      </c>
      <c r="F262" t="s">
        <v>1080</v>
      </c>
      <c r="G262">
        <v>361</v>
      </c>
      <c r="H262" t="s">
        <v>18</v>
      </c>
      <c r="K262" t="s">
        <v>1081</v>
      </c>
      <c r="L262">
        <v>261</v>
      </c>
      <c r="M262" s="1">
        <v>46097</v>
      </c>
      <c r="N262">
        <v>34</v>
      </c>
    </row>
    <row r="263" spans="1:14" x14ac:dyDescent="0.2">
      <c r="A263" t="s">
        <v>1082</v>
      </c>
      <c r="D263" t="s">
        <v>15</v>
      </c>
      <c r="E263" t="s">
        <v>1083</v>
      </c>
      <c r="F263" t="s">
        <v>1084</v>
      </c>
      <c r="G263">
        <v>362</v>
      </c>
      <c r="H263" t="s">
        <v>18</v>
      </c>
      <c r="K263" t="s">
        <v>1085</v>
      </c>
      <c r="L263">
        <v>262</v>
      </c>
      <c r="M263" s="1">
        <v>46113</v>
      </c>
      <c r="N263">
        <v>29</v>
      </c>
    </row>
    <row r="264" spans="1:14" x14ac:dyDescent="0.2">
      <c r="A264" t="s">
        <v>1086</v>
      </c>
      <c r="D264" t="s">
        <v>15</v>
      </c>
      <c r="E264" t="s">
        <v>1087</v>
      </c>
      <c r="F264" t="s">
        <v>1088</v>
      </c>
      <c r="G264">
        <v>363</v>
      </c>
      <c r="H264" t="s">
        <v>18</v>
      </c>
      <c r="K264" t="s">
        <v>1089</v>
      </c>
      <c r="L264">
        <v>263</v>
      </c>
      <c r="M264" s="1">
        <v>46097</v>
      </c>
      <c r="N264">
        <v>10</v>
      </c>
    </row>
    <row r="265" spans="1:14" x14ac:dyDescent="0.2">
      <c r="A265" t="s">
        <v>1090</v>
      </c>
      <c r="D265" t="s">
        <v>15</v>
      </c>
      <c r="E265" t="s">
        <v>1091</v>
      </c>
      <c r="F265" t="s">
        <v>1092</v>
      </c>
      <c r="G265">
        <v>364</v>
      </c>
      <c r="H265" t="s">
        <v>18</v>
      </c>
      <c r="K265" t="s">
        <v>1093</v>
      </c>
      <c r="L265">
        <v>264</v>
      </c>
      <c r="N265">
        <v>9</v>
      </c>
    </row>
    <row r="266" spans="1:14" x14ac:dyDescent="0.2">
      <c r="A266" t="s">
        <v>1094</v>
      </c>
      <c r="D266" t="s">
        <v>15</v>
      </c>
      <c r="E266" t="s">
        <v>1095</v>
      </c>
      <c r="F266" t="s">
        <v>1096</v>
      </c>
      <c r="G266">
        <v>365</v>
      </c>
      <c r="H266" t="s">
        <v>18</v>
      </c>
      <c r="K266" t="s">
        <v>1097</v>
      </c>
      <c r="L266">
        <v>265</v>
      </c>
      <c r="N266">
        <v>65</v>
      </c>
    </row>
    <row r="267" spans="1:14" x14ac:dyDescent="0.2">
      <c r="A267" t="s">
        <v>1098</v>
      </c>
      <c r="D267" t="s">
        <v>15</v>
      </c>
      <c r="E267" t="s">
        <v>1099</v>
      </c>
      <c r="F267" t="s">
        <v>1100</v>
      </c>
      <c r="G267">
        <v>366</v>
      </c>
      <c r="H267" t="s">
        <v>18</v>
      </c>
      <c r="K267" t="s">
        <v>1101</v>
      </c>
      <c r="L267">
        <v>266</v>
      </c>
      <c r="N267">
        <v>16</v>
      </c>
    </row>
    <row r="268" spans="1:14" x14ac:dyDescent="0.2">
      <c r="A268" t="s">
        <v>1102</v>
      </c>
      <c r="D268" t="s">
        <v>15</v>
      </c>
      <c r="E268" t="s">
        <v>1103</v>
      </c>
      <c r="F268" t="s">
        <v>1104</v>
      </c>
      <c r="G268">
        <v>367</v>
      </c>
      <c r="H268" t="s">
        <v>18</v>
      </c>
      <c r="K268" t="s">
        <v>1105</v>
      </c>
      <c r="L268">
        <v>267</v>
      </c>
      <c r="M268" s="1">
        <v>46097</v>
      </c>
      <c r="N268">
        <v>19</v>
      </c>
    </row>
    <row r="269" spans="1:14" x14ac:dyDescent="0.2">
      <c r="A269" t="s">
        <v>1106</v>
      </c>
      <c r="D269" t="s">
        <v>15</v>
      </c>
      <c r="E269" t="s">
        <v>1107</v>
      </c>
      <c r="F269" t="s">
        <v>1108</v>
      </c>
      <c r="G269">
        <v>368</v>
      </c>
      <c r="H269" t="s">
        <v>18</v>
      </c>
      <c r="K269" t="s">
        <v>1109</v>
      </c>
      <c r="L269">
        <v>268</v>
      </c>
      <c r="M269" s="1">
        <v>46113</v>
      </c>
      <c r="N269">
        <v>38</v>
      </c>
    </row>
    <row r="270" spans="1:14" hidden="1" x14ac:dyDescent="0.2">
      <c r="A270" t="s">
        <v>1110</v>
      </c>
      <c r="D270" t="s">
        <v>15</v>
      </c>
      <c r="E270" t="s">
        <v>1111</v>
      </c>
      <c r="F270" t="s">
        <v>1112</v>
      </c>
      <c r="G270">
        <v>369</v>
      </c>
      <c r="H270" t="s">
        <v>18</v>
      </c>
      <c r="K270" t="s">
        <v>1113</v>
      </c>
      <c r="L270">
        <v>269</v>
      </c>
    </row>
    <row r="271" spans="1:14" x14ac:dyDescent="0.2">
      <c r="A271" t="s">
        <v>1114</v>
      </c>
      <c r="D271" t="s">
        <v>15</v>
      </c>
      <c r="E271" t="s">
        <v>1115</v>
      </c>
      <c r="F271" t="s">
        <v>1116</v>
      </c>
      <c r="G271">
        <v>370</v>
      </c>
      <c r="H271" t="s">
        <v>18</v>
      </c>
      <c r="K271" t="s">
        <v>1117</v>
      </c>
      <c r="L271">
        <v>270</v>
      </c>
      <c r="N271">
        <v>37</v>
      </c>
    </row>
    <row r="272" spans="1:14" hidden="1" x14ac:dyDescent="0.2">
      <c r="A272" t="s">
        <v>1118</v>
      </c>
      <c r="D272" t="s">
        <v>15</v>
      </c>
      <c r="E272" t="s">
        <v>1119</v>
      </c>
      <c r="F272" t="s">
        <v>1120</v>
      </c>
      <c r="G272">
        <v>371</v>
      </c>
      <c r="H272" t="s">
        <v>18</v>
      </c>
      <c r="K272" t="s">
        <v>1121</v>
      </c>
      <c r="L272">
        <v>271</v>
      </c>
    </row>
    <row r="273" spans="1:14" x14ac:dyDescent="0.2">
      <c r="A273" t="s">
        <v>1122</v>
      </c>
      <c r="D273" t="s">
        <v>15</v>
      </c>
      <c r="E273" t="s">
        <v>1123</v>
      </c>
      <c r="F273" t="s">
        <v>1124</v>
      </c>
      <c r="G273">
        <v>372</v>
      </c>
      <c r="H273" t="s">
        <v>18</v>
      </c>
      <c r="K273" t="s">
        <v>1125</v>
      </c>
      <c r="L273">
        <v>272</v>
      </c>
      <c r="M273" s="1">
        <v>46105</v>
      </c>
      <c r="N273">
        <v>15</v>
      </c>
    </row>
    <row r="274" spans="1:14" x14ac:dyDescent="0.2">
      <c r="A274" t="s">
        <v>1126</v>
      </c>
      <c r="D274" t="s">
        <v>15</v>
      </c>
      <c r="E274" t="s">
        <v>1127</v>
      </c>
      <c r="F274" t="s">
        <v>1128</v>
      </c>
      <c r="G274">
        <v>373</v>
      </c>
      <c r="H274" t="s">
        <v>18</v>
      </c>
      <c r="K274" t="s">
        <v>1129</v>
      </c>
      <c r="L274">
        <v>273</v>
      </c>
      <c r="N274">
        <v>27</v>
      </c>
    </row>
    <row r="275" spans="1:14" hidden="1" x14ac:dyDescent="0.2">
      <c r="A275" t="s">
        <v>1130</v>
      </c>
      <c r="D275" t="s">
        <v>15</v>
      </c>
      <c r="E275" t="s">
        <v>1131</v>
      </c>
      <c r="F275" t="s">
        <v>1132</v>
      </c>
      <c r="G275">
        <v>374</v>
      </c>
      <c r="H275" t="s">
        <v>18</v>
      </c>
      <c r="K275" t="s">
        <v>1133</v>
      </c>
      <c r="L275">
        <v>274</v>
      </c>
    </row>
    <row r="276" spans="1:14" x14ac:dyDescent="0.2">
      <c r="A276" t="s">
        <v>1134</v>
      </c>
      <c r="D276" t="s">
        <v>15</v>
      </c>
      <c r="E276" t="s">
        <v>1135</v>
      </c>
      <c r="F276" t="s">
        <v>1136</v>
      </c>
      <c r="G276">
        <v>375</v>
      </c>
      <c r="H276" t="s">
        <v>18</v>
      </c>
      <c r="K276" t="s">
        <v>1137</v>
      </c>
      <c r="L276">
        <v>275</v>
      </c>
      <c r="N276">
        <v>30</v>
      </c>
    </row>
    <row r="277" spans="1:14" x14ac:dyDescent="0.2">
      <c r="A277" t="s">
        <v>1138</v>
      </c>
      <c r="D277" t="s">
        <v>15</v>
      </c>
      <c r="E277" t="s">
        <v>1139</v>
      </c>
      <c r="F277" t="s">
        <v>1140</v>
      </c>
      <c r="G277">
        <v>376</v>
      </c>
      <c r="H277" t="s">
        <v>18</v>
      </c>
      <c r="K277" t="s">
        <v>1141</v>
      </c>
      <c r="L277">
        <v>276</v>
      </c>
      <c r="M277" s="1">
        <v>46113</v>
      </c>
      <c r="N277">
        <v>34</v>
      </c>
    </row>
    <row r="278" spans="1:14" x14ac:dyDescent="0.2">
      <c r="A278" t="s">
        <v>1142</v>
      </c>
      <c r="D278" t="s">
        <v>15</v>
      </c>
      <c r="E278" t="s">
        <v>1143</v>
      </c>
      <c r="F278" t="s">
        <v>1144</v>
      </c>
      <c r="G278">
        <v>377</v>
      </c>
      <c r="H278" t="s">
        <v>18</v>
      </c>
      <c r="K278" t="s">
        <v>1145</v>
      </c>
      <c r="L278">
        <v>277</v>
      </c>
      <c r="N278">
        <v>43</v>
      </c>
    </row>
    <row r="279" spans="1:14" hidden="1" x14ac:dyDescent="0.2">
      <c r="A279" t="s">
        <v>1146</v>
      </c>
      <c r="D279" t="s">
        <v>15</v>
      </c>
      <c r="E279" t="s">
        <v>1147</v>
      </c>
      <c r="F279" t="s">
        <v>1148</v>
      </c>
      <c r="G279">
        <v>378</v>
      </c>
      <c r="H279" t="s">
        <v>18</v>
      </c>
      <c r="K279" t="s">
        <v>1149</v>
      </c>
      <c r="L279">
        <v>278</v>
      </c>
    </row>
    <row r="280" spans="1:14" hidden="1" x14ac:dyDescent="0.2">
      <c r="A280" t="s">
        <v>1150</v>
      </c>
      <c r="D280" t="s">
        <v>15</v>
      </c>
      <c r="E280" t="s">
        <v>1151</v>
      </c>
      <c r="F280" t="s">
        <v>1152</v>
      </c>
      <c r="G280">
        <v>379</v>
      </c>
      <c r="H280" t="s">
        <v>18</v>
      </c>
      <c r="K280" t="s">
        <v>1153</v>
      </c>
      <c r="L280">
        <v>279</v>
      </c>
    </row>
    <row r="281" spans="1:14" hidden="1" x14ac:dyDescent="0.2">
      <c r="A281" t="s">
        <v>1154</v>
      </c>
      <c r="D281" t="s">
        <v>15</v>
      </c>
      <c r="E281" t="s">
        <v>1155</v>
      </c>
      <c r="F281" t="s">
        <v>1156</v>
      </c>
      <c r="G281">
        <v>380</v>
      </c>
      <c r="H281" t="s">
        <v>18</v>
      </c>
      <c r="K281" t="s">
        <v>1157</v>
      </c>
      <c r="L281">
        <v>280</v>
      </c>
    </row>
    <row r="282" spans="1:14" x14ac:dyDescent="0.2">
      <c r="A282" t="s">
        <v>1158</v>
      </c>
      <c r="D282" t="s">
        <v>15</v>
      </c>
      <c r="E282" t="s">
        <v>1159</v>
      </c>
      <c r="F282" t="s">
        <v>1160</v>
      </c>
      <c r="G282">
        <v>381</v>
      </c>
      <c r="H282" t="s">
        <v>18</v>
      </c>
      <c r="K282" t="s">
        <v>1161</v>
      </c>
      <c r="L282">
        <v>281</v>
      </c>
      <c r="N282">
        <v>6</v>
      </c>
    </row>
    <row r="283" spans="1:14" hidden="1" x14ac:dyDescent="0.2">
      <c r="A283" t="s">
        <v>1162</v>
      </c>
      <c r="D283" t="s">
        <v>15</v>
      </c>
      <c r="E283" t="s">
        <v>1163</v>
      </c>
      <c r="F283" t="s">
        <v>1164</v>
      </c>
      <c r="G283">
        <v>382</v>
      </c>
      <c r="H283" t="s">
        <v>18</v>
      </c>
      <c r="K283" t="s">
        <v>1165</v>
      </c>
      <c r="L283">
        <v>282</v>
      </c>
    </row>
    <row r="284" spans="1:14" hidden="1" x14ac:dyDescent="0.2">
      <c r="A284" t="s">
        <v>1166</v>
      </c>
      <c r="D284" t="s">
        <v>15</v>
      </c>
      <c r="E284" t="s">
        <v>1167</v>
      </c>
      <c r="F284" t="s">
        <v>1168</v>
      </c>
      <c r="G284">
        <v>383</v>
      </c>
      <c r="H284" t="s">
        <v>18</v>
      </c>
      <c r="K284" t="s">
        <v>1169</v>
      </c>
      <c r="L284">
        <v>283</v>
      </c>
    </row>
    <row r="285" spans="1:14" hidden="1" x14ac:dyDescent="0.2">
      <c r="A285" t="s">
        <v>1170</v>
      </c>
      <c r="D285" t="s">
        <v>15</v>
      </c>
      <c r="E285" t="s">
        <v>1171</v>
      </c>
      <c r="F285" t="s">
        <v>1172</v>
      </c>
      <c r="G285">
        <v>384</v>
      </c>
      <c r="H285" t="s">
        <v>18</v>
      </c>
      <c r="K285" t="s">
        <v>1173</v>
      </c>
      <c r="L285">
        <v>284</v>
      </c>
    </row>
    <row r="286" spans="1:14" x14ac:dyDescent="0.2">
      <c r="A286" t="s">
        <v>1174</v>
      </c>
      <c r="D286" t="s">
        <v>15</v>
      </c>
      <c r="E286" t="s">
        <v>1175</v>
      </c>
      <c r="F286" t="s">
        <v>1176</v>
      </c>
      <c r="G286">
        <v>385</v>
      </c>
      <c r="H286" t="s">
        <v>18</v>
      </c>
      <c r="K286" t="s">
        <v>1177</v>
      </c>
      <c r="L286">
        <v>285</v>
      </c>
      <c r="M286" s="1">
        <v>46097</v>
      </c>
      <c r="N286">
        <v>40</v>
      </c>
    </row>
    <row r="287" spans="1:14" x14ac:dyDescent="0.2">
      <c r="A287" t="s">
        <v>1178</v>
      </c>
      <c r="D287" t="s">
        <v>15</v>
      </c>
      <c r="E287" t="s">
        <v>1179</v>
      </c>
      <c r="F287" t="s">
        <v>1180</v>
      </c>
      <c r="G287">
        <v>386</v>
      </c>
      <c r="H287" t="s">
        <v>18</v>
      </c>
      <c r="K287" t="s">
        <v>1181</v>
      </c>
      <c r="L287">
        <v>286</v>
      </c>
      <c r="N287">
        <v>53</v>
      </c>
    </row>
    <row r="288" spans="1:14" hidden="1" x14ac:dyDescent="0.2">
      <c r="A288" t="s">
        <v>1182</v>
      </c>
      <c r="D288" t="s">
        <v>15</v>
      </c>
      <c r="E288" t="s">
        <v>1183</v>
      </c>
      <c r="F288" t="s">
        <v>1184</v>
      </c>
      <c r="G288">
        <v>387</v>
      </c>
      <c r="H288" t="s">
        <v>18</v>
      </c>
      <c r="K288" t="s">
        <v>1185</v>
      </c>
      <c r="L288">
        <v>287</v>
      </c>
    </row>
    <row r="289" spans="1:14" x14ac:dyDescent="0.2">
      <c r="A289" t="s">
        <v>1186</v>
      </c>
      <c r="D289" t="s">
        <v>15</v>
      </c>
      <c r="E289" t="s">
        <v>1187</v>
      </c>
      <c r="F289" t="s">
        <v>1188</v>
      </c>
      <c r="G289">
        <v>388</v>
      </c>
      <c r="H289" t="s">
        <v>18</v>
      </c>
      <c r="K289" t="s">
        <v>1189</v>
      </c>
      <c r="L289">
        <v>288</v>
      </c>
      <c r="N289">
        <v>73</v>
      </c>
    </row>
    <row r="290" spans="1:14" x14ac:dyDescent="0.2">
      <c r="A290" t="s">
        <v>1190</v>
      </c>
      <c r="D290" t="s">
        <v>15</v>
      </c>
      <c r="E290" t="s">
        <v>1191</v>
      </c>
      <c r="F290" t="s">
        <v>1192</v>
      </c>
      <c r="G290">
        <v>389</v>
      </c>
      <c r="H290" t="s">
        <v>18</v>
      </c>
      <c r="K290" t="s">
        <v>1193</v>
      </c>
      <c r="L290">
        <v>289</v>
      </c>
      <c r="N290">
        <v>11</v>
      </c>
    </row>
    <row r="291" spans="1:14" x14ac:dyDescent="0.2">
      <c r="A291" t="s">
        <v>1194</v>
      </c>
      <c r="D291" t="s">
        <v>15</v>
      </c>
      <c r="E291" t="s">
        <v>1195</v>
      </c>
      <c r="F291" t="s">
        <v>1196</v>
      </c>
      <c r="G291">
        <v>390</v>
      </c>
      <c r="H291" t="s">
        <v>18</v>
      </c>
      <c r="K291" t="s">
        <v>1197</v>
      </c>
      <c r="L291">
        <v>290</v>
      </c>
      <c r="N291">
        <v>46</v>
      </c>
    </row>
    <row r="292" spans="1:14" x14ac:dyDescent="0.2">
      <c r="A292" t="s">
        <v>1198</v>
      </c>
      <c r="D292" t="s">
        <v>15</v>
      </c>
      <c r="E292" t="s">
        <v>1199</v>
      </c>
      <c r="F292" t="s">
        <v>1200</v>
      </c>
      <c r="G292">
        <v>391</v>
      </c>
      <c r="H292" t="s">
        <v>18</v>
      </c>
      <c r="K292" t="s">
        <v>1201</v>
      </c>
      <c r="L292">
        <v>291</v>
      </c>
      <c r="M292" s="1">
        <v>46113</v>
      </c>
      <c r="N292">
        <v>55</v>
      </c>
    </row>
    <row r="293" spans="1:14" x14ac:dyDescent="0.2">
      <c r="A293" t="s">
        <v>1202</v>
      </c>
      <c r="D293" t="s">
        <v>15</v>
      </c>
      <c r="E293" t="s">
        <v>1203</v>
      </c>
      <c r="F293" t="s">
        <v>1204</v>
      </c>
      <c r="G293">
        <v>392</v>
      </c>
      <c r="H293" t="s">
        <v>18</v>
      </c>
      <c r="K293" t="s">
        <v>1205</v>
      </c>
      <c r="L293">
        <v>292</v>
      </c>
      <c r="M293" s="1">
        <v>46113</v>
      </c>
      <c r="N293">
        <v>36</v>
      </c>
    </row>
    <row r="294" spans="1:14" x14ac:dyDescent="0.2">
      <c r="A294" t="s">
        <v>1206</v>
      </c>
      <c r="D294" t="s">
        <v>15</v>
      </c>
      <c r="E294" t="s">
        <v>1207</v>
      </c>
      <c r="F294" t="s">
        <v>1208</v>
      </c>
      <c r="G294">
        <v>393</v>
      </c>
      <c r="H294" t="s">
        <v>18</v>
      </c>
      <c r="K294" t="s">
        <v>1209</v>
      </c>
      <c r="L294">
        <v>293</v>
      </c>
      <c r="N294">
        <v>45</v>
      </c>
    </row>
    <row r="295" spans="1:14" hidden="1" x14ac:dyDescent="0.2">
      <c r="A295" t="s">
        <v>1210</v>
      </c>
      <c r="D295" t="s">
        <v>15</v>
      </c>
      <c r="E295" t="s">
        <v>1211</v>
      </c>
      <c r="F295" t="s">
        <v>1212</v>
      </c>
      <c r="G295">
        <v>394</v>
      </c>
      <c r="H295" t="s">
        <v>18</v>
      </c>
      <c r="K295" t="s">
        <v>1213</v>
      </c>
      <c r="L295">
        <v>294</v>
      </c>
      <c r="M295" s="1">
        <v>46091</v>
      </c>
    </row>
    <row r="296" spans="1:14" x14ac:dyDescent="0.2">
      <c r="A296" t="s">
        <v>1214</v>
      </c>
      <c r="D296" t="s">
        <v>15</v>
      </c>
      <c r="E296" t="s">
        <v>1215</v>
      </c>
      <c r="F296" t="s">
        <v>1216</v>
      </c>
      <c r="G296">
        <v>395</v>
      </c>
      <c r="H296" t="s">
        <v>18</v>
      </c>
      <c r="K296" t="s">
        <v>1217</v>
      </c>
      <c r="L296">
        <v>295</v>
      </c>
      <c r="M296" s="1">
        <v>46113</v>
      </c>
      <c r="N296">
        <v>66</v>
      </c>
    </row>
    <row r="297" spans="1:14" x14ac:dyDescent="0.2">
      <c r="A297" t="s">
        <v>1218</v>
      </c>
      <c r="D297" t="s">
        <v>15</v>
      </c>
      <c r="E297" t="s">
        <v>1219</v>
      </c>
      <c r="F297" t="s">
        <v>1220</v>
      </c>
      <c r="G297">
        <v>396</v>
      </c>
      <c r="H297" t="s">
        <v>18</v>
      </c>
      <c r="K297" t="s">
        <v>1221</v>
      </c>
      <c r="L297">
        <v>296</v>
      </c>
      <c r="M297" s="1">
        <v>46113</v>
      </c>
      <c r="N297">
        <v>26</v>
      </c>
    </row>
    <row r="298" spans="1:14" hidden="1" x14ac:dyDescent="0.2">
      <c r="A298" t="s">
        <v>1222</v>
      </c>
      <c r="D298" t="s">
        <v>15</v>
      </c>
      <c r="E298" t="s">
        <v>1223</v>
      </c>
      <c r="F298" t="s">
        <v>1224</v>
      </c>
      <c r="G298">
        <v>397</v>
      </c>
      <c r="H298" t="s">
        <v>18</v>
      </c>
      <c r="K298" t="s">
        <v>1225</v>
      </c>
      <c r="L298">
        <v>297</v>
      </c>
    </row>
    <row r="299" spans="1:14" x14ac:dyDescent="0.2">
      <c r="A299" t="s">
        <v>1226</v>
      </c>
      <c r="D299" t="s">
        <v>15</v>
      </c>
      <c r="E299" t="s">
        <v>1227</v>
      </c>
      <c r="F299" t="s">
        <v>1228</v>
      </c>
      <c r="G299">
        <v>398</v>
      </c>
      <c r="H299" t="s">
        <v>18</v>
      </c>
      <c r="K299" t="s">
        <v>1229</v>
      </c>
      <c r="L299">
        <v>298</v>
      </c>
      <c r="N299">
        <v>60</v>
      </c>
    </row>
    <row r="300" spans="1:14" hidden="1" x14ac:dyDescent="0.2">
      <c r="A300" t="s">
        <v>1230</v>
      </c>
      <c r="D300" t="s">
        <v>15</v>
      </c>
      <c r="E300" t="s">
        <v>1231</v>
      </c>
      <c r="F300" t="s">
        <v>1232</v>
      </c>
      <c r="G300">
        <v>399</v>
      </c>
      <c r="H300" t="s">
        <v>18</v>
      </c>
      <c r="K300" t="s">
        <v>1233</v>
      </c>
      <c r="L300">
        <v>299</v>
      </c>
    </row>
    <row r="301" spans="1:14" x14ac:dyDescent="0.2">
      <c r="A301" t="s">
        <v>1234</v>
      </c>
      <c r="D301" t="s">
        <v>15</v>
      </c>
      <c r="E301" t="s">
        <v>1235</v>
      </c>
      <c r="F301" t="s">
        <v>1236</v>
      </c>
      <c r="G301">
        <v>400</v>
      </c>
      <c r="H301" t="s">
        <v>18</v>
      </c>
      <c r="K301" t="s">
        <v>1237</v>
      </c>
      <c r="L301">
        <v>300</v>
      </c>
      <c r="M301" s="1">
        <v>46113</v>
      </c>
      <c r="N301">
        <v>62</v>
      </c>
    </row>
    <row r="302" spans="1:14" x14ac:dyDescent="0.2">
      <c r="A302" t="s">
        <v>1238</v>
      </c>
      <c r="D302" t="s">
        <v>15</v>
      </c>
      <c r="E302" t="s">
        <v>1239</v>
      </c>
      <c r="F302" t="s">
        <v>1240</v>
      </c>
      <c r="G302">
        <v>401</v>
      </c>
      <c r="H302" t="s">
        <v>18</v>
      </c>
      <c r="K302" t="s">
        <v>1241</v>
      </c>
      <c r="L302">
        <v>301</v>
      </c>
      <c r="N302">
        <v>15</v>
      </c>
    </row>
    <row r="303" spans="1:14" x14ac:dyDescent="0.2">
      <c r="A303" t="s">
        <v>1242</v>
      </c>
      <c r="D303" t="s">
        <v>15</v>
      </c>
      <c r="E303" t="s">
        <v>1243</v>
      </c>
      <c r="F303" t="s">
        <v>1244</v>
      </c>
      <c r="G303">
        <v>402</v>
      </c>
      <c r="H303" t="s">
        <v>18</v>
      </c>
      <c r="K303" t="s">
        <v>1245</v>
      </c>
      <c r="L303">
        <v>302</v>
      </c>
      <c r="N303">
        <v>10</v>
      </c>
    </row>
    <row r="304" spans="1:14" hidden="1" x14ac:dyDescent="0.2">
      <c r="A304" t="s">
        <v>1246</v>
      </c>
      <c r="D304" t="s">
        <v>15</v>
      </c>
      <c r="E304" t="s">
        <v>1247</v>
      </c>
      <c r="F304" t="s">
        <v>1248</v>
      </c>
      <c r="G304">
        <v>403</v>
      </c>
      <c r="H304" t="s">
        <v>18</v>
      </c>
      <c r="K304" t="s">
        <v>1249</v>
      </c>
      <c r="L304">
        <v>303</v>
      </c>
    </row>
    <row r="305" spans="1:14" hidden="1" x14ac:dyDescent="0.2">
      <c r="A305" t="s">
        <v>1250</v>
      </c>
      <c r="D305" t="s">
        <v>15</v>
      </c>
      <c r="E305" t="s">
        <v>1251</v>
      </c>
      <c r="F305" t="s">
        <v>1252</v>
      </c>
      <c r="G305">
        <v>404</v>
      </c>
      <c r="H305" t="s">
        <v>18</v>
      </c>
      <c r="K305" t="s">
        <v>1253</v>
      </c>
      <c r="L305">
        <v>304</v>
      </c>
    </row>
    <row r="306" spans="1:14" x14ac:dyDescent="0.2">
      <c r="A306" t="s">
        <v>1254</v>
      </c>
      <c r="D306" t="s">
        <v>15</v>
      </c>
      <c r="E306" t="s">
        <v>1255</v>
      </c>
      <c r="F306" t="s">
        <v>1256</v>
      </c>
      <c r="G306">
        <v>405</v>
      </c>
      <c r="H306" t="s">
        <v>18</v>
      </c>
      <c r="K306" t="s">
        <v>1257</v>
      </c>
      <c r="L306">
        <v>305</v>
      </c>
      <c r="M306" s="1">
        <v>46113</v>
      </c>
      <c r="N306">
        <v>66</v>
      </c>
    </row>
    <row r="307" spans="1:14" x14ac:dyDescent="0.2">
      <c r="A307" t="s">
        <v>1258</v>
      </c>
      <c r="D307" t="s">
        <v>15</v>
      </c>
      <c r="E307" t="s">
        <v>1259</v>
      </c>
      <c r="F307" t="s">
        <v>1260</v>
      </c>
      <c r="G307">
        <v>406</v>
      </c>
      <c r="H307" t="s">
        <v>18</v>
      </c>
      <c r="K307" t="s">
        <v>1261</v>
      </c>
      <c r="L307">
        <v>306</v>
      </c>
      <c r="N307">
        <v>78</v>
      </c>
    </row>
    <row r="308" spans="1:14" x14ac:dyDescent="0.2">
      <c r="A308" t="s">
        <v>1262</v>
      </c>
      <c r="D308" t="s">
        <v>15</v>
      </c>
      <c r="E308" t="s">
        <v>1263</v>
      </c>
      <c r="F308" t="s">
        <v>1264</v>
      </c>
      <c r="G308">
        <v>407</v>
      </c>
      <c r="H308" t="s">
        <v>18</v>
      </c>
      <c r="K308" t="s">
        <v>1265</v>
      </c>
      <c r="L308">
        <v>307</v>
      </c>
      <c r="N308">
        <v>59</v>
      </c>
    </row>
    <row r="309" spans="1:14" x14ac:dyDescent="0.2">
      <c r="A309" t="s">
        <v>1266</v>
      </c>
      <c r="D309" t="s">
        <v>15</v>
      </c>
      <c r="E309" t="s">
        <v>1267</v>
      </c>
      <c r="F309" t="s">
        <v>1268</v>
      </c>
      <c r="G309">
        <v>408</v>
      </c>
      <c r="H309" t="s">
        <v>18</v>
      </c>
      <c r="K309" t="s">
        <v>1269</v>
      </c>
      <c r="L309">
        <v>308</v>
      </c>
      <c r="M309" s="1">
        <v>46113</v>
      </c>
      <c r="N309">
        <v>47</v>
      </c>
    </row>
    <row r="310" spans="1:14" x14ac:dyDescent="0.2">
      <c r="A310" t="s">
        <v>1270</v>
      </c>
      <c r="D310" t="s">
        <v>15</v>
      </c>
      <c r="E310" t="s">
        <v>1271</v>
      </c>
      <c r="F310" t="s">
        <v>1272</v>
      </c>
      <c r="G310">
        <v>409</v>
      </c>
      <c r="H310" t="s">
        <v>18</v>
      </c>
      <c r="K310" t="s">
        <v>1273</v>
      </c>
      <c r="L310">
        <v>309</v>
      </c>
      <c r="N310">
        <v>7</v>
      </c>
    </row>
    <row r="311" spans="1:14" x14ac:dyDescent="0.2">
      <c r="A311" t="s">
        <v>1274</v>
      </c>
      <c r="D311" t="s">
        <v>15</v>
      </c>
      <c r="E311" t="s">
        <v>1275</v>
      </c>
      <c r="F311" t="s">
        <v>1276</v>
      </c>
      <c r="G311">
        <v>410</v>
      </c>
      <c r="H311" t="s">
        <v>18</v>
      </c>
      <c r="K311" t="s">
        <v>1277</v>
      </c>
      <c r="L311">
        <v>310</v>
      </c>
      <c r="N311">
        <v>47</v>
      </c>
    </row>
    <row r="312" spans="1:14" x14ac:dyDescent="0.2">
      <c r="A312" t="s">
        <v>1278</v>
      </c>
      <c r="D312" t="s">
        <v>15</v>
      </c>
      <c r="E312" t="s">
        <v>1279</v>
      </c>
      <c r="F312" t="s">
        <v>1280</v>
      </c>
      <c r="G312">
        <v>411</v>
      </c>
      <c r="H312" t="s">
        <v>18</v>
      </c>
      <c r="K312" t="s">
        <v>1281</v>
      </c>
      <c r="L312">
        <v>311</v>
      </c>
      <c r="M312" s="1">
        <v>46097</v>
      </c>
      <c r="N312">
        <v>53</v>
      </c>
    </row>
    <row r="313" spans="1:14" x14ac:dyDescent="0.2">
      <c r="A313" t="s">
        <v>1282</v>
      </c>
      <c r="D313" t="s">
        <v>15</v>
      </c>
      <c r="E313" t="s">
        <v>1283</v>
      </c>
      <c r="F313" t="s">
        <v>1284</v>
      </c>
      <c r="G313">
        <v>412</v>
      </c>
      <c r="H313" t="s">
        <v>18</v>
      </c>
      <c r="K313" t="s">
        <v>1285</v>
      </c>
      <c r="L313">
        <v>312</v>
      </c>
      <c r="M313" s="1">
        <v>46097</v>
      </c>
      <c r="N313">
        <v>73</v>
      </c>
    </row>
    <row r="314" spans="1:14" x14ac:dyDescent="0.2">
      <c r="A314" t="s">
        <v>1286</v>
      </c>
      <c r="D314" t="s">
        <v>15</v>
      </c>
      <c r="E314" t="s">
        <v>1287</v>
      </c>
      <c r="F314" t="s">
        <v>1288</v>
      </c>
      <c r="G314">
        <v>413</v>
      </c>
      <c r="H314" t="s">
        <v>18</v>
      </c>
      <c r="K314" t="s">
        <v>1289</v>
      </c>
      <c r="L314">
        <v>313</v>
      </c>
      <c r="M314" s="1">
        <v>46113</v>
      </c>
      <c r="N314">
        <v>36</v>
      </c>
    </row>
    <row r="315" spans="1:14" x14ac:dyDescent="0.2">
      <c r="A315" t="s">
        <v>1290</v>
      </c>
      <c r="D315" t="s">
        <v>15</v>
      </c>
      <c r="E315" t="s">
        <v>1291</v>
      </c>
      <c r="F315" t="s">
        <v>1292</v>
      </c>
      <c r="G315">
        <v>414</v>
      </c>
      <c r="H315" t="s">
        <v>18</v>
      </c>
      <c r="K315" t="s">
        <v>1293</v>
      </c>
      <c r="L315">
        <v>314</v>
      </c>
      <c r="M315" s="1">
        <v>46113</v>
      </c>
      <c r="N315">
        <v>48</v>
      </c>
    </row>
    <row r="316" spans="1:14" x14ac:dyDescent="0.2">
      <c r="A316" t="s">
        <v>1294</v>
      </c>
      <c r="D316" t="s">
        <v>15</v>
      </c>
      <c r="E316" t="s">
        <v>1295</v>
      </c>
      <c r="F316" t="s">
        <v>1296</v>
      </c>
      <c r="G316">
        <v>415</v>
      </c>
      <c r="H316" t="s">
        <v>18</v>
      </c>
      <c r="K316" t="s">
        <v>1297</v>
      </c>
      <c r="L316">
        <v>315</v>
      </c>
      <c r="M316" s="1">
        <v>46097</v>
      </c>
      <c r="N316">
        <v>68</v>
      </c>
    </row>
    <row r="317" spans="1:14" x14ac:dyDescent="0.2">
      <c r="A317" t="s">
        <v>1298</v>
      </c>
      <c r="D317" t="s">
        <v>15</v>
      </c>
      <c r="E317" t="s">
        <v>1299</v>
      </c>
      <c r="F317" t="s">
        <v>1300</v>
      </c>
      <c r="G317">
        <v>416</v>
      </c>
      <c r="H317" t="s">
        <v>18</v>
      </c>
      <c r="K317" t="s">
        <v>1301</v>
      </c>
      <c r="L317">
        <v>316</v>
      </c>
      <c r="M317" s="1">
        <v>46094</v>
      </c>
      <c r="N317">
        <v>55</v>
      </c>
    </row>
    <row r="318" spans="1:14" x14ac:dyDescent="0.2">
      <c r="A318" t="s">
        <v>1302</v>
      </c>
      <c r="D318" t="s">
        <v>15</v>
      </c>
      <c r="E318" t="s">
        <v>1303</v>
      </c>
      <c r="F318" t="s">
        <v>1304</v>
      </c>
      <c r="G318">
        <v>417</v>
      </c>
      <c r="H318" t="s">
        <v>18</v>
      </c>
      <c r="K318" t="s">
        <v>1305</v>
      </c>
      <c r="L318">
        <v>317</v>
      </c>
      <c r="M318" s="1">
        <v>46106</v>
      </c>
      <c r="N318">
        <v>58</v>
      </c>
    </row>
    <row r="319" spans="1:14" x14ac:dyDescent="0.2">
      <c r="A319" t="s">
        <v>1306</v>
      </c>
      <c r="D319" t="s">
        <v>15</v>
      </c>
      <c r="E319" t="s">
        <v>1307</v>
      </c>
      <c r="F319" t="s">
        <v>1308</v>
      </c>
      <c r="G319">
        <v>418</v>
      </c>
      <c r="H319" t="s">
        <v>18</v>
      </c>
      <c r="K319" t="s">
        <v>1309</v>
      </c>
      <c r="L319">
        <v>318</v>
      </c>
      <c r="M319" s="1">
        <v>46094</v>
      </c>
      <c r="N319">
        <v>37</v>
      </c>
    </row>
    <row r="320" spans="1:14" hidden="1" x14ac:dyDescent="0.2">
      <c r="A320" t="s">
        <v>1310</v>
      </c>
      <c r="D320" t="s">
        <v>15</v>
      </c>
      <c r="E320" t="s">
        <v>1311</v>
      </c>
      <c r="F320" t="s">
        <v>1312</v>
      </c>
      <c r="G320">
        <v>419</v>
      </c>
      <c r="H320" t="s">
        <v>18</v>
      </c>
      <c r="K320" t="s">
        <v>1313</v>
      </c>
      <c r="L320">
        <v>319</v>
      </c>
    </row>
    <row r="321" spans="1:14" x14ac:dyDescent="0.2">
      <c r="A321" t="s">
        <v>1314</v>
      </c>
      <c r="D321" t="s">
        <v>15</v>
      </c>
      <c r="E321" t="s">
        <v>1315</v>
      </c>
      <c r="F321" t="s">
        <v>1316</v>
      </c>
      <c r="G321">
        <v>420</v>
      </c>
      <c r="H321" t="s">
        <v>18</v>
      </c>
      <c r="K321" t="s">
        <v>1317</v>
      </c>
      <c r="L321">
        <v>320</v>
      </c>
      <c r="M321" s="1">
        <v>46097</v>
      </c>
      <c r="N321">
        <v>48</v>
      </c>
    </row>
    <row r="322" spans="1:14" x14ac:dyDescent="0.2">
      <c r="A322" t="s">
        <v>1318</v>
      </c>
      <c r="D322" t="s">
        <v>15</v>
      </c>
      <c r="E322" t="s">
        <v>1319</v>
      </c>
      <c r="F322" t="s">
        <v>1320</v>
      </c>
      <c r="G322">
        <v>421</v>
      </c>
      <c r="H322" t="s">
        <v>18</v>
      </c>
      <c r="K322" t="s">
        <v>1321</v>
      </c>
      <c r="L322">
        <v>321</v>
      </c>
      <c r="M322" s="1">
        <v>46094</v>
      </c>
      <c r="N322">
        <v>60</v>
      </c>
    </row>
    <row r="323" spans="1:14" x14ac:dyDescent="0.2">
      <c r="A323" t="s">
        <v>1322</v>
      </c>
      <c r="D323" t="s">
        <v>15</v>
      </c>
      <c r="E323" t="s">
        <v>1323</v>
      </c>
      <c r="F323" t="s">
        <v>1324</v>
      </c>
      <c r="G323">
        <v>422</v>
      </c>
      <c r="H323" t="s">
        <v>18</v>
      </c>
      <c r="K323" t="s">
        <v>1325</v>
      </c>
      <c r="L323">
        <v>322</v>
      </c>
      <c r="N323">
        <v>15</v>
      </c>
    </row>
    <row r="324" spans="1:14" hidden="1" x14ac:dyDescent="0.2">
      <c r="A324" t="s">
        <v>1326</v>
      </c>
      <c r="D324" t="s">
        <v>15</v>
      </c>
      <c r="E324" t="s">
        <v>1327</v>
      </c>
      <c r="F324" t="s">
        <v>1328</v>
      </c>
      <c r="G324">
        <v>423</v>
      </c>
      <c r="H324" t="s">
        <v>18</v>
      </c>
      <c r="K324" t="s">
        <v>1329</v>
      </c>
      <c r="L324">
        <v>323</v>
      </c>
    </row>
    <row r="325" spans="1:14" hidden="1" x14ac:dyDescent="0.2">
      <c r="A325" t="s">
        <v>1330</v>
      </c>
      <c r="D325" t="s">
        <v>15</v>
      </c>
      <c r="E325" t="s">
        <v>1331</v>
      </c>
      <c r="F325" t="s">
        <v>1332</v>
      </c>
      <c r="G325">
        <v>424</v>
      </c>
      <c r="H325" t="s">
        <v>18</v>
      </c>
      <c r="K325" t="s">
        <v>1333</v>
      </c>
      <c r="L325">
        <v>324</v>
      </c>
    </row>
    <row r="326" spans="1:14" x14ac:dyDescent="0.2">
      <c r="A326" t="s">
        <v>1334</v>
      </c>
      <c r="D326" t="s">
        <v>15</v>
      </c>
      <c r="E326" t="s">
        <v>1335</v>
      </c>
      <c r="F326" t="s">
        <v>1336</v>
      </c>
      <c r="G326">
        <v>425</v>
      </c>
      <c r="H326" t="s">
        <v>18</v>
      </c>
      <c r="K326" t="s">
        <v>1337</v>
      </c>
      <c r="L326">
        <v>325</v>
      </c>
      <c r="N326">
        <v>47</v>
      </c>
    </row>
    <row r="327" spans="1:14" hidden="1" x14ac:dyDescent="0.2">
      <c r="A327" t="s">
        <v>1338</v>
      </c>
      <c r="C327" t="s">
        <v>1339</v>
      </c>
      <c r="D327" t="s">
        <v>15</v>
      </c>
      <c r="E327" t="s">
        <v>1340</v>
      </c>
      <c r="F327" t="s">
        <v>1341</v>
      </c>
      <c r="G327">
        <v>426</v>
      </c>
      <c r="H327" t="s">
        <v>18</v>
      </c>
      <c r="K327" t="s">
        <v>1342</v>
      </c>
      <c r="L327">
        <v>326</v>
      </c>
    </row>
    <row r="328" spans="1:14" x14ac:dyDescent="0.2">
      <c r="A328" t="s">
        <v>1343</v>
      </c>
      <c r="C328" t="s">
        <v>1344</v>
      </c>
      <c r="D328" t="s">
        <v>15</v>
      </c>
      <c r="E328" t="s">
        <v>1345</v>
      </c>
      <c r="F328" t="s">
        <v>1346</v>
      </c>
      <c r="G328">
        <v>427</v>
      </c>
      <c r="H328" t="s">
        <v>18</v>
      </c>
      <c r="K328" t="s">
        <v>1347</v>
      </c>
      <c r="L328">
        <v>327</v>
      </c>
      <c r="M328" s="1">
        <v>46113</v>
      </c>
      <c r="N328">
        <v>7</v>
      </c>
    </row>
    <row r="329" spans="1:14" x14ac:dyDescent="0.2">
      <c r="A329" t="s">
        <v>1348</v>
      </c>
      <c r="C329" t="s">
        <v>1349</v>
      </c>
      <c r="D329" t="s">
        <v>15</v>
      </c>
      <c r="E329" t="s">
        <v>1350</v>
      </c>
      <c r="F329" t="s">
        <v>1351</v>
      </c>
      <c r="G329">
        <v>428</v>
      </c>
      <c r="H329" t="s">
        <v>18</v>
      </c>
      <c r="K329" t="s">
        <v>1352</v>
      </c>
      <c r="L329">
        <v>328</v>
      </c>
      <c r="N329">
        <v>30</v>
      </c>
    </row>
    <row r="330" spans="1:14" x14ac:dyDescent="0.2">
      <c r="A330" t="s">
        <v>1353</v>
      </c>
      <c r="C330" t="s">
        <v>1354</v>
      </c>
      <c r="D330" t="s">
        <v>15</v>
      </c>
      <c r="E330" t="s">
        <v>1355</v>
      </c>
      <c r="F330" t="s">
        <v>1356</v>
      </c>
      <c r="G330">
        <v>429</v>
      </c>
      <c r="H330" t="s">
        <v>18</v>
      </c>
      <c r="K330" t="s">
        <v>1357</v>
      </c>
      <c r="L330">
        <v>329</v>
      </c>
      <c r="N330">
        <v>19</v>
      </c>
    </row>
    <row r="331" spans="1:14" x14ac:dyDescent="0.2">
      <c r="A331" t="s">
        <v>1358</v>
      </c>
      <c r="C331" t="s">
        <v>1359</v>
      </c>
      <c r="D331" t="s">
        <v>15</v>
      </c>
      <c r="E331" t="s">
        <v>1360</v>
      </c>
      <c r="F331" t="s">
        <v>1361</v>
      </c>
      <c r="G331">
        <v>430</v>
      </c>
      <c r="H331" t="s">
        <v>18</v>
      </c>
      <c r="K331" t="s">
        <v>1362</v>
      </c>
      <c r="L331">
        <v>330</v>
      </c>
      <c r="M331" s="1">
        <v>46097</v>
      </c>
      <c r="N331">
        <v>64</v>
      </c>
    </row>
    <row r="332" spans="1:14" x14ac:dyDescent="0.2">
      <c r="A332" t="s">
        <v>1363</v>
      </c>
      <c r="C332" t="s">
        <v>1364</v>
      </c>
      <c r="D332" t="s">
        <v>15</v>
      </c>
      <c r="E332" t="s">
        <v>1365</v>
      </c>
      <c r="F332" t="s">
        <v>1366</v>
      </c>
      <c r="G332">
        <v>431</v>
      </c>
      <c r="H332" t="s">
        <v>18</v>
      </c>
      <c r="K332" t="s">
        <v>1367</v>
      </c>
      <c r="L332">
        <v>331</v>
      </c>
      <c r="M332" s="1">
        <v>46097</v>
      </c>
      <c r="N332">
        <v>56</v>
      </c>
    </row>
    <row r="333" spans="1:14" x14ac:dyDescent="0.2">
      <c r="A333" t="s">
        <v>1368</v>
      </c>
      <c r="C333" t="s">
        <v>1369</v>
      </c>
      <c r="D333" t="s">
        <v>15</v>
      </c>
      <c r="E333" t="s">
        <v>1370</v>
      </c>
      <c r="F333" t="s">
        <v>1371</v>
      </c>
      <c r="G333">
        <v>432</v>
      </c>
      <c r="H333" t="s">
        <v>18</v>
      </c>
      <c r="K333" t="s">
        <v>1372</v>
      </c>
      <c r="L333">
        <v>332</v>
      </c>
      <c r="M333" s="1">
        <v>46094</v>
      </c>
      <c r="N333">
        <v>29</v>
      </c>
    </row>
    <row r="334" spans="1:14" hidden="1" x14ac:dyDescent="0.2">
      <c r="A334" t="s">
        <v>1373</v>
      </c>
      <c r="C334" t="s">
        <v>1374</v>
      </c>
      <c r="D334" t="s">
        <v>15</v>
      </c>
      <c r="E334" t="s">
        <v>1375</v>
      </c>
      <c r="F334" t="s">
        <v>1376</v>
      </c>
      <c r="G334">
        <v>433</v>
      </c>
      <c r="H334" t="s">
        <v>18</v>
      </c>
      <c r="K334" t="s">
        <v>1377</v>
      </c>
      <c r="L334">
        <v>333</v>
      </c>
    </row>
    <row r="335" spans="1:14" hidden="1" x14ac:dyDescent="0.2">
      <c r="A335" t="s">
        <v>1378</v>
      </c>
      <c r="C335" t="s">
        <v>1379</v>
      </c>
      <c r="D335" t="s">
        <v>15</v>
      </c>
      <c r="E335" t="s">
        <v>1380</v>
      </c>
      <c r="F335" t="s">
        <v>1381</v>
      </c>
      <c r="G335">
        <v>434</v>
      </c>
      <c r="H335" t="s">
        <v>18</v>
      </c>
      <c r="K335" t="s">
        <v>1382</v>
      </c>
      <c r="L335">
        <v>334</v>
      </c>
    </row>
    <row r="336" spans="1:14" x14ac:dyDescent="0.2">
      <c r="A336" t="s">
        <v>1383</v>
      </c>
      <c r="C336" t="s">
        <v>1384</v>
      </c>
      <c r="D336" t="s">
        <v>15</v>
      </c>
      <c r="E336" t="s">
        <v>1385</v>
      </c>
      <c r="F336" t="s">
        <v>1386</v>
      </c>
      <c r="G336">
        <v>435</v>
      </c>
      <c r="H336" t="s">
        <v>18</v>
      </c>
      <c r="K336" t="s">
        <v>1387</v>
      </c>
      <c r="L336">
        <v>335</v>
      </c>
      <c r="M336" s="1">
        <v>46097</v>
      </c>
      <c r="N336">
        <v>44</v>
      </c>
    </row>
    <row r="337" spans="1:14" x14ac:dyDescent="0.2">
      <c r="A337" t="s">
        <v>1388</v>
      </c>
      <c r="C337" t="s">
        <v>1389</v>
      </c>
      <c r="D337" t="s">
        <v>15</v>
      </c>
      <c r="E337" t="s">
        <v>1390</v>
      </c>
      <c r="F337" t="s">
        <v>1391</v>
      </c>
      <c r="G337">
        <v>436</v>
      </c>
      <c r="H337" t="s">
        <v>18</v>
      </c>
      <c r="K337" t="s">
        <v>1392</v>
      </c>
      <c r="L337">
        <v>336</v>
      </c>
      <c r="M337" s="1">
        <v>46091</v>
      </c>
      <c r="N337">
        <v>51</v>
      </c>
    </row>
    <row r="338" spans="1:14" hidden="1" x14ac:dyDescent="0.2">
      <c r="A338" t="s">
        <v>1393</v>
      </c>
      <c r="C338" t="s">
        <v>1394</v>
      </c>
      <c r="D338" t="s">
        <v>15</v>
      </c>
      <c r="E338" t="s">
        <v>1395</v>
      </c>
      <c r="F338" t="s">
        <v>1396</v>
      </c>
      <c r="G338">
        <v>437</v>
      </c>
      <c r="H338" t="s">
        <v>18</v>
      </c>
      <c r="K338" t="s">
        <v>1397</v>
      </c>
      <c r="L338">
        <v>337</v>
      </c>
    </row>
    <row r="339" spans="1:14" x14ac:dyDescent="0.2">
      <c r="A339" t="s">
        <v>1398</v>
      </c>
      <c r="C339" t="s">
        <v>1399</v>
      </c>
      <c r="D339" t="s">
        <v>15</v>
      </c>
      <c r="E339" t="s">
        <v>1400</v>
      </c>
      <c r="F339" t="s">
        <v>1401</v>
      </c>
      <c r="G339">
        <v>438</v>
      </c>
      <c r="H339" t="s">
        <v>18</v>
      </c>
      <c r="K339" t="s">
        <v>1402</v>
      </c>
      <c r="L339">
        <v>338</v>
      </c>
      <c r="M339" s="1">
        <v>46113</v>
      </c>
      <c r="N339">
        <v>27</v>
      </c>
    </row>
    <row r="340" spans="1:14" x14ac:dyDescent="0.2">
      <c r="A340" t="s">
        <v>1403</v>
      </c>
      <c r="C340" t="s">
        <v>1404</v>
      </c>
      <c r="D340" t="s">
        <v>15</v>
      </c>
      <c r="E340" t="s">
        <v>1405</v>
      </c>
      <c r="F340" t="s">
        <v>1406</v>
      </c>
      <c r="G340">
        <v>439</v>
      </c>
      <c r="H340" t="s">
        <v>18</v>
      </c>
      <c r="K340" t="s">
        <v>1407</v>
      </c>
      <c r="L340">
        <v>339</v>
      </c>
      <c r="N340">
        <v>13</v>
      </c>
    </row>
    <row r="341" spans="1:14" x14ac:dyDescent="0.2">
      <c r="A341" t="s">
        <v>1408</v>
      </c>
      <c r="C341" t="s">
        <v>1409</v>
      </c>
      <c r="D341" t="s">
        <v>15</v>
      </c>
      <c r="E341" t="s">
        <v>1410</v>
      </c>
      <c r="F341" t="s">
        <v>1411</v>
      </c>
      <c r="G341">
        <v>440</v>
      </c>
      <c r="H341" t="s">
        <v>18</v>
      </c>
      <c r="K341" t="s">
        <v>1412</v>
      </c>
      <c r="L341">
        <v>340</v>
      </c>
      <c r="N341">
        <v>62</v>
      </c>
    </row>
    <row r="342" spans="1:14" x14ac:dyDescent="0.2">
      <c r="A342" t="s">
        <v>1413</v>
      </c>
      <c r="C342" t="s">
        <v>1414</v>
      </c>
      <c r="D342" t="s">
        <v>15</v>
      </c>
      <c r="E342" t="s">
        <v>1415</v>
      </c>
      <c r="F342" t="s">
        <v>1416</v>
      </c>
      <c r="G342">
        <v>441</v>
      </c>
      <c r="H342" t="s">
        <v>18</v>
      </c>
      <c r="K342" t="s">
        <v>1417</v>
      </c>
      <c r="L342">
        <v>341</v>
      </c>
      <c r="M342" s="1">
        <v>46094</v>
      </c>
      <c r="N342">
        <v>38</v>
      </c>
    </row>
    <row r="343" spans="1:14" x14ac:dyDescent="0.2">
      <c r="A343" t="s">
        <v>1418</v>
      </c>
      <c r="C343" t="s">
        <v>1419</v>
      </c>
      <c r="D343" t="s">
        <v>15</v>
      </c>
      <c r="E343" t="s">
        <v>1420</v>
      </c>
      <c r="F343" t="s">
        <v>1421</v>
      </c>
      <c r="G343">
        <v>442</v>
      </c>
      <c r="H343" t="s">
        <v>18</v>
      </c>
      <c r="K343" t="s">
        <v>1422</v>
      </c>
      <c r="L343">
        <v>342</v>
      </c>
      <c r="M343" s="1">
        <v>46093</v>
      </c>
      <c r="N343">
        <v>44</v>
      </c>
    </row>
    <row r="344" spans="1:14" x14ac:dyDescent="0.2">
      <c r="A344" t="s">
        <v>1423</v>
      </c>
      <c r="C344" t="s">
        <v>1424</v>
      </c>
      <c r="D344" t="s">
        <v>15</v>
      </c>
      <c r="E344" t="s">
        <v>1425</v>
      </c>
      <c r="F344" t="s">
        <v>1426</v>
      </c>
      <c r="G344">
        <v>443</v>
      </c>
      <c r="H344" t="s">
        <v>18</v>
      </c>
      <c r="K344" t="s">
        <v>1427</v>
      </c>
      <c r="L344">
        <v>343</v>
      </c>
      <c r="M344" s="1">
        <v>46113</v>
      </c>
      <c r="N344">
        <v>12</v>
      </c>
    </row>
    <row r="345" spans="1:14" hidden="1" x14ac:dyDescent="0.2">
      <c r="A345" t="s">
        <v>1428</v>
      </c>
      <c r="C345" t="s">
        <v>1429</v>
      </c>
      <c r="D345" t="s">
        <v>15</v>
      </c>
      <c r="E345" t="s">
        <v>1430</v>
      </c>
      <c r="F345" t="s">
        <v>1431</v>
      </c>
      <c r="G345">
        <v>444</v>
      </c>
      <c r="H345" t="s">
        <v>18</v>
      </c>
      <c r="K345" t="s">
        <v>1432</v>
      </c>
      <c r="L345">
        <v>344</v>
      </c>
    </row>
    <row r="346" spans="1:14" hidden="1" x14ac:dyDescent="0.2">
      <c r="A346" t="s">
        <v>1433</v>
      </c>
      <c r="C346" t="s">
        <v>1434</v>
      </c>
      <c r="D346" t="s">
        <v>15</v>
      </c>
      <c r="E346" t="s">
        <v>1435</v>
      </c>
      <c r="F346" t="s">
        <v>1436</v>
      </c>
      <c r="G346">
        <v>445</v>
      </c>
      <c r="H346" t="s">
        <v>18</v>
      </c>
      <c r="K346" t="s">
        <v>1437</v>
      </c>
      <c r="L346">
        <v>345</v>
      </c>
    </row>
    <row r="347" spans="1:14" x14ac:dyDescent="0.2">
      <c r="A347" t="s">
        <v>1438</v>
      </c>
      <c r="C347" t="s">
        <v>1439</v>
      </c>
      <c r="D347" t="s">
        <v>15</v>
      </c>
      <c r="E347" t="s">
        <v>1440</v>
      </c>
      <c r="F347" t="s">
        <v>1441</v>
      </c>
      <c r="G347">
        <v>446</v>
      </c>
      <c r="H347" t="s">
        <v>18</v>
      </c>
      <c r="K347" t="s">
        <v>1442</v>
      </c>
      <c r="L347">
        <v>346</v>
      </c>
      <c r="N347">
        <v>61</v>
      </c>
    </row>
    <row r="348" spans="1:14" hidden="1" x14ac:dyDescent="0.2">
      <c r="A348" t="s">
        <v>1443</v>
      </c>
      <c r="D348" t="s">
        <v>15</v>
      </c>
      <c r="E348" t="s">
        <v>1444</v>
      </c>
      <c r="F348" t="s">
        <v>1445</v>
      </c>
      <c r="G348">
        <v>447</v>
      </c>
      <c r="H348" t="s">
        <v>18</v>
      </c>
      <c r="K348" t="s">
        <v>1446</v>
      </c>
      <c r="L348">
        <v>347</v>
      </c>
    </row>
    <row r="349" spans="1:14" hidden="1" x14ac:dyDescent="0.2">
      <c r="A349" t="s">
        <v>1447</v>
      </c>
      <c r="D349" t="s">
        <v>15</v>
      </c>
      <c r="E349" t="s">
        <v>1448</v>
      </c>
      <c r="F349" t="s">
        <v>1449</v>
      </c>
      <c r="G349">
        <v>448</v>
      </c>
      <c r="H349" t="s">
        <v>18</v>
      </c>
      <c r="K349" t="s">
        <v>1450</v>
      </c>
      <c r="L349">
        <v>348</v>
      </c>
    </row>
    <row r="350" spans="1:14" hidden="1" x14ac:dyDescent="0.2">
      <c r="A350" t="s">
        <v>1451</v>
      </c>
      <c r="D350" t="s">
        <v>15</v>
      </c>
      <c r="E350" t="s">
        <v>1452</v>
      </c>
      <c r="F350" t="s">
        <v>1453</v>
      </c>
      <c r="G350">
        <v>449</v>
      </c>
      <c r="H350" t="s">
        <v>18</v>
      </c>
      <c r="K350" t="s">
        <v>1454</v>
      </c>
      <c r="L350">
        <v>349</v>
      </c>
    </row>
    <row r="351" spans="1:14" hidden="1" x14ac:dyDescent="0.2">
      <c r="A351" t="s">
        <v>1455</v>
      </c>
      <c r="D351" t="s">
        <v>15</v>
      </c>
      <c r="E351" t="s">
        <v>1456</v>
      </c>
      <c r="F351" t="s">
        <v>1457</v>
      </c>
      <c r="G351">
        <v>450</v>
      </c>
      <c r="H351" t="s">
        <v>18</v>
      </c>
      <c r="K351" t="s">
        <v>1458</v>
      </c>
      <c r="L351">
        <v>350</v>
      </c>
      <c r="M351" s="1">
        <v>46097</v>
      </c>
    </row>
    <row r="352" spans="1:14" x14ac:dyDescent="0.2">
      <c r="A352" t="s">
        <v>1459</v>
      </c>
      <c r="C352" t="s">
        <v>1460</v>
      </c>
      <c r="D352" t="s">
        <v>15</v>
      </c>
      <c r="E352" t="s">
        <v>1461</v>
      </c>
      <c r="F352" t="s">
        <v>1462</v>
      </c>
      <c r="G352">
        <v>451</v>
      </c>
      <c r="H352" t="s">
        <v>18</v>
      </c>
      <c r="K352" t="s">
        <v>1463</v>
      </c>
      <c r="L352">
        <v>351</v>
      </c>
      <c r="M352" s="1">
        <v>46097</v>
      </c>
      <c r="N352">
        <v>52</v>
      </c>
    </row>
    <row r="353" spans="1:14" x14ac:dyDescent="0.2">
      <c r="A353" t="s">
        <v>1464</v>
      </c>
      <c r="C353" t="s">
        <v>1465</v>
      </c>
      <c r="D353" t="s">
        <v>15</v>
      </c>
      <c r="E353" t="s">
        <v>1466</v>
      </c>
      <c r="F353" t="s">
        <v>1467</v>
      </c>
      <c r="G353">
        <v>452</v>
      </c>
      <c r="H353" t="s">
        <v>18</v>
      </c>
      <c r="K353" t="s">
        <v>1468</v>
      </c>
      <c r="L353">
        <v>352</v>
      </c>
      <c r="M353" s="1">
        <v>46094</v>
      </c>
      <c r="N353">
        <v>56</v>
      </c>
    </row>
    <row r="354" spans="1:14" x14ac:dyDescent="0.2">
      <c r="A354" t="s">
        <v>1469</v>
      </c>
      <c r="C354" t="s">
        <v>1470</v>
      </c>
      <c r="D354" t="s">
        <v>15</v>
      </c>
      <c r="E354" t="s">
        <v>1471</v>
      </c>
      <c r="F354" t="s">
        <v>1472</v>
      </c>
      <c r="G354">
        <v>453</v>
      </c>
      <c r="H354" t="s">
        <v>18</v>
      </c>
      <c r="K354" t="s">
        <v>1473</v>
      </c>
      <c r="L354">
        <v>353</v>
      </c>
      <c r="M354" s="1">
        <v>46097</v>
      </c>
      <c r="N354">
        <v>39</v>
      </c>
    </row>
    <row r="355" spans="1:14" x14ac:dyDescent="0.2">
      <c r="A355" t="s">
        <v>1474</v>
      </c>
      <c r="C355" t="s">
        <v>1475</v>
      </c>
      <c r="D355" t="s">
        <v>15</v>
      </c>
      <c r="E355" t="s">
        <v>1476</v>
      </c>
      <c r="F355" t="s">
        <v>1477</v>
      </c>
      <c r="G355">
        <v>454</v>
      </c>
      <c r="H355" t="s">
        <v>18</v>
      </c>
      <c r="K355" t="s">
        <v>1478</v>
      </c>
      <c r="L355">
        <v>354</v>
      </c>
      <c r="M355" s="1">
        <v>46094</v>
      </c>
      <c r="N355">
        <v>20</v>
      </c>
    </row>
    <row r="356" spans="1:14" x14ac:dyDescent="0.2">
      <c r="A356" t="s">
        <v>1479</v>
      </c>
      <c r="C356" t="s">
        <v>1480</v>
      </c>
      <c r="D356" t="s">
        <v>15</v>
      </c>
      <c r="E356" t="s">
        <v>1481</v>
      </c>
      <c r="F356" t="s">
        <v>1482</v>
      </c>
      <c r="G356">
        <v>455</v>
      </c>
      <c r="H356" t="s">
        <v>18</v>
      </c>
      <c r="K356" t="s">
        <v>1483</v>
      </c>
      <c r="L356">
        <v>355</v>
      </c>
      <c r="M356" s="1">
        <v>46106</v>
      </c>
      <c r="N356">
        <v>30</v>
      </c>
    </row>
    <row r="357" spans="1:14" x14ac:dyDescent="0.2">
      <c r="A357" t="s">
        <v>1484</v>
      </c>
      <c r="C357" t="s">
        <v>1485</v>
      </c>
      <c r="D357" t="s">
        <v>15</v>
      </c>
      <c r="E357" t="s">
        <v>1486</v>
      </c>
      <c r="F357" t="s">
        <v>1487</v>
      </c>
      <c r="G357">
        <v>456</v>
      </c>
      <c r="H357" t="s">
        <v>18</v>
      </c>
      <c r="K357" t="s">
        <v>1488</v>
      </c>
      <c r="L357">
        <v>356</v>
      </c>
      <c r="M357" s="1">
        <v>46097</v>
      </c>
      <c r="N357">
        <v>52</v>
      </c>
    </row>
    <row r="358" spans="1:14" x14ac:dyDescent="0.2">
      <c r="A358" t="s">
        <v>1489</v>
      </c>
      <c r="D358" t="s">
        <v>15</v>
      </c>
      <c r="E358" t="s">
        <v>1490</v>
      </c>
      <c r="F358" t="s">
        <v>1491</v>
      </c>
      <c r="G358">
        <v>457</v>
      </c>
      <c r="H358" t="s">
        <v>18</v>
      </c>
      <c r="K358" t="s">
        <v>1492</v>
      </c>
      <c r="L358">
        <v>357</v>
      </c>
      <c r="M358" s="1">
        <v>46094</v>
      </c>
      <c r="N358">
        <v>20</v>
      </c>
    </row>
    <row r="359" spans="1:14" x14ac:dyDescent="0.2">
      <c r="A359" t="s">
        <v>1493</v>
      </c>
      <c r="D359" t="s">
        <v>15</v>
      </c>
      <c r="E359" t="s">
        <v>1494</v>
      </c>
      <c r="F359" t="s">
        <v>1495</v>
      </c>
      <c r="G359">
        <v>458</v>
      </c>
      <c r="H359" t="s">
        <v>18</v>
      </c>
      <c r="K359" t="s">
        <v>1496</v>
      </c>
      <c r="L359">
        <v>358</v>
      </c>
      <c r="M359" s="1">
        <v>46097</v>
      </c>
      <c r="N359">
        <v>17</v>
      </c>
    </row>
    <row r="360" spans="1:14" x14ac:dyDescent="0.2">
      <c r="A360" t="s">
        <v>1497</v>
      </c>
      <c r="D360" t="s">
        <v>15</v>
      </c>
      <c r="E360" t="s">
        <v>1498</v>
      </c>
      <c r="F360" t="s">
        <v>1499</v>
      </c>
      <c r="G360">
        <v>459</v>
      </c>
      <c r="H360" t="s">
        <v>18</v>
      </c>
      <c r="K360" t="s">
        <v>1500</v>
      </c>
      <c r="L360">
        <v>359</v>
      </c>
      <c r="M360" s="1">
        <v>46094</v>
      </c>
      <c r="N360">
        <v>23</v>
      </c>
    </row>
    <row r="361" spans="1:14" x14ac:dyDescent="0.2">
      <c r="A361" t="s">
        <v>1501</v>
      </c>
      <c r="D361" t="s">
        <v>15</v>
      </c>
      <c r="E361" t="s">
        <v>1502</v>
      </c>
      <c r="F361" t="s">
        <v>1503</v>
      </c>
      <c r="G361">
        <v>460</v>
      </c>
      <c r="H361" t="s">
        <v>18</v>
      </c>
      <c r="K361" t="s">
        <v>1504</v>
      </c>
      <c r="L361">
        <v>360</v>
      </c>
      <c r="M361" s="1">
        <v>46097</v>
      </c>
      <c r="N361">
        <v>51</v>
      </c>
    </row>
    <row r="362" spans="1:14" x14ac:dyDescent="0.2">
      <c r="A362" t="s">
        <v>1505</v>
      </c>
      <c r="D362" t="s">
        <v>15</v>
      </c>
      <c r="E362" t="s">
        <v>1506</v>
      </c>
      <c r="F362" t="s">
        <v>1507</v>
      </c>
      <c r="G362">
        <v>461</v>
      </c>
      <c r="H362" t="s">
        <v>18</v>
      </c>
      <c r="K362" t="s">
        <v>1508</v>
      </c>
      <c r="L362">
        <v>361</v>
      </c>
      <c r="M362" s="1">
        <v>46094</v>
      </c>
      <c r="N362">
        <v>58</v>
      </c>
    </row>
    <row r="363" spans="1:14" x14ac:dyDescent="0.2">
      <c r="A363" t="s">
        <v>1509</v>
      </c>
      <c r="D363" t="s">
        <v>15</v>
      </c>
      <c r="E363" t="s">
        <v>1510</v>
      </c>
      <c r="F363" t="s">
        <v>1511</v>
      </c>
      <c r="G363">
        <v>462</v>
      </c>
      <c r="H363" t="s">
        <v>18</v>
      </c>
      <c r="K363" t="s">
        <v>1512</v>
      </c>
      <c r="L363">
        <v>362</v>
      </c>
      <c r="M363" s="1">
        <v>46093</v>
      </c>
      <c r="N363">
        <v>30</v>
      </c>
    </row>
    <row r="364" spans="1:14" x14ac:dyDescent="0.2">
      <c r="A364" t="s">
        <v>1513</v>
      </c>
      <c r="D364" t="s">
        <v>15</v>
      </c>
      <c r="E364" t="s">
        <v>1514</v>
      </c>
      <c r="F364" t="s">
        <v>1515</v>
      </c>
      <c r="G364">
        <v>463</v>
      </c>
      <c r="H364" t="s">
        <v>18</v>
      </c>
      <c r="K364" t="s">
        <v>1516</v>
      </c>
      <c r="L364">
        <v>363</v>
      </c>
      <c r="M364" s="1">
        <v>46101</v>
      </c>
      <c r="N364">
        <v>39</v>
      </c>
    </row>
    <row r="365" spans="1:14" x14ac:dyDescent="0.2">
      <c r="A365" t="s">
        <v>1517</v>
      </c>
      <c r="D365" t="s">
        <v>15</v>
      </c>
      <c r="E365" t="s">
        <v>1518</v>
      </c>
      <c r="F365" t="s">
        <v>1519</v>
      </c>
      <c r="G365">
        <v>464</v>
      </c>
      <c r="H365" t="s">
        <v>18</v>
      </c>
      <c r="K365" t="s">
        <v>1520</v>
      </c>
      <c r="L365">
        <v>364</v>
      </c>
      <c r="M365" s="1">
        <v>46094</v>
      </c>
      <c r="N365">
        <v>31</v>
      </c>
    </row>
  </sheetData>
  <autoFilter ref="N1:N365" xr:uid="{7E9CC54D-D84D-3043-B139-920211ED9B63}">
    <filterColumn colId="0">
      <customFilters>
        <customFilter operator="notEqual" val=" "/>
      </customFilters>
    </filterColumn>
  </autoFilter>
  <conditionalFormatting sqref="N1:N1048576">
    <cfRule type="cellIs" dxfId="1" priority="1" operator="lessThan">
      <formula>13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B0DE-5D8B-9249-B1B4-592F5A8AAC6E}">
  <dimension ref="A1:N243"/>
  <sheetViews>
    <sheetView tabSelected="1" workbookViewId="0">
      <pane ySplit="1" topLeftCell="A229" activePane="bottomLeft" state="frozen"/>
      <selection pane="bottomLeft" activeCell="K241" sqref="K241"/>
    </sheetView>
  </sheetViews>
  <sheetFormatPr baseColWidth="10" defaultRowHeight="16" x14ac:dyDescent="0.2"/>
  <cols>
    <col min="1" max="1" width="18.83203125" bestFit="1" customWidth="1"/>
    <col min="2" max="2" width="5.5" bestFit="1" customWidth="1"/>
    <col min="3" max="3" width="13.5" bestFit="1" customWidth="1"/>
    <col min="4" max="4" width="20" bestFit="1" customWidth="1"/>
    <col min="5" max="5" width="15.83203125" bestFit="1" customWidth="1"/>
    <col min="6" max="6" width="13" bestFit="1" customWidth="1"/>
    <col min="7" max="7" width="11.33203125" bestFit="1" customWidth="1"/>
    <col min="8" max="8" width="15.1640625" bestFit="1" customWidth="1"/>
    <col min="9" max="9" width="5.6640625" bestFit="1" customWidth="1"/>
    <col min="10" max="10" width="5.1640625" bestFit="1" customWidth="1"/>
    <col min="11" max="11" width="25.5" bestFit="1" customWidth="1"/>
    <col min="12" max="12" width="4.33203125" bestFit="1" customWidth="1"/>
    <col min="13" max="13" width="13.6640625" bestFit="1" customWidth="1"/>
    <col min="14" max="14" width="1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259</v>
      </c>
      <c r="D2" t="s">
        <v>15</v>
      </c>
      <c r="E2" t="s">
        <v>260</v>
      </c>
      <c r="F2" t="s">
        <v>261</v>
      </c>
      <c r="G2">
        <v>159</v>
      </c>
      <c r="H2" t="s">
        <v>18</v>
      </c>
      <c r="K2" t="s">
        <v>262</v>
      </c>
      <c r="L2">
        <v>59</v>
      </c>
      <c r="M2" s="1">
        <v>46087</v>
      </c>
      <c r="N2">
        <v>13</v>
      </c>
    </row>
    <row r="3" spans="1:14" x14ac:dyDescent="0.2">
      <c r="A3" t="s">
        <v>332</v>
      </c>
      <c r="D3" t="s">
        <v>15</v>
      </c>
      <c r="E3" t="s">
        <v>333</v>
      </c>
      <c r="F3" t="s">
        <v>334</v>
      </c>
      <c r="G3">
        <v>177</v>
      </c>
      <c r="H3" t="s">
        <v>18</v>
      </c>
      <c r="K3" t="s">
        <v>335</v>
      </c>
      <c r="L3">
        <v>77</v>
      </c>
      <c r="M3" s="1">
        <v>46113</v>
      </c>
      <c r="N3">
        <v>13</v>
      </c>
    </row>
    <row r="4" spans="1:14" x14ac:dyDescent="0.2">
      <c r="A4" t="s">
        <v>396</v>
      </c>
      <c r="D4" t="s">
        <v>15</v>
      </c>
      <c r="E4" t="s">
        <v>397</v>
      </c>
      <c r="F4" t="s">
        <v>398</v>
      </c>
      <c r="G4">
        <v>193</v>
      </c>
      <c r="H4" t="s">
        <v>18</v>
      </c>
      <c r="K4" t="s">
        <v>399</v>
      </c>
      <c r="L4">
        <v>93</v>
      </c>
      <c r="M4" s="1">
        <v>46111</v>
      </c>
      <c r="N4">
        <v>13</v>
      </c>
    </row>
    <row r="5" spans="1:14" x14ac:dyDescent="0.2">
      <c r="A5" t="s">
        <v>766</v>
      </c>
      <c r="D5" t="s">
        <v>15</v>
      </c>
      <c r="E5" t="s">
        <v>767</v>
      </c>
      <c r="F5" t="s">
        <v>768</v>
      </c>
      <c r="G5">
        <v>283</v>
      </c>
      <c r="H5" t="s">
        <v>18</v>
      </c>
      <c r="K5" t="s">
        <v>769</v>
      </c>
      <c r="L5">
        <v>183</v>
      </c>
      <c r="N5">
        <v>13</v>
      </c>
    </row>
    <row r="6" spans="1:14" x14ac:dyDescent="0.2">
      <c r="A6" t="s">
        <v>1403</v>
      </c>
      <c r="C6" t="s">
        <v>1404</v>
      </c>
      <c r="D6" t="s">
        <v>15</v>
      </c>
      <c r="E6" t="s">
        <v>1405</v>
      </c>
      <c r="F6" t="s">
        <v>1406</v>
      </c>
      <c r="G6">
        <v>439</v>
      </c>
      <c r="H6" t="s">
        <v>18</v>
      </c>
      <c r="K6" t="s">
        <v>1407</v>
      </c>
      <c r="L6">
        <v>339</v>
      </c>
      <c r="N6">
        <v>13</v>
      </c>
    </row>
    <row r="7" spans="1:14" x14ac:dyDescent="0.2">
      <c r="A7" t="s">
        <v>493</v>
      </c>
      <c r="D7" t="s">
        <v>15</v>
      </c>
      <c r="E7" t="s">
        <v>494</v>
      </c>
      <c r="F7" t="s">
        <v>495</v>
      </c>
      <c r="G7">
        <v>215</v>
      </c>
      <c r="H7" t="s">
        <v>18</v>
      </c>
      <c r="K7" t="s">
        <v>496</v>
      </c>
      <c r="L7">
        <v>115</v>
      </c>
      <c r="N7">
        <v>14</v>
      </c>
    </row>
    <row r="8" spans="1:14" x14ac:dyDescent="0.2">
      <c r="A8" t="s">
        <v>858</v>
      </c>
      <c r="D8" t="s">
        <v>15</v>
      </c>
      <c r="E8" t="s">
        <v>859</v>
      </c>
      <c r="F8" t="s">
        <v>860</v>
      </c>
      <c r="G8">
        <v>306</v>
      </c>
      <c r="H8" t="s">
        <v>18</v>
      </c>
      <c r="K8" t="s">
        <v>861</v>
      </c>
      <c r="L8">
        <v>206</v>
      </c>
      <c r="M8" s="1">
        <v>46094</v>
      </c>
      <c r="N8">
        <v>14</v>
      </c>
    </row>
    <row r="9" spans="1:14" x14ac:dyDescent="0.2">
      <c r="A9" t="s">
        <v>902</v>
      </c>
      <c r="D9" t="s">
        <v>15</v>
      </c>
      <c r="E9" t="s">
        <v>903</v>
      </c>
      <c r="F9" t="s">
        <v>904</v>
      </c>
      <c r="G9">
        <v>317</v>
      </c>
      <c r="H9" t="s">
        <v>18</v>
      </c>
      <c r="K9" t="s">
        <v>905</v>
      </c>
      <c r="L9">
        <v>217</v>
      </c>
      <c r="M9" s="1">
        <v>46097</v>
      </c>
      <c r="N9">
        <v>14</v>
      </c>
    </row>
    <row r="10" spans="1:14" x14ac:dyDescent="0.2">
      <c r="A10" t="s">
        <v>202</v>
      </c>
      <c r="D10" t="s">
        <v>15</v>
      </c>
      <c r="E10" t="s">
        <v>203</v>
      </c>
      <c r="F10" t="s">
        <v>204</v>
      </c>
      <c r="G10">
        <v>146</v>
      </c>
      <c r="H10" t="s">
        <v>18</v>
      </c>
      <c r="K10" t="s">
        <v>205</v>
      </c>
      <c r="L10">
        <v>46</v>
      </c>
      <c r="M10" s="1">
        <v>46090</v>
      </c>
      <c r="N10">
        <v>15</v>
      </c>
    </row>
    <row r="11" spans="1:14" x14ac:dyDescent="0.2">
      <c r="A11" t="s">
        <v>304</v>
      </c>
      <c r="D11" t="s">
        <v>15</v>
      </c>
      <c r="E11" t="s">
        <v>305</v>
      </c>
      <c r="F11" t="s">
        <v>306</v>
      </c>
      <c r="G11">
        <v>170</v>
      </c>
      <c r="H11" t="s">
        <v>18</v>
      </c>
      <c r="K11" t="s">
        <v>307</v>
      </c>
      <c r="L11">
        <v>70</v>
      </c>
      <c r="M11" s="1">
        <v>46094</v>
      </c>
      <c r="N11">
        <v>15</v>
      </c>
    </row>
    <row r="12" spans="1:14" x14ac:dyDescent="0.2">
      <c r="A12" t="s">
        <v>566</v>
      </c>
      <c r="D12" t="s">
        <v>15</v>
      </c>
      <c r="E12" t="s">
        <v>567</v>
      </c>
      <c r="F12" t="s">
        <v>568</v>
      </c>
      <c r="G12">
        <v>233</v>
      </c>
      <c r="H12" t="s">
        <v>18</v>
      </c>
      <c r="K12" t="s">
        <v>569</v>
      </c>
      <c r="L12">
        <v>133</v>
      </c>
      <c r="N12">
        <v>15</v>
      </c>
    </row>
    <row r="13" spans="1:14" x14ac:dyDescent="0.2">
      <c r="A13" t="s">
        <v>590</v>
      </c>
      <c r="D13" t="s">
        <v>15</v>
      </c>
      <c r="E13" t="s">
        <v>591</v>
      </c>
      <c r="F13" t="s">
        <v>592</v>
      </c>
      <c r="G13">
        <v>239</v>
      </c>
      <c r="H13" t="s">
        <v>18</v>
      </c>
      <c r="K13" t="s">
        <v>593</v>
      </c>
      <c r="L13">
        <v>139</v>
      </c>
      <c r="N13">
        <v>15</v>
      </c>
    </row>
    <row r="14" spans="1:14" x14ac:dyDescent="0.2">
      <c r="A14" t="s">
        <v>710</v>
      </c>
      <c r="D14" t="s">
        <v>15</v>
      </c>
      <c r="E14" t="s">
        <v>711</v>
      </c>
      <c r="F14" t="s">
        <v>712</v>
      </c>
      <c r="G14">
        <v>269</v>
      </c>
      <c r="H14" t="s">
        <v>18</v>
      </c>
      <c r="K14" t="s">
        <v>713</v>
      </c>
      <c r="L14">
        <v>169</v>
      </c>
      <c r="N14">
        <v>15</v>
      </c>
    </row>
    <row r="15" spans="1:14" x14ac:dyDescent="0.2">
      <c r="A15" t="s">
        <v>1122</v>
      </c>
      <c r="D15" t="s">
        <v>15</v>
      </c>
      <c r="E15" t="s">
        <v>1123</v>
      </c>
      <c r="F15" t="s">
        <v>1124</v>
      </c>
      <c r="G15">
        <v>372</v>
      </c>
      <c r="H15" t="s">
        <v>18</v>
      </c>
      <c r="K15" t="s">
        <v>1125</v>
      </c>
      <c r="L15">
        <v>272</v>
      </c>
      <c r="M15" s="1">
        <v>46105</v>
      </c>
      <c r="N15">
        <v>15</v>
      </c>
    </row>
    <row r="16" spans="1:14" x14ac:dyDescent="0.2">
      <c r="A16" t="s">
        <v>1238</v>
      </c>
      <c r="D16" t="s">
        <v>15</v>
      </c>
      <c r="E16" t="s">
        <v>1239</v>
      </c>
      <c r="F16" t="s">
        <v>1240</v>
      </c>
      <c r="G16">
        <v>401</v>
      </c>
      <c r="H16" t="s">
        <v>18</v>
      </c>
      <c r="K16" t="s">
        <v>1241</v>
      </c>
      <c r="L16">
        <v>301</v>
      </c>
      <c r="N16">
        <v>15</v>
      </c>
    </row>
    <row r="17" spans="1:14" x14ac:dyDescent="0.2">
      <c r="A17" t="s">
        <v>1322</v>
      </c>
      <c r="D17" t="s">
        <v>15</v>
      </c>
      <c r="E17" t="s">
        <v>1323</v>
      </c>
      <c r="F17" t="s">
        <v>1324</v>
      </c>
      <c r="G17">
        <v>422</v>
      </c>
      <c r="H17" t="s">
        <v>18</v>
      </c>
      <c r="K17" t="s">
        <v>1325</v>
      </c>
      <c r="L17">
        <v>322</v>
      </c>
      <c r="N17">
        <v>15</v>
      </c>
    </row>
    <row r="18" spans="1:14" x14ac:dyDescent="0.2">
      <c r="A18" t="s">
        <v>229</v>
      </c>
      <c r="C18" t="s">
        <v>230</v>
      </c>
      <c r="D18" t="s">
        <v>15</v>
      </c>
      <c r="E18" t="s">
        <v>231</v>
      </c>
      <c r="F18" t="s">
        <v>232</v>
      </c>
      <c r="G18">
        <v>152</v>
      </c>
      <c r="H18" t="s">
        <v>18</v>
      </c>
      <c r="K18" t="s">
        <v>233</v>
      </c>
      <c r="L18">
        <v>52</v>
      </c>
      <c r="M18" s="1">
        <v>46094</v>
      </c>
      <c r="N18">
        <v>16</v>
      </c>
    </row>
    <row r="19" spans="1:14" x14ac:dyDescent="0.2">
      <c r="A19" t="s">
        <v>514</v>
      </c>
      <c r="D19" t="s">
        <v>15</v>
      </c>
      <c r="E19" t="s">
        <v>515</v>
      </c>
      <c r="F19" t="s">
        <v>516</v>
      </c>
      <c r="G19">
        <v>220</v>
      </c>
      <c r="H19" t="s">
        <v>18</v>
      </c>
      <c r="K19" t="s">
        <v>517</v>
      </c>
      <c r="L19">
        <v>120</v>
      </c>
      <c r="N19">
        <v>16</v>
      </c>
    </row>
    <row r="20" spans="1:14" x14ac:dyDescent="0.2">
      <c r="A20" t="s">
        <v>946</v>
      </c>
      <c r="D20" t="s">
        <v>15</v>
      </c>
      <c r="E20" t="s">
        <v>947</v>
      </c>
      <c r="F20" t="s">
        <v>948</v>
      </c>
      <c r="G20">
        <v>328</v>
      </c>
      <c r="H20" t="s">
        <v>18</v>
      </c>
      <c r="K20" t="s">
        <v>949</v>
      </c>
      <c r="L20">
        <v>228</v>
      </c>
      <c r="N20">
        <v>16</v>
      </c>
    </row>
    <row r="21" spans="1:14" x14ac:dyDescent="0.2">
      <c r="A21" t="s">
        <v>1098</v>
      </c>
      <c r="D21" t="s">
        <v>15</v>
      </c>
      <c r="E21" t="s">
        <v>1099</v>
      </c>
      <c r="F21" t="s">
        <v>1100</v>
      </c>
      <c r="G21">
        <v>366</v>
      </c>
      <c r="H21" t="s">
        <v>18</v>
      </c>
      <c r="K21" t="s">
        <v>1101</v>
      </c>
      <c r="L21">
        <v>266</v>
      </c>
      <c r="N21">
        <v>16</v>
      </c>
    </row>
    <row r="22" spans="1:14" x14ac:dyDescent="0.2">
      <c r="A22" t="s">
        <v>215</v>
      </c>
      <c r="C22" t="s">
        <v>216</v>
      </c>
      <c r="D22" t="s">
        <v>15</v>
      </c>
      <c r="E22" t="s">
        <v>217</v>
      </c>
      <c r="F22" t="s">
        <v>218</v>
      </c>
      <c r="G22">
        <v>149</v>
      </c>
      <c r="H22" t="s">
        <v>18</v>
      </c>
      <c r="K22" t="s">
        <v>219</v>
      </c>
      <c r="L22">
        <v>49</v>
      </c>
      <c r="N22">
        <v>17</v>
      </c>
    </row>
    <row r="23" spans="1:14" x14ac:dyDescent="0.2">
      <c r="A23" t="s">
        <v>1493</v>
      </c>
      <c r="D23" t="s">
        <v>15</v>
      </c>
      <c r="E23" t="s">
        <v>1494</v>
      </c>
      <c r="F23" t="s">
        <v>1495</v>
      </c>
      <c r="G23">
        <v>458</v>
      </c>
      <c r="H23" t="s">
        <v>18</v>
      </c>
      <c r="K23" t="s">
        <v>1496</v>
      </c>
      <c r="L23">
        <v>358</v>
      </c>
      <c r="M23" s="1">
        <v>46097</v>
      </c>
      <c r="N23">
        <v>17</v>
      </c>
    </row>
    <row r="24" spans="1:14" x14ac:dyDescent="0.2">
      <c r="A24" t="s">
        <v>192</v>
      </c>
      <c r="C24" t="s">
        <v>193</v>
      </c>
      <c r="D24" t="s">
        <v>15</v>
      </c>
      <c r="E24" t="s">
        <v>194</v>
      </c>
      <c r="F24" t="s">
        <v>195</v>
      </c>
      <c r="G24">
        <v>144</v>
      </c>
      <c r="H24" t="s">
        <v>18</v>
      </c>
      <c r="K24" t="s">
        <v>196</v>
      </c>
      <c r="L24">
        <v>44</v>
      </c>
      <c r="M24" s="1">
        <v>46090</v>
      </c>
      <c r="N24">
        <v>18</v>
      </c>
    </row>
    <row r="25" spans="1:14" x14ac:dyDescent="0.2">
      <c r="A25" t="s">
        <v>444</v>
      </c>
      <c r="C25" t="s">
        <v>445</v>
      </c>
      <c r="D25" t="s">
        <v>15</v>
      </c>
      <c r="E25" t="s">
        <v>446</v>
      </c>
      <c r="F25" t="s">
        <v>447</v>
      </c>
      <c r="G25">
        <v>204</v>
      </c>
      <c r="H25" t="s">
        <v>18</v>
      </c>
      <c r="K25" t="s">
        <v>448</v>
      </c>
      <c r="L25">
        <v>104</v>
      </c>
      <c r="M25" s="1">
        <v>46111</v>
      </c>
      <c r="N25">
        <v>18</v>
      </c>
    </row>
    <row r="26" spans="1:14" x14ac:dyDescent="0.2">
      <c r="A26" t="s">
        <v>602</v>
      </c>
      <c r="D26" t="s">
        <v>15</v>
      </c>
      <c r="E26" t="s">
        <v>603</v>
      </c>
      <c r="F26" t="s">
        <v>604</v>
      </c>
      <c r="G26">
        <v>242</v>
      </c>
      <c r="H26" t="s">
        <v>18</v>
      </c>
      <c r="K26" t="s">
        <v>605</v>
      </c>
      <c r="L26">
        <v>142</v>
      </c>
      <c r="N26">
        <v>19</v>
      </c>
    </row>
    <row r="27" spans="1:14" x14ac:dyDescent="0.2">
      <c r="A27" t="s">
        <v>1102</v>
      </c>
      <c r="D27" t="s">
        <v>15</v>
      </c>
      <c r="E27" t="s">
        <v>1103</v>
      </c>
      <c r="F27" t="s">
        <v>1104</v>
      </c>
      <c r="G27">
        <v>367</v>
      </c>
      <c r="H27" t="s">
        <v>18</v>
      </c>
      <c r="K27" t="s">
        <v>1105</v>
      </c>
      <c r="L27">
        <v>267</v>
      </c>
      <c r="M27" s="1">
        <v>46097</v>
      </c>
      <c r="N27">
        <v>19</v>
      </c>
    </row>
    <row r="28" spans="1:14" x14ac:dyDescent="0.2">
      <c r="A28" t="s">
        <v>1353</v>
      </c>
      <c r="C28" t="s">
        <v>1354</v>
      </c>
      <c r="D28" t="s">
        <v>15</v>
      </c>
      <c r="E28" t="s">
        <v>1355</v>
      </c>
      <c r="F28" t="s">
        <v>1356</v>
      </c>
      <c r="G28">
        <v>429</v>
      </c>
      <c r="H28" t="s">
        <v>18</v>
      </c>
      <c r="K28" t="s">
        <v>1357</v>
      </c>
      <c r="L28">
        <v>329</v>
      </c>
      <c r="N28">
        <v>19</v>
      </c>
    </row>
    <row r="29" spans="1:14" x14ac:dyDescent="0.2">
      <c r="A29" t="s">
        <v>143</v>
      </c>
      <c r="B29">
        <v>1</v>
      </c>
      <c r="D29" t="s">
        <v>15</v>
      </c>
      <c r="E29" t="s">
        <v>144</v>
      </c>
      <c r="F29" t="s">
        <v>145</v>
      </c>
      <c r="G29">
        <v>132</v>
      </c>
      <c r="H29" t="s">
        <v>18</v>
      </c>
      <c r="K29" t="s">
        <v>146</v>
      </c>
      <c r="L29">
        <v>32</v>
      </c>
      <c r="M29" s="1">
        <v>46108</v>
      </c>
      <c r="N29">
        <v>20</v>
      </c>
    </row>
    <row r="30" spans="1:14" x14ac:dyDescent="0.2">
      <c r="A30" t="s">
        <v>1474</v>
      </c>
      <c r="C30" t="s">
        <v>1475</v>
      </c>
      <c r="D30" t="s">
        <v>15</v>
      </c>
      <c r="E30" t="s">
        <v>1476</v>
      </c>
      <c r="F30" t="s">
        <v>1477</v>
      </c>
      <c r="G30">
        <v>454</v>
      </c>
      <c r="H30" t="s">
        <v>18</v>
      </c>
      <c r="K30" t="s">
        <v>1478</v>
      </c>
      <c r="L30">
        <v>354</v>
      </c>
      <c r="M30" s="1">
        <v>46094</v>
      </c>
      <c r="N30">
        <v>20</v>
      </c>
    </row>
    <row r="31" spans="1:14" x14ac:dyDescent="0.2">
      <c r="A31" t="s">
        <v>1489</v>
      </c>
      <c r="D31" t="s">
        <v>15</v>
      </c>
      <c r="E31" t="s">
        <v>1490</v>
      </c>
      <c r="F31" t="s">
        <v>1491</v>
      </c>
      <c r="G31">
        <v>457</v>
      </c>
      <c r="H31" t="s">
        <v>18</v>
      </c>
      <c r="K31" t="s">
        <v>1492</v>
      </c>
      <c r="L31">
        <v>357</v>
      </c>
      <c r="M31" s="1">
        <v>46094</v>
      </c>
      <c r="N31">
        <v>20</v>
      </c>
    </row>
    <row r="32" spans="1:14" x14ac:dyDescent="0.2">
      <c r="A32" t="s">
        <v>179</v>
      </c>
      <c r="C32" t="s">
        <v>180</v>
      </c>
      <c r="D32" t="s">
        <v>15</v>
      </c>
      <c r="E32" t="s">
        <v>181</v>
      </c>
      <c r="F32" t="s">
        <v>182</v>
      </c>
      <c r="G32">
        <v>141</v>
      </c>
      <c r="H32" t="s">
        <v>18</v>
      </c>
      <c r="K32" t="s">
        <v>183</v>
      </c>
      <c r="L32">
        <v>41</v>
      </c>
      <c r="M32" s="1">
        <v>46086</v>
      </c>
      <c r="N32">
        <v>21</v>
      </c>
    </row>
    <row r="33" spans="1:14" x14ac:dyDescent="0.2">
      <c r="A33" t="s">
        <v>420</v>
      </c>
      <c r="D33" t="s">
        <v>15</v>
      </c>
      <c r="E33" t="s">
        <v>421</v>
      </c>
      <c r="F33" t="s">
        <v>422</v>
      </c>
      <c r="G33">
        <v>199</v>
      </c>
      <c r="H33" t="s">
        <v>18</v>
      </c>
      <c r="K33" t="s">
        <v>423</v>
      </c>
      <c r="L33">
        <v>99</v>
      </c>
      <c r="M33" s="1">
        <v>46106</v>
      </c>
      <c r="N33">
        <v>21</v>
      </c>
    </row>
    <row r="34" spans="1:14" x14ac:dyDescent="0.2">
      <c r="A34" t="s">
        <v>690</v>
      </c>
      <c r="D34" t="s">
        <v>15</v>
      </c>
      <c r="E34" t="s">
        <v>691</v>
      </c>
      <c r="F34" t="s">
        <v>692</v>
      </c>
      <c r="G34">
        <v>264</v>
      </c>
      <c r="H34" t="s">
        <v>18</v>
      </c>
      <c r="K34" t="s">
        <v>693</v>
      </c>
      <c r="L34">
        <v>164</v>
      </c>
      <c r="M34" s="1">
        <v>46094</v>
      </c>
      <c r="N34">
        <v>21</v>
      </c>
    </row>
    <row r="35" spans="1:14" x14ac:dyDescent="0.2">
      <c r="A35" t="s">
        <v>75</v>
      </c>
      <c r="B35">
        <v>1</v>
      </c>
      <c r="D35" t="s">
        <v>15</v>
      </c>
      <c r="E35" t="s">
        <v>76</v>
      </c>
      <c r="F35" t="s">
        <v>77</v>
      </c>
      <c r="G35">
        <v>115</v>
      </c>
      <c r="H35" t="s">
        <v>18</v>
      </c>
      <c r="K35" t="s">
        <v>78</v>
      </c>
      <c r="L35">
        <v>15</v>
      </c>
      <c r="M35" s="1">
        <v>46086</v>
      </c>
      <c r="N35">
        <v>22</v>
      </c>
    </row>
    <row r="36" spans="1:14" x14ac:dyDescent="0.2">
      <c r="A36" t="s">
        <v>171</v>
      </c>
      <c r="B36">
        <v>1</v>
      </c>
      <c r="D36" t="s">
        <v>15</v>
      </c>
      <c r="E36" t="s">
        <v>172</v>
      </c>
      <c r="F36" t="s">
        <v>173</v>
      </c>
      <c r="G36">
        <v>139</v>
      </c>
      <c r="H36" t="s">
        <v>18</v>
      </c>
      <c r="K36" t="s">
        <v>174</v>
      </c>
      <c r="L36">
        <v>39</v>
      </c>
      <c r="N36">
        <v>22</v>
      </c>
    </row>
    <row r="37" spans="1:14" x14ac:dyDescent="0.2">
      <c r="A37" t="s">
        <v>368</v>
      </c>
      <c r="D37" t="s">
        <v>15</v>
      </c>
      <c r="E37" t="s">
        <v>369</v>
      </c>
      <c r="F37" t="s">
        <v>370</v>
      </c>
      <c r="G37">
        <v>186</v>
      </c>
      <c r="H37" t="s">
        <v>18</v>
      </c>
      <c r="K37" t="s">
        <v>371</v>
      </c>
      <c r="L37">
        <v>86</v>
      </c>
      <c r="M37" s="1">
        <v>46094</v>
      </c>
      <c r="N37">
        <v>22</v>
      </c>
    </row>
    <row r="38" spans="1:14" x14ac:dyDescent="0.2">
      <c r="A38" t="s">
        <v>404</v>
      </c>
      <c r="D38" t="s">
        <v>15</v>
      </c>
      <c r="E38" t="s">
        <v>405</v>
      </c>
      <c r="F38" t="s">
        <v>406</v>
      </c>
      <c r="G38">
        <v>195</v>
      </c>
      <c r="H38" t="s">
        <v>18</v>
      </c>
      <c r="K38" t="s">
        <v>407</v>
      </c>
      <c r="L38">
        <v>95</v>
      </c>
      <c r="M38" s="1">
        <v>46092</v>
      </c>
      <c r="N38">
        <v>22</v>
      </c>
    </row>
    <row r="39" spans="1:14" x14ac:dyDescent="0.2">
      <c r="A39" t="s">
        <v>518</v>
      </c>
      <c r="D39" t="s">
        <v>15</v>
      </c>
      <c r="E39" t="s">
        <v>519</v>
      </c>
      <c r="F39" t="s">
        <v>520</v>
      </c>
      <c r="G39">
        <v>221</v>
      </c>
      <c r="H39" t="s">
        <v>18</v>
      </c>
      <c r="K39" t="s">
        <v>521</v>
      </c>
      <c r="L39">
        <v>121</v>
      </c>
      <c r="M39" s="1">
        <v>46097</v>
      </c>
      <c r="N39">
        <v>22</v>
      </c>
    </row>
    <row r="40" spans="1:14" x14ac:dyDescent="0.2">
      <c r="A40" t="s">
        <v>364</v>
      </c>
      <c r="D40" t="s">
        <v>15</v>
      </c>
      <c r="E40" t="s">
        <v>365</v>
      </c>
      <c r="F40" t="s">
        <v>366</v>
      </c>
      <c r="G40">
        <v>185</v>
      </c>
      <c r="H40" t="s">
        <v>18</v>
      </c>
      <c r="K40" t="s">
        <v>367</v>
      </c>
      <c r="L40">
        <v>85</v>
      </c>
      <c r="M40" s="1">
        <v>46108</v>
      </c>
      <c r="N40">
        <v>23</v>
      </c>
    </row>
    <row r="41" spans="1:14" x14ac:dyDescent="0.2">
      <c r="A41" t="s">
        <v>630</v>
      </c>
      <c r="D41" t="s">
        <v>15</v>
      </c>
      <c r="E41" t="s">
        <v>631</v>
      </c>
      <c r="F41" t="s">
        <v>632</v>
      </c>
      <c r="G41">
        <v>249</v>
      </c>
      <c r="H41" t="s">
        <v>18</v>
      </c>
      <c r="K41" t="s">
        <v>633</v>
      </c>
      <c r="L41">
        <v>149</v>
      </c>
      <c r="N41">
        <v>23</v>
      </c>
    </row>
    <row r="42" spans="1:14" x14ac:dyDescent="0.2">
      <c r="A42" t="s">
        <v>874</v>
      </c>
      <c r="D42" t="s">
        <v>15</v>
      </c>
      <c r="E42" t="s">
        <v>875</v>
      </c>
      <c r="F42" t="s">
        <v>876</v>
      </c>
      <c r="G42">
        <v>310</v>
      </c>
      <c r="H42" t="s">
        <v>18</v>
      </c>
      <c r="K42" t="s">
        <v>877</v>
      </c>
      <c r="L42">
        <v>210</v>
      </c>
      <c r="N42">
        <v>23</v>
      </c>
    </row>
    <row r="43" spans="1:14" x14ac:dyDescent="0.2">
      <c r="A43" t="s">
        <v>1497</v>
      </c>
      <c r="D43" t="s">
        <v>15</v>
      </c>
      <c r="E43" t="s">
        <v>1498</v>
      </c>
      <c r="F43" t="s">
        <v>1499</v>
      </c>
      <c r="G43">
        <v>459</v>
      </c>
      <c r="H43" t="s">
        <v>18</v>
      </c>
      <c r="K43" t="s">
        <v>1500</v>
      </c>
      <c r="L43">
        <v>359</v>
      </c>
      <c r="M43" s="1">
        <v>46094</v>
      </c>
      <c r="N43">
        <v>23</v>
      </c>
    </row>
    <row r="44" spans="1:14" x14ac:dyDescent="0.2">
      <c r="A44" t="s">
        <v>206</v>
      </c>
      <c r="D44" t="s">
        <v>15</v>
      </c>
      <c r="E44" t="s">
        <v>207</v>
      </c>
      <c r="F44" t="s">
        <v>208</v>
      </c>
      <c r="G44">
        <v>147</v>
      </c>
      <c r="H44" t="s">
        <v>18</v>
      </c>
      <c r="K44" t="s">
        <v>209</v>
      </c>
      <c r="L44">
        <v>47</v>
      </c>
      <c r="M44" s="1">
        <v>46091</v>
      </c>
      <c r="N44">
        <v>24</v>
      </c>
    </row>
    <row r="45" spans="1:14" x14ac:dyDescent="0.2">
      <c r="A45" t="s">
        <v>263</v>
      </c>
      <c r="D45" t="s">
        <v>15</v>
      </c>
      <c r="E45" t="s">
        <v>264</v>
      </c>
      <c r="F45" t="s">
        <v>265</v>
      </c>
      <c r="G45">
        <v>160</v>
      </c>
      <c r="H45" t="s">
        <v>18</v>
      </c>
      <c r="K45" t="s">
        <v>266</v>
      </c>
      <c r="L45">
        <v>60</v>
      </c>
      <c r="M45" s="1">
        <v>46094</v>
      </c>
      <c r="N45">
        <v>24</v>
      </c>
    </row>
    <row r="46" spans="1:14" x14ac:dyDescent="0.2">
      <c r="A46" t="s">
        <v>324</v>
      </c>
      <c r="D46" t="s">
        <v>15</v>
      </c>
      <c r="E46" t="s">
        <v>325</v>
      </c>
      <c r="F46" t="s">
        <v>326</v>
      </c>
      <c r="G46">
        <v>175</v>
      </c>
      <c r="H46" t="s">
        <v>18</v>
      </c>
      <c r="K46" t="s">
        <v>327</v>
      </c>
      <c r="L46">
        <v>75</v>
      </c>
      <c r="M46" s="1">
        <v>46094</v>
      </c>
      <c r="N46">
        <v>24</v>
      </c>
    </row>
    <row r="47" spans="1:14" x14ac:dyDescent="0.2">
      <c r="A47" t="s">
        <v>356</v>
      </c>
      <c r="D47" t="s">
        <v>15</v>
      </c>
      <c r="E47" t="s">
        <v>357</v>
      </c>
      <c r="F47" t="s">
        <v>358</v>
      </c>
      <c r="G47">
        <v>183</v>
      </c>
      <c r="H47" t="s">
        <v>18</v>
      </c>
      <c r="K47" t="s">
        <v>359</v>
      </c>
      <c r="L47">
        <v>83</v>
      </c>
      <c r="M47" s="1">
        <v>46090</v>
      </c>
      <c r="N47">
        <v>24</v>
      </c>
    </row>
    <row r="48" spans="1:14" x14ac:dyDescent="0.2">
      <c r="A48" t="s">
        <v>934</v>
      </c>
      <c r="D48" t="s">
        <v>15</v>
      </c>
      <c r="E48" t="s">
        <v>935</v>
      </c>
      <c r="F48" t="s">
        <v>936</v>
      </c>
      <c r="G48">
        <v>325</v>
      </c>
      <c r="H48" t="s">
        <v>18</v>
      </c>
      <c r="K48" t="s">
        <v>937</v>
      </c>
      <c r="L48">
        <v>225</v>
      </c>
      <c r="N48">
        <v>24</v>
      </c>
    </row>
    <row r="49" spans="1:14" x14ac:dyDescent="0.2">
      <c r="A49" t="s">
        <v>225</v>
      </c>
      <c r="D49" t="s">
        <v>15</v>
      </c>
      <c r="E49" t="s">
        <v>226</v>
      </c>
      <c r="F49" t="s">
        <v>227</v>
      </c>
      <c r="G49">
        <v>151</v>
      </c>
      <c r="H49" t="s">
        <v>18</v>
      </c>
      <c r="K49" t="s">
        <v>228</v>
      </c>
      <c r="L49">
        <v>51</v>
      </c>
      <c r="M49" s="1">
        <v>46094</v>
      </c>
      <c r="N49">
        <v>25</v>
      </c>
    </row>
    <row r="50" spans="1:14" x14ac:dyDescent="0.2">
      <c r="A50" t="s">
        <v>292</v>
      </c>
      <c r="D50" t="s">
        <v>15</v>
      </c>
      <c r="E50" t="s">
        <v>293</v>
      </c>
      <c r="F50" t="s">
        <v>294</v>
      </c>
      <c r="G50">
        <v>167</v>
      </c>
      <c r="H50" t="s">
        <v>18</v>
      </c>
      <c r="K50" t="s">
        <v>295</v>
      </c>
      <c r="L50">
        <v>67</v>
      </c>
      <c r="N50">
        <v>25</v>
      </c>
    </row>
    <row r="51" spans="1:14" x14ac:dyDescent="0.2">
      <c r="A51" t="s">
        <v>280</v>
      </c>
      <c r="D51" t="s">
        <v>15</v>
      </c>
      <c r="E51" t="s">
        <v>281</v>
      </c>
      <c r="F51" t="s">
        <v>282</v>
      </c>
      <c r="G51">
        <v>164</v>
      </c>
      <c r="H51" t="s">
        <v>18</v>
      </c>
      <c r="K51" t="s">
        <v>283</v>
      </c>
      <c r="L51">
        <v>64</v>
      </c>
      <c r="M51" s="1">
        <v>46108</v>
      </c>
      <c r="N51">
        <v>26</v>
      </c>
    </row>
    <row r="52" spans="1:14" x14ac:dyDescent="0.2">
      <c r="A52" t="s">
        <v>340</v>
      </c>
      <c r="D52" t="s">
        <v>15</v>
      </c>
      <c r="E52" t="s">
        <v>341</v>
      </c>
      <c r="F52" t="s">
        <v>342</v>
      </c>
      <c r="G52">
        <v>179</v>
      </c>
      <c r="H52" t="s">
        <v>18</v>
      </c>
      <c r="K52" t="s">
        <v>343</v>
      </c>
      <c r="L52">
        <v>79</v>
      </c>
      <c r="M52" s="1">
        <v>46113</v>
      </c>
      <c r="N52">
        <v>26</v>
      </c>
    </row>
    <row r="53" spans="1:14" x14ac:dyDescent="0.2">
      <c r="A53" t="s">
        <v>818</v>
      </c>
      <c r="D53" t="s">
        <v>15</v>
      </c>
      <c r="E53" t="s">
        <v>819</v>
      </c>
      <c r="F53" t="s">
        <v>820</v>
      </c>
      <c r="G53">
        <v>296</v>
      </c>
      <c r="H53" t="s">
        <v>18</v>
      </c>
      <c r="K53" t="s">
        <v>821</v>
      </c>
      <c r="L53">
        <v>196</v>
      </c>
      <c r="M53" s="1">
        <v>46113</v>
      </c>
      <c r="N53">
        <v>26</v>
      </c>
    </row>
    <row r="54" spans="1:14" x14ac:dyDescent="0.2">
      <c r="A54" t="s">
        <v>1218</v>
      </c>
      <c r="D54" t="s">
        <v>15</v>
      </c>
      <c r="E54" t="s">
        <v>1219</v>
      </c>
      <c r="F54" t="s">
        <v>1220</v>
      </c>
      <c r="G54">
        <v>396</v>
      </c>
      <c r="H54" t="s">
        <v>18</v>
      </c>
      <c r="K54" t="s">
        <v>1221</v>
      </c>
      <c r="L54">
        <v>296</v>
      </c>
      <c r="M54" s="1">
        <v>46113</v>
      </c>
      <c r="N54">
        <v>26</v>
      </c>
    </row>
    <row r="55" spans="1:14" x14ac:dyDescent="0.2">
      <c r="A55" t="s">
        <v>188</v>
      </c>
      <c r="D55" t="s">
        <v>15</v>
      </c>
      <c r="E55" t="s">
        <v>189</v>
      </c>
      <c r="F55" t="s">
        <v>190</v>
      </c>
      <c r="G55">
        <v>143</v>
      </c>
      <c r="H55" t="s">
        <v>18</v>
      </c>
      <c r="K55" t="s">
        <v>191</v>
      </c>
      <c r="L55">
        <v>43</v>
      </c>
      <c r="M55" s="1">
        <v>46094</v>
      </c>
      <c r="N55">
        <v>27</v>
      </c>
    </row>
    <row r="56" spans="1:14" x14ac:dyDescent="0.2">
      <c r="A56" t="s">
        <v>328</v>
      </c>
      <c r="D56" t="s">
        <v>15</v>
      </c>
      <c r="E56" t="s">
        <v>329</v>
      </c>
      <c r="F56" t="s">
        <v>330</v>
      </c>
      <c r="G56">
        <v>176</v>
      </c>
      <c r="H56" t="s">
        <v>18</v>
      </c>
      <c r="K56" t="s">
        <v>331</v>
      </c>
      <c r="L56">
        <v>76</v>
      </c>
      <c r="M56" s="1">
        <v>46113</v>
      </c>
      <c r="N56">
        <v>27</v>
      </c>
    </row>
    <row r="57" spans="1:14" x14ac:dyDescent="0.2">
      <c r="A57" t="s">
        <v>344</v>
      </c>
      <c r="D57" t="s">
        <v>15</v>
      </c>
      <c r="E57" t="s">
        <v>345</v>
      </c>
      <c r="F57" t="s">
        <v>346</v>
      </c>
      <c r="G57">
        <v>180</v>
      </c>
      <c r="H57" t="s">
        <v>18</v>
      </c>
      <c r="K57" t="s">
        <v>347</v>
      </c>
      <c r="L57">
        <v>80</v>
      </c>
      <c r="M57" s="1">
        <v>46091</v>
      </c>
      <c r="N57">
        <v>27</v>
      </c>
    </row>
    <row r="58" spans="1:14" x14ac:dyDescent="0.2">
      <c r="A58" t="s">
        <v>416</v>
      </c>
      <c r="D58" t="s">
        <v>15</v>
      </c>
      <c r="E58" t="s">
        <v>417</v>
      </c>
      <c r="F58" t="s">
        <v>418</v>
      </c>
      <c r="G58">
        <v>198</v>
      </c>
      <c r="H58" t="s">
        <v>18</v>
      </c>
      <c r="K58" t="s">
        <v>419</v>
      </c>
      <c r="L58">
        <v>98</v>
      </c>
      <c r="N58">
        <v>27</v>
      </c>
    </row>
    <row r="59" spans="1:14" x14ac:dyDescent="0.2">
      <c r="A59" t="s">
        <v>570</v>
      </c>
      <c r="D59" t="s">
        <v>15</v>
      </c>
      <c r="E59" t="s">
        <v>571</v>
      </c>
      <c r="F59" t="s">
        <v>572</v>
      </c>
      <c r="G59">
        <v>234</v>
      </c>
      <c r="H59" t="s">
        <v>18</v>
      </c>
      <c r="K59" t="s">
        <v>573</v>
      </c>
      <c r="L59">
        <v>134</v>
      </c>
      <c r="N59">
        <v>27</v>
      </c>
    </row>
    <row r="60" spans="1:14" x14ac:dyDescent="0.2">
      <c r="A60" t="s">
        <v>698</v>
      </c>
      <c r="D60" t="s">
        <v>15</v>
      </c>
      <c r="E60" t="s">
        <v>699</v>
      </c>
      <c r="F60" t="s">
        <v>700</v>
      </c>
      <c r="G60">
        <v>266</v>
      </c>
      <c r="H60" t="s">
        <v>18</v>
      </c>
      <c r="K60" t="s">
        <v>701</v>
      </c>
      <c r="L60">
        <v>166</v>
      </c>
      <c r="N60">
        <v>27</v>
      </c>
    </row>
    <row r="61" spans="1:14" x14ac:dyDescent="0.2">
      <c r="A61" t="s">
        <v>1126</v>
      </c>
      <c r="D61" t="s">
        <v>15</v>
      </c>
      <c r="E61" t="s">
        <v>1127</v>
      </c>
      <c r="F61" t="s">
        <v>1128</v>
      </c>
      <c r="G61">
        <v>373</v>
      </c>
      <c r="H61" t="s">
        <v>18</v>
      </c>
      <c r="K61" t="s">
        <v>1129</v>
      </c>
      <c r="L61">
        <v>273</v>
      </c>
      <c r="N61">
        <v>27</v>
      </c>
    </row>
    <row r="62" spans="1:14" x14ac:dyDescent="0.2">
      <c r="A62" t="s">
        <v>1398</v>
      </c>
      <c r="C62" t="s">
        <v>1399</v>
      </c>
      <c r="D62" t="s">
        <v>15</v>
      </c>
      <c r="E62" t="s">
        <v>1400</v>
      </c>
      <c r="F62" t="s">
        <v>1401</v>
      </c>
      <c r="G62">
        <v>438</v>
      </c>
      <c r="H62" t="s">
        <v>18</v>
      </c>
      <c r="K62" t="s">
        <v>1402</v>
      </c>
      <c r="L62">
        <v>338</v>
      </c>
      <c r="M62" s="1">
        <v>46113</v>
      </c>
      <c r="N62">
        <v>27</v>
      </c>
    </row>
    <row r="63" spans="1:14" x14ac:dyDescent="0.2">
      <c r="A63" t="s">
        <v>360</v>
      </c>
      <c r="D63" t="s">
        <v>15</v>
      </c>
      <c r="E63" t="s">
        <v>361</v>
      </c>
      <c r="F63" t="s">
        <v>362</v>
      </c>
      <c r="G63">
        <v>184</v>
      </c>
      <c r="H63" t="s">
        <v>18</v>
      </c>
      <c r="K63" t="s">
        <v>363</v>
      </c>
      <c r="L63">
        <v>84</v>
      </c>
      <c r="M63" s="1">
        <v>46104</v>
      </c>
      <c r="N63">
        <v>28</v>
      </c>
    </row>
    <row r="64" spans="1:14" x14ac:dyDescent="0.2">
      <c r="A64" t="s">
        <v>1070</v>
      </c>
      <c r="D64" t="s">
        <v>15</v>
      </c>
      <c r="E64" t="s">
        <v>1071</v>
      </c>
      <c r="F64" t="s">
        <v>1072</v>
      </c>
      <c r="G64">
        <v>359</v>
      </c>
      <c r="H64" t="s">
        <v>18</v>
      </c>
      <c r="K64" t="s">
        <v>1073</v>
      </c>
      <c r="L64">
        <v>259</v>
      </c>
      <c r="M64" s="1">
        <v>46111</v>
      </c>
      <c r="N64">
        <v>28</v>
      </c>
    </row>
    <row r="65" spans="1:14" x14ac:dyDescent="0.2">
      <c r="A65" t="s">
        <v>886</v>
      </c>
      <c r="D65" t="s">
        <v>15</v>
      </c>
      <c r="E65" t="s">
        <v>887</v>
      </c>
      <c r="F65" t="s">
        <v>888</v>
      </c>
      <c r="G65">
        <v>313</v>
      </c>
      <c r="H65" t="s">
        <v>18</v>
      </c>
      <c r="K65" t="s">
        <v>889</v>
      </c>
      <c r="L65">
        <v>213</v>
      </c>
      <c r="M65" s="1">
        <v>46097</v>
      </c>
      <c r="N65">
        <v>29</v>
      </c>
    </row>
    <row r="66" spans="1:14" x14ac:dyDescent="0.2">
      <c r="A66" t="s">
        <v>1082</v>
      </c>
      <c r="D66" t="s">
        <v>15</v>
      </c>
      <c r="E66" t="s">
        <v>1083</v>
      </c>
      <c r="F66" t="s">
        <v>1084</v>
      </c>
      <c r="G66">
        <v>362</v>
      </c>
      <c r="H66" t="s">
        <v>18</v>
      </c>
      <c r="K66" t="s">
        <v>1085</v>
      </c>
      <c r="L66">
        <v>262</v>
      </c>
      <c r="M66" s="1">
        <v>46113</v>
      </c>
      <c r="N66">
        <v>29</v>
      </c>
    </row>
    <row r="67" spans="1:14" x14ac:dyDescent="0.2">
      <c r="A67" t="s">
        <v>1368</v>
      </c>
      <c r="C67" t="s">
        <v>1369</v>
      </c>
      <c r="D67" t="s">
        <v>15</v>
      </c>
      <c r="E67" t="s">
        <v>1370</v>
      </c>
      <c r="F67" t="s">
        <v>1371</v>
      </c>
      <c r="G67">
        <v>432</v>
      </c>
      <c r="H67" t="s">
        <v>18</v>
      </c>
      <c r="K67" t="s">
        <v>1372</v>
      </c>
      <c r="L67">
        <v>332</v>
      </c>
      <c r="M67" s="1">
        <v>46094</v>
      </c>
      <c r="N67">
        <v>29</v>
      </c>
    </row>
    <row r="68" spans="1:14" x14ac:dyDescent="0.2">
      <c r="A68" t="s">
        <v>123</v>
      </c>
      <c r="B68">
        <v>1</v>
      </c>
      <c r="D68" t="s">
        <v>15</v>
      </c>
      <c r="E68" t="s">
        <v>124</v>
      </c>
      <c r="F68" t="s">
        <v>125</v>
      </c>
      <c r="G68">
        <v>127</v>
      </c>
      <c r="H68" t="s">
        <v>18</v>
      </c>
      <c r="K68" t="s">
        <v>126</v>
      </c>
      <c r="L68">
        <v>27</v>
      </c>
      <c r="N68">
        <v>30</v>
      </c>
    </row>
    <row r="69" spans="1:14" x14ac:dyDescent="0.2">
      <c r="A69" t="s">
        <v>300</v>
      </c>
      <c r="D69" t="s">
        <v>15</v>
      </c>
      <c r="E69" t="s">
        <v>301</v>
      </c>
      <c r="F69" t="s">
        <v>302</v>
      </c>
      <c r="G69">
        <v>169</v>
      </c>
      <c r="H69" t="s">
        <v>18</v>
      </c>
      <c r="K69" t="s">
        <v>303</v>
      </c>
      <c r="L69">
        <v>69</v>
      </c>
      <c r="M69" s="1">
        <v>46087</v>
      </c>
      <c r="N69">
        <v>30</v>
      </c>
    </row>
    <row r="70" spans="1:14" x14ac:dyDescent="0.2">
      <c r="A70" t="s">
        <v>434</v>
      </c>
      <c r="C70" t="s">
        <v>435</v>
      </c>
      <c r="D70" t="s">
        <v>15</v>
      </c>
      <c r="E70" t="s">
        <v>436</v>
      </c>
      <c r="F70" t="s">
        <v>437</v>
      </c>
      <c r="G70">
        <v>202</v>
      </c>
      <c r="H70" t="s">
        <v>18</v>
      </c>
      <c r="K70" t="s">
        <v>438</v>
      </c>
      <c r="L70">
        <v>102</v>
      </c>
      <c r="M70" s="1">
        <v>46094</v>
      </c>
      <c r="N70">
        <v>30</v>
      </c>
    </row>
    <row r="71" spans="1:14" x14ac:dyDescent="0.2">
      <c r="A71" t="s">
        <v>459</v>
      </c>
      <c r="C71" t="s">
        <v>460</v>
      </c>
      <c r="D71" t="s">
        <v>15</v>
      </c>
      <c r="E71" t="s">
        <v>461</v>
      </c>
      <c r="F71" t="s">
        <v>462</v>
      </c>
      <c r="G71">
        <v>207</v>
      </c>
      <c r="H71" t="s">
        <v>18</v>
      </c>
      <c r="K71" t="s">
        <v>463</v>
      </c>
      <c r="L71">
        <v>107</v>
      </c>
      <c r="M71" s="1">
        <v>46094</v>
      </c>
      <c r="N71">
        <v>30</v>
      </c>
    </row>
    <row r="72" spans="1:14" x14ac:dyDescent="0.2">
      <c r="A72" t="s">
        <v>714</v>
      </c>
      <c r="D72" t="s">
        <v>15</v>
      </c>
      <c r="E72" t="s">
        <v>715</v>
      </c>
      <c r="F72" t="s">
        <v>716</v>
      </c>
      <c r="G72">
        <v>270</v>
      </c>
      <c r="H72" t="s">
        <v>18</v>
      </c>
      <c r="K72" t="s">
        <v>717</v>
      </c>
      <c r="L72">
        <v>170</v>
      </c>
      <c r="N72">
        <v>30</v>
      </c>
    </row>
    <row r="73" spans="1:14" x14ac:dyDescent="0.2">
      <c r="A73" t="s">
        <v>1134</v>
      </c>
      <c r="D73" t="s">
        <v>15</v>
      </c>
      <c r="E73" t="s">
        <v>1135</v>
      </c>
      <c r="F73" t="s">
        <v>1136</v>
      </c>
      <c r="G73">
        <v>375</v>
      </c>
      <c r="H73" t="s">
        <v>18</v>
      </c>
      <c r="K73" t="s">
        <v>1137</v>
      </c>
      <c r="L73">
        <v>275</v>
      </c>
      <c r="N73">
        <v>30</v>
      </c>
    </row>
    <row r="74" spans="1:14" x14ac:dyDescent="0.2">
      <c r="A74" t="s">
        <v>1348</v>
      </c>
      <c r="C74" t="s">
        <v>1349</v>
      </c>
      <c r="D74" t="s">
        <v>15</v>
      </c>
      <c r="E74" t="s">
        <v>1350</v>
      </c>
      <c r="F74" t="s">
        <v>1351</v>
      </c>
      <c r="G74">
        <v>428</v>
      </c>
      <c r="H74" t="s">
        <v>18</v>
      </c>
      <c r="K74" t="s">
        <v>1352</v>
      </c>
      <c r="L74">
        <v>328</v>
      </c>
      <c r="N74">
        <v>30</v>
      </c>
    </row>
    <row r="75" spans="1:14" x14ac:dyDescent="0.2">
      <c r="A75" t="s">
        <v>1479</v>
      </c>
      <c r="C75" t="s">
        <v>1480</v>
      </c>
      <c r="D75" t="s">
        <v>15</v>
      </c>
      <c r="E75" t="s">
        <v>1481</v>
      </c>
      <c r="F75" t="s">
        <v>1482</v>
      </c>
      <c r="G75">
        <v>455</v>
      </c>
      <c r="H75" t="s">
        <v>18</v>
      </c>
      <c r="K75" t="s">
        <v>1483</v>
      </c>
      <c r="L75">
        <v>355</v>
      </c>
      <c r="M75" s="1">
        <v>46106</v>
      </c>
      <c r="N75">
        <v>30</v>
      </c>
    </row>
    <row r="76" spans="1:14" x14ac:dyDescent="0.2">
      <c r="A76" t="s">
        <v>1509</v>
      </c>
      <c r="D76" t="s">
        <v>15</v>
      </c>
      <c r="E76" t="s">
        <v>1510</v>
      </c>
      <c r="F76" t="s">
        <v>1511</v>
      </c>
      <c r="G76">
        <v>462</v>
      </c>
      <c r="H76" t="s">
        <v>18</v>
      </c>
      <c r="K76" t="s">
        <v>1512</v>
      </c>
      <c r="L76">
        <v>362</v>
      </c>
      <c r="M76" s="1">
        <v>46093</v>
      </c>
      <c r="N76">
        <v>30</v>
      </c>
    </row>
    <row r="77" spans="1:14" x14ac:dyDescent="0.2">
      <c r="A77" t="s">
        <v>898</v>
      </c>
      <c r="D77" t="s">
        <v>15</v>
      </c>
      <c r="E77" t="s">
        <v>899</v>
      </c>
      <c r="F77" t="s">
        <v>900</v>
      </c>
      <c r="G77">
        <v>316</v>
      </c>
      <c r="H77" t="s">
        <v>18</v>
      </c>
      <c r="K77" t="s">
        <v>901</v>
      </c>
      <c r="L77">
        <v>216</v>
      </c>
      <c r="M77" s="1">
        <v>46097</v>
      </c>
      <c r="N77">
        <v>31</v>
      </c>
    </row>
    <row r="78" spans="1:14" x14ac:dyDescent="0.2">
      <c r="A78" t="s">
        <v>926</v>
      </c>
      <c r="D78" t="s">
        <v>15</v>
      </c>
      <c r="E78" t="s">
        <v>927</v>
      </c>
      <c r="F78" t="s">
        <v>928</v>
      </c>
      <c r="G78">
        <v>323</v>
      </c>
      <c r="H78" t="s">
        <v>18</v>
      </c>
      <c r="K78" t="s">
        <v>929</v>
      </c>
      <c r="L78">
        <v>223</v>
      </c>
      <c r="N78">
        <v>31</v>
      </c>
    </row>
    <row r="79" spans="1:14" x14ac:dyDescent="0.2">
      <c r="A79" t="s">
        <v>1517</v>
      </c>
      <c r="D79" t="s">
        <v>15</v>
      </c>
      <c r="E79" t="s">
        <v>1518</v>
      </c>
      <c r="F79" t="s">
        <v>1519</v>
      </c>
      <c r="G79">
        <v>464</v>
      </c>
      <c r="H79" t="s">
        <v>18</v>
      </c>
      <c r="K79" t="s">
        <v>1520</v>
      </c>
      <c r="L79">
        <v>364</v>
      </c>
      <c r="M79" s="1">
        <v>46094</v>
      </c>
      <c r="N79">
        <v>31</v>
      </c>
    </row>
    <row r="80" spans="1:14" x14ac:dyDescent="0.2">
      <c r="A80" t="s">
        <v>47</v>
      </c>
      <c r="B80">
        <v>1</v>
      </c>
      <c r="D80" t="s">
        <v>15</v>
      </c>
      <c r="E80" t="s">
        <v>48</v>
      </c>
      <c r="F80" t="s">
        <v>49</v>
      </c>
      <c r="G80">
        <v>108</v>
      </c>
      <c r="H80" t="s">
        <v>18</v>
      </c>
      <c r="K80" t="s">
        <v>50</v>
      </c>
      <c r="L80">
        <v>8</v>
      </c>
      <c r="M80" s="1">
        <v>46104</v>
      </c>
      <c r="N80">
        <v>32</v>
      </c>
    </row>
    <row r="81" spans="1:14" x14ac:dyDescent="0.2">
      <c r="A81" t="s">
        <v>472</v>
      </c>
      <c r="D81" t="s">
        <v>15</v>
      </c>
      <c r="E81" t="s">
        <v>473</v>
      </c>
      <c r="F81" t="s">
        <v>474</v>
      </c>
      <c r="G81">
        <v>210</v>
      </c>
      <c r="H81" t="s">
        <v>18</v>
      </c>
      <c r="K81" t="s">
        <v>475</v>
      </c>
      <c r="L81">
        <v>110</v>
      </c>
      <c r="N81">
        <v>32</v>
      </c>
    </row>
    <row r="82" spans="1:14" x14ac:dyDescent="0.2">
      <c r="A82" t="s">
        <v>930</v>
      </c>
      <c r="D82" t="s">
        <v>15</v>
      </c>
      <c r="E82" t="s">
        <v>931</v>
      </c>
      <c r="F82" t="s">
        <v>932</v>
      </c>
      <c r="G82">
        <v>324</v>
      </c>
      <c r="H82" t="s">
        <v>18</v>
      </c>
      <c r="K82" t="s">
        <v>933</v>
      </c>
      <c r="L82">
        <v>224</v>
      </c>
      <c r="M82" s="1">
        <v>46104</v>
      </c>
      <c r="N82">
        <v>32</v>
      </c>
    </row>
    <row r="83" spans="1:14" x14ac:dyDescent="0.2">
      <c r="A83" t="s">
        <v>316</v>
      </c>
      <c r="D83" t="s">
        <v>15</v>
      </c>
      <c r="E83" t="s">
        <v>317</v>
      </c>
      <c r="F83" t="s">
        <v>318</v>
      </c>
      <c r="G83">
        <v>173</v>
      </c>
      <c r="H83" t="s">
        <v>18</v>
      </c>
      <c r="K83" t="s">
        <v>319</v>
      </c>
      <c r="L83">
        <v>73</v>
      </c>
      <c r="M83" s="1">
        <v>46094</v>
      </c>
      <c r="N83">
        <v>33</v>
      </c>
    </row>
    <row r="84" spans="1:14" x14ac:dyDescent="0.2">
      <c r="A84" t="s">
        <v>336</v>
      </c>
      <c r="D84" t="s">
        <v>15</v>
      </c>
      <c r="E84" t="s">
        <v>337</v>
      </c>
      <c r="F84" t="s">
        <v>338</v>
      </c>
      <c r="G84">
        <v>178</v>
      </c>
      <c r="H84" t="s">
        <v>18</v>
      </c>
      <c r="K84" t="s">
        <v>339</v>
      </c>
      <c r="L84">
        <v>78</v>
      </c>
      <c r="M84" s="1">
        <v>46111</v>
      </c>
      <c r="N84">
        <v>33</v>
      </c>
    </row>
    <row r="85" spans="1:14" x14ac:dyDescent="0.2">
      <c r="A85" t="s">
        <v>380</v>
      </c>
      <c r="D85" t="s">
        <v>15</v>
      </c>
      <c r="E85" t="s">
        <v>381</v>
      </c>
      <c r="F85" t="s">
        <v>382</v>
      </c>
      <c r="G85">
        <v>189</v>
      </c>
      <c r="H85" t="s">
        <v>18</v>
      </c>
      <c r="K85" t="s">
        <v>383</v>
      </c>
      <c r="L85">
        <v>89</v>
      </c>
      <c r="M85" s="1">
        <v>46094</v>
      </c>
      <c r="N85">
        <v>33</v>
      </c>
    </row>
    <row r="86" spans="1:14" x14ac:dyDescent="0.2">
      <c r="A86" t="s">
        <v>890</v>
      </c>
      <c r="D86" t="s">
        <v>15</v>
      </c>
      <c r="E86" t="s">
        <v>891</v>
      </c>
      <c r="F86" t="s">
        <v>892</v>
      </c>
      <c r="G86">
        <v>314</v>
      </c>
      <c r="H86" t="s">
        <v>18</v>
      </c>
      <c r="K86" t="s">
        <v>893</v>
      </c>
      <c r="L86">
        <v>214</v>
      </c>
      <c r="M86" s="1">
        <v>46104</v>
      </c>
      <c r="N86">
        <v>33</v>
      </c>
    </row>
    <row r="87" spans="1:14" x14ac:dyDescent="0.2">
      <c r="A87" t="s">
        <v>392</v>
      </c>
      <c r="D87" t="s">
        <v>15</v>
      </c>
      <c r="E87" t="s">
        <v>393</v>
      </c>
      <c r="F87" t="s">
        <v>394</v>
      </c>
      <c r="G87">
        <v>192</v>
      </c>
      <c r="H87" t="s">
        <v>18</v>
      </c>
      <c r="K87" t="s">
        <v>395</v>
      </c>
      <c r="L87">
        <v>92</v>
      </c>
      <c r="M87" s="1">
        <v>46092</v>
      </c>
      <c r="N87">
        <v>34</v>
      </c>
    </row>
    <row r="88" spans="1:14" x14ac:dyDescent="0.2">
      <c r="A88" t="s">
        <v>958</v>
      </c>
      <c r="D88" t="s">
        <v>15</v>
      </c>
      <c r="E88" t="s">
        <v>959</v>
      </c>
      <c r="F88" t="s">
        <v>960</v>
      </c>
      <c r="G88">
        <v>331</v>
      </c>
      <c r="H88" t="s">
        <v>18</v>
      </c>
      <c r="K88" t="s">
        <v>961</v>
      </c>
      <c r="L88">
        <v>231</v>
      </c>
      <c r="M88" s="1">
        <v>46097</v>
      </c>
      <c r="N88">
        <v>34</v>
      </c>
    </row>
    <row r="89" spans="1:14" x14ac:dyDescent="0.2">
      <c r="A89" t="s">
        <v>1042</v>
      </c>
      <c r="D89" t="s">
        <v>15</v>
      </c>
      <c r="E89" t="s">
        <v>1043</v>
      </c>
      <c r="F89" t="s">
        <v>1044</v>
      </c>
      <c r="G89">
        <v>352</v>
      </c>
      <c r="H89" t="s">
        <v>18</v>
      </c>
      <c r="K89" t="s">
        <v>1045</v>
      </c>
      <c r="L89">
        <v>252</v>
      </c>
      <c r="N89">
        <v>34</v>
      </c>
    </row>
    <row r="90" spans="1:14" x14ac:dyDescent="0.2">
      <c r="A90" t="s">
        <v>1078</v>
      </c>
      <c r="D90" t="s">
        <v>15</v>
      </c>
      <c r="E90" t="s">
        <v>1079</v>
      </c>
      <c r="F90" t="s">
        <v>1080</v>
      </c>
      <c r="G90">
        <v>361</v>
      </c>
      <c r="H90" t="s">
        <v>18</v>
      </c>
      <c r="K90" t="s">
        <v>1081</v>
      </c>
      <c r="L90">
        <v>261</v>
      </c>
      <c r="M90" s="1">
        <v>46097</v>
      </c>
      <c r="N90">
        <v>34</v>
      </c>
    </row>
    <row r="91" spans="1:14" x14ac:dyDescent="0.2">
      <c r="A91" t="s">
        <v>1138</v>
      </c>
      <c r="D91" t="s">
        <v>15</v>
      </c>
      <c r="E91" t="s">
        <v>1139</v>
      </c>
      <c r="F91" t="s">
        <v>1140</v>
      </c>
      <c r="G91">
        <v>376</v>
      </c>
      <c r="H91" t="s">
        <v>18</v>
      </c>
      <c r="K91" t="s">
        <v>1141</v>
      </c>
      <c r="L91">
        <v>276</v>
      </c>
      <c r="M91" s="1">
        <v>46113</v>
      </c>
      <c r="N91">
        <v>34</v>
      </c>
    </row>
    <row r="92" spans="1:14" x14ac:dyDescent="0.2">
      <c r="A92" t="s">
        <v>107</v>
      </c>
      <c r="B92">
        <v>1</v>
      </c>
      <c r="D92" t="s">
        <v>15</v>
      </c>
      <c r="E92" t="s">
        <v>108</v>
      </c>
      <c r="F92" t="s">
        <v>109</v>
      </c>
      <c r="G92">
        <v>123</v>
      </c>
      <c r="H92" t="s">
        <v>18</v>
      </c>
      <c r="K92" t="s">
        <v>110</v>
      </c>
      <c r="L92">
        <v>23</v>
      </c>
      <c r="M92" s="1">
        <v>46112</v>
      </c>
      <c r="N92">
        <v>35</v>
      </c>
    </row>
    <row r="93" spans="1:14" x14ac:dyDescent="0.2">
      <c r="A93" t="s">
        <v>376</v>
      </c>
      <c r="D93" t="s">
        <v>15</v>
      </c>
      <c r="E93" t="s">
        <v>377</v>
      </c>
      <c r="F93" t="s">
        <v>378</v>
      </c>
      <c r="G93">
        <v>188</v>
      </c>
      <c r="H93" t="s">
        <v>18</v>
      </c>
      <c r="K93" t="s">
        <v>379</v>
      </c>
      <c r="L93">
        <v>88</v>
      </c>
      <c r="M93" s="1">
        <v>46097</v>
      </c>
      <c r="N93">
        <v>35</v>
      </c>
    </row>
    <row r="94" spans="1:14" x14ac:dyDescent="0.2">
      <c r="A94" t="s">
        <v>586</v>
      </c>
      <c r="D94" t="s">
        <v>15</v>
      </c>
      <c r="E94" t="s">
        <v>587</v>
      </c>
      <c r="F94" t="s">
        <v>588</v>
      </c>
      <c r="G94">
        <v>238</v>
      </c>
      <c r="H94" t="s">
        <v>18</v>
      </c>
      <c r="K94" t="s">
        <v>589</v>
      </c>
      <c r="L94">
        <v>138</v>
      </c>
      <c r="M94" s="1">
        <v>46100</v>
      </c>
      <c r="N94">
        <v>35</v>
      </c>
    </row>
    <row r="95" spans="1:14" x14ac:dyDescent="0.2">
      <c r="A95" t="s">
        <v>798</v>
      </c>
      <c r="D95" t="s">
        <v>15</v>
      </c>
      <c r="E95" t="s">
        <v>799</v>
      </c>
      <c r="F95" t="s">
        <v>800</v>
      </c>
      <c r="G95">
        <v>291</v>
      </c>
      <c r="H95" t="s">
        <v>18</v>
      </c>
      <c r="K95" t="s">
        <v>801</v>
      </c>
      <c r="L95">
        <v>191</v>
      </c>
      <c r="M95" s="1">
        <v>46094</v>
      </c>
      <c r="N95">
        <v>35</v>
      </c>
    </row>
    <row r="96" spans="1:14" x14ac:dyDescent="0.2">
      <c r="A96" t="s">
        <v>1202</v>
      </c>
      <c r="D96" t="s">
        <v>15</v>
      </c>
      <c r="E96" t="s">
        <v>1203</v>
      </c>
      <c r="F96" t="s">
        <v>1204</v>
      </c>
      <c r="G96">
        <v>392</v>
      </c>
      <c r="H96" t="s">
        <v>18</v>
      </c>
      <c r="K96" t="s">
        <v>1205</v>
      </c>
      <c r="L96">
        <v>292</v>
      </c>
      <c r="M96" s="1">
        <v>46113</v>
      </c>
      <c r="N96">
        <v>36</v>
      </c>
    </row>
    <row r="97" spans="1:14" x14ac:dyDescent="0.2">
      <c r="A97" t="s">
        <v>1286</v>
      </c>
      <c r="D97" t="s">
        <v>15</v>
      </c>
      <c r="E97" t="s">
        <v>1287</v>
      </c>
      <c r="F97" t="s">
        <v>1288</v>
      </c>
      <c r="G97">
        <v>413</v>
      </c>
      <c r="H97" t="s">
        <v>18</v>
      </c>
      <c r="K97" t="s">
        <v>1289</v>
      </c>
      <c r="L97">
        <v>313</v>
      </c>
      <c r="M97" s="1">
        <v>46113</v>
      </c>
      <c r="N97">
        <v>36</v>
      </c>
    </row>
    <row r="98" spans="1:14" x14ac:dyDescent="0.2">
      <c r="A98" t="s">
        <v>308</v>
      </c>
      <c r="D98" t="s">
        <v>15</v>
      </c>
      <c r="E98" t="s">
        <v>309</v>
      </c>
      <c r="F98" t="s">
        <v>310</v>
      </c>
      <c r="G98">
        <v>171</v>
      </c>
      <c r="H98" t="s">
        <v>18</v>
      </c>
      <c r="K98" t="s">
        <v>311</v>
      </c>
      <c r="L98">
        <v>71</v>
      </c>
      <c r="M98" s="1">
        <v>46108</v>
      </c>
      <c r="N98">
        <v>37</v>
      </c>
    </row>
    <row r="99" spans="1:14" x14ac:dyDescent="0.2">
      <c r="A99" t="s">
        <v>312</v>
      </c>
      <c r="D99" t="s">
        <v>15</v>
      </c>
      <c r="E99" t="s">
        <v>313</v>
      </c>
      <c r="F99" t="s">
        <v>314</v>
      </c>
      <c r="G99">
        <v>172</v>
      </c>
      <c r="H99" t="s">
        <v>18</v>
      </c>
      <c r="K99" t="s">
        <v>315</v>
      </c>
      <c r="L99">
        <v>72</v>
      </c>
      <c r="M99" s="1">
        <v>46091</v>
      </c>
      <c r="N99">
        <v>37</v>
      </c>
    </row>
    <row r="100" spans="1:14" x14ac:dyDescent="0.2">
      <c r="A100" t="s">
        <v>476</v>
      </c>
      <c r="D100" t="s">
        <v>15</v>
      </c>
      <c r="E100" t="s">
        <v>477</v>
      </c>
      <c r="F100" t="s">
        <v>478</v>
      </c>
      <c r="G100">
        <v>211</v>
      </c>
      <c r="H100" t="s">
        <v>18</v>
      </c>
      <c r="K100" t="s">
        <v>479</v>
      </c>
      <c r="L100">
        <v>111</v>
      </c>
      <c r="M100" s="1">
        <v>46094</v>
      </c>
      <c r="N100">
        <v>37</v>
      </c>
    </row>
    <row r="101" spans="1:14" x14ac:dyDescent="0.2">
      <c r="A101" t="s">
        <v>562</v>
      </c>
      <c r="D101" t="s">
        <v>15</v>
      </c>
      <c r="E101" t="s">
        <v>563</v>
      </c>
      <c r="F101" t="s">
        <v>564</v>
      </c>
      <c r="G101">
        <v>232</v>
      </c>
      <c r="H101" t="s">
        <v>18</v>
      </c>
      <c r="K101" t="s">
        <v>565</v>
      </c>
      <c r="L101">
        <v>132</v>
      </c>
      <c r="M101" s="1">
        <v>46097</v>
      </c>
      <c r="N101">
        <v>37</v>
      </c>
    </row>
    <row r="102" spans="1:14" x14ac:dyDescent="0.2">
      <c r="A102" t="s">
        <v>786</v>
      </c>
      <c r="D102" t="s">
        <v>15</v>
      </c>
      <c r="E102" t="s">
        <v>787</v>
      </c>
      <c r="F102" t="s">
        <v>788</v>
      </c>
      <c r="G102">
        <v>288</v>
      </c>
      <c r="H102" t="s">
        <v>18</v>
      </c>
      <c r="K102" t="s">
        <v>789</v>
      </c>
      <c r="L102">
        <v>188</v>
      </c>
      <c r="M102" s="1">
        <v>46113</v>
      </c>
      <c r="N102">
        <v>37</v>
      </c>
    </row>
    <row r="103" spans="1:14" x14ac:dyDescent="0.2">
      <c r="A103" t="s">
        <v>962</v>
      </c>
      <c r="D103" t="s">
        <v>15</v>
      </c>
      <c r="E103" t="s">
        <v>963</v>
      </c>
      <c r="F103" t="s">
        <v>964</v>
      </c>
      <c r="G103">
        <v>332</v>
      </c>
      <c r="H103" t="s">
        <v>18</v>
      </c>
      <c r="K103" t="s">
        <v>965</v>
      </c>
      <c r="L103">
        <v>232</v>
      </c>
      <c r="N103">
        <v>37</v>
      </c>
    </row>
    <row r="104" spans="1:14" x14ac:dyDescent="0.2">
      <c r="A104" t="s">
        <v>1014</v>
      </c>
      <c r="D104" t="s">
        <v>15</v>
      </c>
      <c r="E104" t="s">
        <v>1015</v>
      </c>
      <c r="F104" t="s">
        <v>1016</v>
      </c>
      <c r="G104">
        <v>345</v>
      </c>
      <c r="H104" t="s">
        <v>18</v>
      </c>
      <c r="K104" t="s">
        <v>1017</v>
      </c>
      <c r="L104">
        <v>245</v>
      </c>
      <c r="N104">
        <v>37</v>
      </c>
    </row>
    <row r="105" spans="1:14" x14ac:dyDescent="0.2">
      <c r="A105" t="s">
        <v>1114</v>
      </c>
      <c r="D105" t="s">
        <v>15</v>
      </c>
      <c r="E105" t="s">
        <v>1115</v>
      </c>
      <c r="F105" t="s">
        <v>1116</v>
      </c>
      <c r="G105">
        <v>370</v>
      </c>
      <c r="H105" t="s">
        <v>18</v>
      </c>
      <c r="K105" t="s">
        <v>1117</v>
      </c>
      <c r="L105">
        <v>270</v>
      </c>
      <c r="N105">
        <v>37</v>
      </c>
    </row>
    <row r="106" spans="1:14" x14ac:dyDescent="0.2">
      <c r="A106" t="s">
        <v>1306</v>
      </c>
      <c r="D106" t="s">
        <v>15</v>
      </c>
      <c r="E106" t="s">
        <v>1307</v>
      </c>
      <c r="F106" t="s">
        <v>1308</v>
      </c>
      <c r="G106">
        <v>418</v>
      </c>
      <c r="H106" t="s">
        <v>18</v>
      </c>
      <c r="K106" t="s">
        <v>1309</v>
      </c>
      <c r="L106">
        <v>318</v>
      </c>
      <c r="M106" s="1">
        <v>46094</v>
      </c>
      <c r="N106">
        <v>37</v>
      </c>
    </row>
    <row r="107" spans="1:14" x14ac:dyDescent="0.2">
      <c r="A107" t="s">
        <v>284</v>
      </c>
      <c r="D107" t="s">
        <v>15</v>
      </c>
      <c r="E107" t="s">
        <v>285</v>
      </c>
      <c r="F107" t="s">
        <v>286</v>
      </c>
      <c r="G107">
        <v>165</v>
      </c>
      <c r="H107" t="s">
        <v>18</v>
      </c>
      <c r="K107" t="s">
        <v>287</v>
      </c>
      <c r="L107">
        <v>65</v>
      </c>
      <c r="M107" s="1">
        <v>46106</v>
      </c>
      <c r="N107">
        <v>38</v>
      </c>
    </row>
    <row r="108" spans="1:14" x14ac:dyDescent="0.2">
      <c r="A108" t="s">
        <v>970</v>
      </c>
      <c r="D108" t="s">
        <v>15</v>
      </c>
      <c r="E108" t="s">
        <v>971</v>
      </c>
      <c r="F108" t="s">
        <v>972</v>
      </c>
      <c r="G108">
        <v>334</v>
      </c>
      <c r="H108" t="s">
        <v>18</v>
      </c>
      <c r="K108" t="s">
        <v>973</v>
      </c>
      <c r="L108">
        <v>234</v>
      </c>
      <c r="M108" s="1">
        <v>46104</v>
      </c>
      <c r="N108">
        <v>38</v>
      </c>
    </row>
    <row r="109" spans="1:14" x14ac:dyDescent="0.2">
      <c r="A109" t="s">
        <v>1106</v>
      </c>
      <c r="D109" t="s">
        <v>15</v>
      </c>
      <c r="E109" t="s">
        <v>1107</v>
      </c>
      <c r="F109" t="s">
        <v>1108</v>
      </c>
      <c r="G109">
        <v>368</v>
      </c>
      <c r="H109" t="s">
        <v>18</v>
      </c>
      <c r="K109" t="s">
        <v>1109</v>
      </c>
      <c r="L109">
        <v>268</v>
      </c>
      <c r="M109" s="1">
        <v>46113</v>
      </c>
      <c r="N109">
        <v>38</v>
      </c>
    </row>
    <row r="110" spans="1:14" x14ac:dyDescent="0.2">
      <c r="A110" t="s">
        <v>1413</v>
      </c>
      <c r="C110" t="s">
        <v>1414</v>
      </c>
      <c r="D110" t="s">
        <v>15</v>
      </c>
      <c r="E110" t="s">
        <v>1415</v>
      </c>
      <c r="F110" t="s">
        <v>1416</v>
      </c>
      <c r="G110">
        <v>441</v>
      </c>
      <c r="H110" t="s">
        <v>18</v>
      </c>
      <c r="K110" t="s">
        <v>1417</v>
      </c>
      <c r="L110">
        <v>341</v>
      </c>
      <c r="M110" s="1">
        <v>46094</v>
      </c>
      <c r="N110">
        <v>38</v>
      </c>
    </row>
    <row r="111" spans="1:14" x14ac:dyDescent="0.2">
      <c r="A111" t="s">
        <v>606</v>
      </c>
      <c r="D111" t="s">
        <v>15</v>
      </c>
      <c r="E111" t="s">
        <v>607</v>
      </c>
      <c r="F111" t="s">
        <v>608</v>
      </c>
      <c r="G111">
        <v>243</v>
      </c>
      <c r="H111" t="s">
        <v>18</v>
      </c>
      <c r="K111" t="s">
        <v>609</v>
      </c>
      <c r="L111">
        <v>143</v>
      </c>
      <c r="N111">
        <v>39</v>
      </c>
    </row>
    <row r="112" spans="1:14" x14ac:dyDescent="0.2">
      <c r="A112" t="s">
        <v>678</v>
      </c>
      <c r="D112" t="s">
        <v>15</v>
      </c>
      <c r="E112" t="s">
        <v>679</v>
      </c>
      <c r="F112" t="s">
        <v>680</v>
      </c>
      <c r="G112">
        <v>261</v>
      </c>
      <c r="H112" t="s">
        <v>18</v>
      </c>
      <c r="K112" t="s">
        <v>681</v>
      </c>
      <c r="L112">
        <v>161</v>
      </c>
      <c r="M112" s="1">
        <v>46093</v>
      </c>
      <c r="N112">
        <v>39</v>
      </c>
    </row>
    <row r="113" spans="1:14" x14ac:dyDescent="0.2">
      <c r="A113" t="s">
        <v>1469</v>
      </c>
      <c r="C113" t="s">
        <v>1470</v>
      </c>
      <c r="D113" t="s">
        <v>15</v>
      </c>
      <c r="E113" t="s">
        <v>1471</v>
      </c>
      <c r="F113" t="s">
        <v>1472</v>
      </c>
      <c r="G113">
        <v>453</v>
      </c>
      <c r="H113" t="s">
        <v>18</v>
      </c>
      <c r="K113" t="s">
        <v>1473</v>
      </c>
      <c r="L113">
        <v>353</v>
      </c>
      <c r="M113" s="1">
        <v>46097</v>
      </c>
      <c r="N113">
        <v>39</v>
      </c>
    </row>
    <row r="114" spans="1:14" x14ac:dyDescent="0.2">
      <c r="A114" t="s">
        <v>1513</v>
      </c>
      <c r="D114" t="s">
        <v>15</v>
      </c>
      <c r="E114" t="s">
        <v>1514</v>
      </c>
      <c r="F114" t="s">
        <v>1515</v>
      </c>
      <c r="G114">
        <v>463</v>
      </c>
      <c r="H114" t="s">
        <v>18</v>
      </c>
      <c r="K114" t="s">
        <v>1516</v>
      </c>
      <c r="L114">
        <v>363</v>
      </c>
      <c r="M114" s="1">
        <v>46101</v>
      </c>
      <c r="N114">
        <v>39</v>
      </c>
    </row>
    <row r="115" spans="1:14" x14ac:dyDescent="0.2">
      <c r="A115" t="s">
        <v>412</v>
      </c>
      <c r="D115" t="s">
        <v>15</v>
      </c>
      <c r="E115" t="s">
        <v>413</v>
      </c>
      <c r="F115" t="s">
        <v>414</v>
      </c>
      <c r="G115">
        <v>197</v>
      </c>
      <c r="H115" t="s">
        <v>18</v>
      </c>
      <c r="K115" t="s">
        <v>415</v>
      </c>
      <c r="L115">
        <v>97</v>
      </c>
      <c r="M115" s="1">
        <v>46097</v>
      </c>
      <c r="N115">
        <v>40</v>
      </c>
    </row>
    <row r="116" spans="1:14" x14ac:dyDescent="0.2">
      <c r="A116" t="s">
        <v>1174</v>
      </c>
      <c r="D116" t="s">
        <v>15</v>
      </c>
      <c r="E116" t="s">
        <v>1175</v>
      </c>
      <c r="F116" t="s">
        <v>1176</v>
      </c>
      <c r="G116">
        <v>385</v>
      </c>
      <c r="H116" t="s">
        <v>18</v>
      </c>
      <c r="K116" t="s">
        <v>1177</v>
      </c>
      <c r="L116">
        <v>285</v>
      </c>
      <c r="M116" s="1">
        <v>46097</v>
      </c>
      <c r="N116">
        <v>40</v>
      </c>
    </row>
    <row r="117" spans="1:14" x14ac:dyDescent="0.2">
      <c r="A117" t="s">
        <v>429</v>
      </c>
      <c r="C117" t="s">
        <v>430</v>
      </c>
      <c r="D117" t="s">
        <v>15</v>
      </c>
      <c r="E117" t="s">
        <v>431</v>
      </c>
      <c r="F117" t="s">
        <v>432</v>
      </c>
      <c r="G117">
        <v>201</v>
      </c>
      <c r="H117" t="s">
        <v>18</v>
      </c>
      <c r="K117" t="s">
        <v>433</v>
      </c>
      <c r="L117">
        <v>101</v>
      </c>
      <c r="M117" s="1">
        <v>46112</v>
      </c>
      <c r="N117">
        <v>41</v>
      </c>
    </row>
    <row r="118" spans="1:14" x14ac:dyDescent="0.2">
      <c r="A118" t="s">
        <v>638</v>
      </c>
      <c r="D118" t="s">
        <v>15</v>
      </c>
      <c r="E118" t="s">
        <v>639</v>
      </c>
      <c r="F118" t="s">
        <v>640</v>
      </c>
      <c r="G118">
        <v>251</v>
      </c>
      <c r="H118" t="s">
        <v>18</v>
      </c>
      <c r="K118" t="s">
        <v>641</v>
      </c>
      <c r="L118">
        <v>151</v>
      </c>
      <c r="N118">
        <v>41</v>
      </c>
    </row>
    <row r="119" spans="1:14" x14ac:dyDescent="0.2">
      <c r="A119" t="s">
        <v>742</v>
      </c>
      <c r="D119" t="s">
        <v>15</v>
      </c>
      <c r="E119" t="s">
        <v>743</v>
      </c>
      <c r="F119" t="s">
        <v>744</v>
      </c>
      <c r="G119">
        <v>277</v>
      </c>
      <c r="H119" t="s">
        <v>18</v>
      </c>
      <c r="K119" t="s">
        <v>745</v>
      </c>
      <c r="L119">
        <v>177</v>
      </c>
      <c r="N119">
        <v>41</v>
      </c>
    </row>
    <row r="120" spans="1:14" x14ac:dyDescent="0.2">
      <c r="A120" t="s">
        <v>914</v>
      </c>
      <c r="D120" t="s">
        <v>15</v>
      </c>
      <c r="E120" t="s">
        <v>915</v>
      </c>
      <c r="F120" t="s">
        <v>916</v>
      </c>
      <c r="G120">
        <v>320</v>
      </c>
      <c r="H120" t="s">
        <v>18</v>
      </c>
      <c r="K120" t="s">
        <v>917</v>
      </c>
      <c r="L120">
        <v>220</v>
      </c>
      <c r="M120" s="1">
        <v>46097</v>
      </c>
      <c r="N120">
        <v>41</v>
      </c>
    </row>
    <row r="121" spans="1:14" x14ac:dyDescent="0.2">
      <c r="A121" t="s">
        <v>63</v>
      </c>
      <c r="B121">
        <v>1</v>
      </c>
      <c r="D121" t="s">
        <v>15</v>
      </c>
      <c r="E121" t="s">
        <v>64</v>
      </c>
      <c r="F121" t="s">
        <v>65</v>
      </c>
      <c r="G121">
        <v>112</v>
      </c>
      <c r="H121" t="s">
        <v>18</v>
      </c>
      <c r="K121" t="s">
        <v>66</v>
      </c>
      <c r="L121">
        <v>12</v>
      </c>
      <c r="M121" s="1">
        <v>46111</v>
      </c>
      <c r="N121">
        <v>42</v>
      </c>
    </row>
    <row r="122" spans="1:14" x14ac:dyDescent="0.2">
      <c r="A122" t="s">
        <v>558</v>
      </c>
      <c r="D122" t="s">
        <v>15</v>
      </c>
      <c r="E122" t="s">
        <v>559</v>
      </c>
      <c r="F122" t="s">
        <v>560</v>
      </c>
      <c r="G122">
        <v>231</v>
      </c>
      <c r="H122" t="s">
        <v>18</v>
      </c>
      <c r="K122" t="s">
        <v>561</v>
      </c>
      <c r="L122">
        <v>131</v>
      </c>
      <c r="N122">
        <v>42</v>
      </c>
    </row>
    <row r="123" spans="1:14" x14ac:dyDescent="0.2">
      <c r="A123" t="s">
        <v>670</v>
      </c>
      <c r="D123" t="s">
        <v>15</v>
      </c>
      <c r="E123" t="s">
        <v>671</v>
      </c>
      <c r="F123" t="s">
        <v>672</v>
      </c>
      <c r="G123">
        <v>259</v>
      </c>
      <c r="H123" t="s">
        <v>18</v>
      </c>
      <c r="K123" t="s">
        <v>673</v>
      </c>
      <c r="L123">
        <v>159</v>
      </c>
      <c r="M123" s="1">
        <v>46097</v>
      </c>
      <c r="N123">
        <v>42</v>
      </c>
    </row>
    <row r="124" spans="1:14" x14ac:dyDescent="0.2">
      <c r="A124" t="s">
        <v>542</v>
      </c>
      <c r="D124" t="s">
        <v>15</v>
      </c>
      <c r="E124" t="s">
        <v>543</v>
      </c>
      <c r="F124" t="s">
        <v>544</v>
      </c>
      <c r="G124">
        <v>227</v>
      </c>
      <c r="H124" t="s">
        <v>18</v>
      </c>
      <c r="K124" t="s">
        <v>545</v>
      </c>
      <c r="L124">
        <v>127</v>
      </c>
      <c r="N124">
        <v>43</v>
      </c>
    </row>
    <row r="125" spans="1:14" x14ac:dyDescent="0.2">
      <c r="A125" t="s">
        <v>974</v>
      </c>
      <c r="D125" t="s">
        <v>15</v>
      </c>
      <c r="E125" t="s">
        <v>975</v>
      </c>
      <c r="F125" t="s">
        <v>976</v>
      </c>
      <c r="G125">
        <v>335</v>
      </c>
      <c r="H125" t="s">
        <v>18</v>
      </c>
      <c r="K125" t="s">
        <v>977</v>
      </c>
      <c r="L125">
        <v>235</v>
      </c>
      <c r="M125" s="1">
        <v>46097</v>
      </c>
      <c r="N125">
        <v>43</v>
      </c>
    </row>
    <row r="126" spans="1:14" x14ac:dyDescent="0.2">
      <c r="A126" t="s">
        <v>1142</v>
      </c>
      <c r="D126" t="s">
        <v>15</v>
      </c>
      <c r="E126" t="s">
        <v>1143</v>
      </c>
      <c r="F126" t="s">
        <v>1144</v>
      </c>
      <c r="G126">
        <v>377</v>
      </c>
      <c r="H126" t="s">
        <v>18</v>
      </c>
      <c r="K126" t="s">
        <v>1145</v>
      </c>
      <c r="L126">
        <v>277</v>
      </c>
      <c r="N126">
        <v>43</v>
      </c>
    </row>
    <row r="127" spans="1:14" x14ac:dyDescent="0.2">
      <c r="A127" t="s">
        <v>550</v>
      </c>
      <c r="D127" t="s">
        <v>15</v>
      </c>
      <c r="E127" t="s">
        <v>551</v>
      </c>
      <c r="F127" t="s">
        <v>552</v>
      </c>
      <c r="G127">
        <v>229</v>
      </c>
      <c r="H127" t="s">
        <v>18</v>
      </c>
      <c r="K127" t="s">
        <v>553</v>
      </c>
      <c r="L127">
        <v>129</v>
      </c>
      <c r="N127">
        <v>44</v>
      </c>
    </row>
    <row r="128" spans="1:14" x14ac:dyDescent="0.2">
      <c r="A128" t="s">
        <v>686</v>
      </c>
      <c r="D128" t="s">
        <v>15</v>
      </c>
      <c r="E128" t="s">
        <v>687</v>
      </c>
      <c r="F128" t="s">
        <v>688</v>
      </c>
      <c r="G128">
        <v>263</v>
      </c>
      <c r="H128" t="s">
        <v>18</v>
      </c>
      <c r="K128" t="s">
        <v>689</v>
      </c>
      <c r="L128">
        <v>163</v>
      </c>
      <c r="M128" s="1">
        <v>46097</v>
      </c>
      <c r="N128">
        <v>44</v>
      </c>
    </row>
    <row r="129" spans="1:14" x14ac:dyDescent="0.2">
      <c r="A129" t="s">
        <v>922</v>
      </c>
      <c r="D129" t="s">
        <v>15</v>
      </c>
      <c r="E129" t="s">
        <v>923</v>
      </c>
      <c r="F129" t="s">
        <v>924</v>
      </c>
      <c r="G129">
        <v>322</v>
      </c>
      <c r="H129" t="s">
        <v>18</v>
      </c>
      <c r="K129" t="s">
        <v>925</v>
      </c>
      <c r="L129">
        <v>222</v>
      </c>
      <c r="M129" s="1">
        <v>46111</v>
      </c>
      <c r="N129">
        <v>44</v>
      </c>
    </row>
    <row r="130" spans="1:14" x14ac:dyDescent="0.2">
      <c r="A130" t="s">
        <v>1383</v>
      </c>
      <c r="C130" t="s">
        <v>1384</v>
      </c>
      <c r="D130" t="s">
        <v>15</v>
      </c>
      <c r="E130" t="s">
        <v>1385</v>
      </c>
      <c r="F130" t="s">
        <v>1386</v>
      </c>
      <c r="G130">
        <v>435</v>
      </c>
      <c r="H130" t="s">
        <v>18</v>
      </c>
      <c r="K130" t="s">
        <v>1387</v>
      </c>
      <c r="L130">
        <v>335</v>
      </c>
      <c r="M130" s="1">
        <v>46097</v>
      </c>
      <c r="N130">
        <v>44</v>
      </c>
    </row>
    <row r="131" spans="1:14" x14ac:dyDescent="0.2">
      <c r="A131" t="s">
        <v>1418</v>
      </c>
      <c r="C131" t="s">
        <v>1419</v>
      </c>
      <c r="D131" t="s">
        <v>15</v>
      </c>
      <c r="E131" t="s">
        <v>1420</v>
      </c>
      <c r="F131" t="s">
        <v>1421</v>
      </c>
      <c r="G131">
        <v>442</v>
      </c>
      <c r="H131" t="s">
        <v>18</v>
      </c>
      <c r="K131" t="s">
        <v>1422</v>
      </c>
      <c r="L131">
        <v>342</v>
      </c>
      <c r="M131" s="1">
        <v>46093</v>
      </c>
      <c r="N131">
        <v>44</v>
      </c>
    </row>
    <row r="132" spans="1:14" x14ac:dyDescent="0.2">
      <c r="A132" t="s">
        <v>400</v>
      </c>
      <c r="D132" t="s">
        <v>15</v>
      </c>
      <c r="E132" t="s">
        <v>401</v>
      </c>
      <c r="F132" t="s">
        <v>402</v>
      </c>
      <c r="G132">
        <v>194</v>
      </c>
      <c r="H132" t="s">
        <v>18</v>
      </c>
      <c r="K132" t="s">
        <v>403</v>
      </c>
      <c r="L132">
        <v>94</v>
      </c>
      <c r="M132" s="1">
        <v>46104</v>
      </c>
      <c r="N132">
        <v>45</v>
      </c>
    </row>
    <row r="133" spans="1:14" x14ac:dyDescent="0.2">
      <c r="A133" t="s">
        <v>734</v>
      </c>
      <c r="D133" t="s">
        <v>15</v>
      </c>
      <c r="E133" t="s">
        <v>735</v>
      </c>
      <c r="F133" t="s">
        <v>736</v>
      </c>
      <c r="G133">
        <v>275</v>
      </c>
      <c r="H133" t="s">
        <v>18</v>
      </c>
      <c r="K133" t="s">
        <v>737</v>
      </c>
      <c r="L133">
        <v>175</v>
      </c>
      <c r="M133" s="1">
        <v>46097</v>
      </c>
      <c r="N133">
        <v>45</v>
      </c>
    </row>
    <row r="134" spans="1:14" x14ac:dyDescent="0.2">
      <c r="A134" t="s">
        <v>842</v>
      </c>
      <c r="D134" t="s">
        <v>15</v>
      </c>
      <c r="E134" t="s">
        <v>843</v>
      </c>
      <c r="F134" t="s">
        <v>844</v>
      </c>
      <c r="G134">
        <v>302</v>
      </c>
      <c r="H134" t="s">
        <v>18</v>
      </c>
      <c r="K134" t="s">
        <v>845</v>
      </c>
      <c r="L134">
        <v>202</v>
      </c>
      <c r="M134" s="1">
        <v>46094</v>
      </c>
      <c r="N134">
        <v>45</v>
      </c>
    </row>
    <row r="135" spans="1:14" x14ac:dyDescent="0.2">
      <c r="A135" t="s">
        <v>1206</v>
      </c>
      <c r="D135" t="s">
        <v>15</v>
      </c>
      <c r="E135" t="s">
        <v>1207</v>
      </c>
      <c r="F135" t="s">
        <v>1208</v>
      </c>
      <c r="G135">
        <v>393</v>
      </c>
      <c r="H135" t="s">
        <v>18</v>
      </c>
      <c r="K135" t="s">
        <v>1209</v>
      </c>
      <c r="L135">
        <v>293</v>
      </c>
      <c r="N135">
        <v>45</v>
      </c>
    </row>
    <row r="136" spans="1:14" x14ac:dyDescent="0.2">
      <c r="A136" t="s">
        <v>267</v>
      </c>
      <c r="C136" t="s">
        <v>268</v>
      </c>
      <c r="D136" t="s">
        <v>15</v>
      </c>
      <c r="E136" t="s">
        <v>269</v>
      </c>
      <c r="F136" t="s">
        <v>270</v>
      </c>
      <c r="G136">
        <v>161</v>
      </c>
      <c r="H136" t="s">
        <v>18</v>
      </c>
      <c r="K136" t="s">
        <v>271</v>
      </c>
      <c r="L136">
        <v>61</v>
      </c>
      <c r="M136" s="1">
        <v>46086</v>
      </c>
      <c r="N136">
        <v>46</v>
      </c>
    </row>
    <row r="137" spans="1:14" x14ac:dyDescent="0.2">
      <c r="A137" t="s">
        <v>1046</v>
      </c>
      <c r="D137" t="s">
        <v>15</v>
      </c>
      <c r="E137" t="s">
        <v>1047</v>
      </c>
      <c r="F137" t="s">
        <v>1048</v>
      </c>
      <c r="G137">
        <v>353</v>
      </c>
      <c r="H137" t="s">
        <v>18</v>
      </c>
      <c r="K137" t="s">
        <v>1049</v>
      </c>
      <c r="L137">
        <v>253</v>
      </c>
      <c r="M137" s="1">
        <v>46113</v>
      </c>
      <c r="N137">
        <v>46</v>
      </c>
    </row>
    <row r="138" spans="1:14" x14ac:dyDescent="0.2">
      <c r="A138" t="s">
        <v>1194</v>
      </c>
      <c r="D138" t="s">
        <v>15</v>
      </c>
      <c r="E138" t="s">
        <v>1195</v>
      </c>
      <c r="F138" t="s">
        <v>1196</v>
      </c>
      <c r="G138">
        <v>390</v>
      </c>
      <c r="H138" t="s">
        <v>18</v>
      </c>
      <c r="K138" t="s">
        <v>1197</v>
      </c>
      <c r="L138">
        <v>290</v>
      </c>
      <c r="N138">
        <v>46</v>
      </c>
    </row>
    <row r="139" spans="1:14" x14ac:dyDescent="0.2">
      <c r="A139" t="s">
        <v>1266</v>
      </c>
      <c r="D139" t="s">
        <v>15</v>
      </c>
      <c r="E139" t="s">
        <v>1267</v>
      </c>
      <c r="F139" t="s">
        <v>1268</v>
      </c>
      <c r="G139">
        <v>408</v>
      </c>
      <c r="H139" t="s">
        <v>18</v>
      </c>
      <c r="K139" t="s">
        <v>1269</v>
      </c>
      <c r="L139">
        <v>308</v>
      </c>
      <c r="M139" s="1">
        <v>46113</v>
      </c>
      <c r="N139">
        <v>47</v>
      </c>
    </row>
    <row r="140" spans="1:14" x14ac:dyDescent="0.2">
      <c r="A140" t="s">
        <v>1274</v>
      </c>
      <c r="D140" t="s">
        <v>15</v>
      </c>
      <c r="E140" t="s">
        <v>1275</v>
      </c>
      <c r="F140" t="s">
        <v>1276</v>
      </c>
      <c r="G140">
        <v>410</v>
      </c>
      <c r="H140" t="s">
        <v>18</v>
      </c>
      <c r="K140" t="s">
        <v>1277</v>
      </c>
      <c r="L140">
        <v>310</v>
      </c>
      <c r="N140">
        <v>47</v>
      </c>
    </row>
    <row r="141" spans="1:14" x14ac:dyDescent="0.2">
      <c r="A141" t="s">
        <v>1334</v>
      </c>
      <c r="D141" t="s">
        <v>15</v>
      </c>
      <c r="E141" t="s">
        <v>1335</v>
      </c>
      <c r="F141" t="s">
        <v>1336</v>
      </c>
      <c r="G141">
        <v>425</v>
      </c>
      <c r="H141" t="s">
        <v>18</v>
      </c>
      <c r="K141" t="s">
        <v>1337</v>
      </c>
      <c r="L141">
        <v>325</v>
      </c>
      <c r="N141">
        <v>47</v>
      </c>
    </row>
    <row r="142" spans="1:14" x14ac:dyDescent="0.2">
      <c r="A142" t="s">
        <v>1290</v>
      </c>
      <c r="D142" t="s">
        <v>15</v>
      </c>
      <c r="E142" t="s">
        <v>1291</v>
      </c>
      <c r="F142" t="s">
        <v>1292</v>
      </c>
      <c r="G142">
        <v>414</v>
      </c>
      <c r="H142" t="s">
        <v>18</v>
      </c>
      <c r="K142" t="s">
        <v>1293</v>
      </c>
      <c r="L142">
        <v>314</v>
      </c>
      <c r="M142" s="1">
        <v>46113</v>
      </c>
      <c r="N142">
        <v>48</v>
      </c>
    </row>
    <row r="143" spans="1:14" x14ac:dyDescent="0.2">
      <c r="A143" t="s">
        <v>1314</v>
      </c>
      <c r="D143" t="s">
        <v>15</v>
      </c>
      <c r="E143" t="s">
        <v>1315</v>
      </c>
      <c r="F143" t="s">
        <v>1316</v>
      </c>
      <c r="G143">
        <v>420</v>
      </c>
      <c r="H143" t="s">
        <v>18</v>
      </c>
      <c r="K143" t="s">
        <v>1317</v>
      </c>
      <c r="L143">
        <v>320</v>
      </c>
      <c r="M143" s="1">
        <v>46097</v>
      </c>
      <c r="N143">
        <v>48</v>
      </c>
    </row>
    <row r="144" spans="1:14" x14ac:dyDescent="0.2">
      <c r="A144" t="s">
        <v>296</v>
      </c>
      <c r="D144" t="s">
        <v>15</v>
      </c>
      <c r="E144" t="s">
        <v>297</v>
      </c>
      <c r="F144" t="s">
        <v>298</v>
      </c>
      <c r="G144">
        <v>168</v>
      </c>
      <c r="H144" t="s">
        <v>18</v>
      </c>
      <c r="K144" t="s">
        <v>299</v>
      </c>
      <c r="L144">
        <v>68</v>
      </c>
      <c r="M144" s="1">
        <v>46112</v>
      </c>
      <c r="N144">
        <v>49</v>
      </c>
    </row>
    <row r="145" spans="1:14" x14ac:dyDescent="0.2">
      <c r="A145" t="s">
        <v>320</v>
      </c>
      <c r="D145" t="s">
        <v>15</v>
      </c>
      <c r="E145" t="s">
        <v>321</v>
      </c>
      <c r="F145" t="s">
        <v>322</v>
      </c>
      <c r="G145">
        <v>174</v>
      </c>
      <c r="H145" t="s">
        <v>18</v>
      </c>
      <c r="K145" t="s">
        <v>323</v>
      </c>
      <c r="L145">
        <v>74</v>
      </c>
      <c r="M145" s="1">
        <v>46107</v>
      </c>
      <c r="N145">
        <v>50</v>
      </c>
    </row>
    <row r="146" spans="1:14" x14ac:dyDescent="0.2">
      <c r="A146" t="s">
        <v>598</v>
      </c>
      <c r="D146" t="s">
        <v>15</v>
      </c>
      <c r="E146" t="s">
        <v>599</v>
      </c>
      <c r="F146" t="s">
        <v>600</v>
      </c>
      <c r="G146">
        <v>241</v>
      </c>
      <c r="H146" t="s">
        <v>18</v>
      </c>
      <c r="K146" t="s">
        <v>601</v>
      </c>
      <c r="L146">
        <v>141</v>
      </c>
      <c r="M146" s="1">
        <v>46094</v>
      </c>
      <c r="N146">
        <v>50</v>
      </c>
    </row>
    <row r="147" spans="1:14" x14ac:dyDescent="0.2">
      <c r="A147" t="s">
        <v>184</v>
      </c>
      <c r="D147" t="s">
        <v>15</v>
      </c>
      <c r="E147" t="s">
        <v>185</v>
      </c>
      <c r="F147" t="s">
        <v>186</v>
      </c>
      <c r="G147">
        <v>142</v>
      </c>
      <c r="H147" t="s">
        <v>18</v>
      </c>
      <c r="K147" t="s">
        <v>187</v>
      </c>
      <c r="L147">
        <v>42</v>
      </c>
      <c r="M147" s="1">
        <v>46111</v>
      </c>
      <c r="N147">
        <v>51</v>
      </c>
    </row>
    <row r="148" spans="1:14" x14ac:dyDescent="0.2">
      <c r="A148" t="s">
        <v>746</v>
      </c>
      <c r="D148" t="s">
        <v>15</v>
      </c>
      <c r="E148" t="s">
        <v>747</v>
      </c>
      <c r="F148" t="s">
        <v>748</v>
      </c>
      <c r="G148">
        <v>278</v>
      </c>
      <c r="H148" t="s">
        <v>18</v>
      </c>
      <c r="K148" t="s">
        <v>749</v>
      </c>
      <c r="L148">
        <v>178</v>
      </c>
      <c r="N148">
        <v>51</v>
      </c>
    </row>
    <row r="149" spans="1:14" x14ac:dyDescent="0.2">
      <c r="A149" t="s">
        <v>866</v>
      </c>
      <c r="D149" t="s">
        <v>15</v>
      </c>
      <c r="E149" t="s">
        <v>867</v>
      </c>
      <c r="F149" t="s">
        <v>868</v>
      </c>
      <c r="G149">
        <v>308</v>
      </c>
      <c r="H149" t="s">
        <v>18</v>
      </c>
      <c r="K149" t="s">
        <v>869</v>
      </c>
      <c r="L149">
        <v>208</v>
      </c>
      <c r="N149">
        <v>51</v>
      </c>
    </row>
    <row r="150" spans="1:14" x14ac:dyDescent="0.2">
      <c r="A150" t="s">
        <v>1388</v>
      </c>
      <c r="C150" t="s">
        <v>1389</v>
      </c>
      <c r="D150" t="s">
        <v>15</v>
      </c>
      <c r="E150" t="s">
        <v>1390</v>
      </c>
      <c r="F150" t="s">
        <v>1391</v>
      </c>
      <c r="G150">
        <v>436</v>
      </c>
      <c r="H150" t="s">
        <v>18</v>
      </c>
      <c r="K150" t="s">
        <v>1392</v>
      </c>
      <c r="L150">
        <v>336</v>
      </c>
      <c r="M150" s="1">
        <v>46091</v>
      </c>
      <c r="N150">
        <v>51</v>
      </c>
    </row>
    <row r="151" spans="1:14" x14ac:dyDescent="0.2">
      <c r="A151" t="s">
        <v>1501</v>
      </c>
      <c r="D151" t="s">
        <v>15</v>
      </c>
      <c r="E151" t="s">
        <v>1502</v>
      </c>
      <c r="F151" t="s">
        <v>1503</v>
      </c>
      <c r="G151">
        <v>460</v>
      </c>
      <c r="H151" t="s">
        <v>18</v>
      </c>
      <c r="K151" t="s">
        <v>1504</v>
      </c>
      <c r="L151">
        <v>360</v>
      </c>
      <c r="M151" s="1">
        <v>46097</v>
      </c>
      <c r="N151">
        <v>51</v>
      </c>
    </row>
    <row r="152" spans="1:14" x14ac:dyDescent="0.2">
      <c r="A152" t="s">
        <v>1459</v>
      </c>
      <c r="C152" t="s">
        <v>1460</v>
      </c>
      <c r="D152" t="s">
        <v>15</v>
      </c>
      <c r="E152" t="s">
        <v>1461</v>
      </c>
      <c r="F152" t="s">
        <v>1462</v>
      </c>
      <c r="G152">
        <v>451</v>
      </c>
      <c r="H152" t="s">
        <v>18</v>
      </c>
      <c r="K152" t="s">
        <v>1463</v>
      </c>
      <c r="L152">
        <v>351</v>
      </c>
      <c r="M152" s="1">
        <v>46097</v>
      </c>
      <c r="N152">
        <v>52</v>
      </c>
    </row>
    <row r="153" spans="1:14" x14ac:dyDescent="0.2">
      <c r="A153" t="s">
        <v>1484</v>
      </c>
      <c r="C153" t="s">
        <v>1485</v>
      </c>
      <c r="D153" t="s">
        <v>15</v>
      </c>
      <c r="E153" t="s">
        <v>1486</v>
      </c>
      <c r="F153" t="s">
        <v>1487</v>
      </c>
      <c r="G153">
        <v>456</v>
      </c>
      <c r="H153" t="s">
        <v>18</v>
      </c>
      <c r="K153" t="s">
        <v>1488</v>
      </c>
      <c r="L153">
        <v>356</v>
      </c>
      <c r="M153" s="1">
        <v>46097</v>
      </c>
      <c r="N153">
        <v>52</v>
      </c>
    </row>
    <row r="154" spans="1:14" x14ac:dyDescent="0.2">
      <c r="A154" t="s">
        <v>706</v>
      </c>
      <c r="D154" t="s">
        <v>15</v>
      </c>
      <c r="E154" t="s">
        <v>707</v>
      </c>
      <c r="F154" t="s">
        <v>708</v>
      </c>
      <c r="G154">
        <v>268</v>
      </c>
      <c r="H154" t="s">
        <v>18</v>
      </c>
      <c r="K154" t="s">
        <v>709</v>
      </c>
      <c r="L154">
        <v>168</v>
      </c>
      <c r="M154" s="1">
        <v>46097</v>
      </c>
      <c r="N154">
        <v>53</v>
      </c>
    </row>
    <row r="155" spans="1:14" x14ac:dyDescent="0.2">
      <c r="A155" t="s">
        <v>802</v>
      </c>
      <c r="D155" t="s">
        <v>15</v>
      </c>
      <c r="E155" t="s">
        <v>803</v>
      </c>
      <c r="F155" t="s">
        <v>804</v>
      </c>
      <c r="G155">
        <v>292</v>
      </c>
      <c r="H155" t="s">
        <v>18</v>
      </c>
      <c r="K155" t="s">
        <v>805</v>
      </c>
      <c r="L155">
        <v>192</v>
      </c>
      <c r="M155" s="1">
        <v>46097</v>
      </c>
      <c r="N155">
        <v>53</v>
      </c>
    </row>
    <row r="156" spans="1:14" x14ac:dyDescent="0.2">
      <c r="A156" t="s">
        <v>1178</v>
      </c>
      <c r="D156" t="s">
        <v>15</v>
      </c>
      <c r="E156" t="s">
        <v>1179</v>
      </c>
      <c r="F156" t="s">
        <v>1180</v>
      </c>
      <c r="G156">
        <v>386</v>
      </c>
      <c r="H156" t="s">
        <v>18</v>
      </c>
      <c r="K156" t="s">
        <v>1181</v>
      </c>
      <c r="L156">
        <v>286</v>
      </c>
      <c r="N156">
        <v>53</v>
      </c>
    </row>
    <row r="157" spans="1:14" x14ac:dyDescent="0.2">
      <c r="A157" t="s">
        <v>1278</v>
      </c>
      <c r="D157" t="s">
        <v>15</v>
      </c>
      <c r="E157" t="s">
        <v>1279</v>
      </c>
      <c r="F157" t="s">
        <v>1280</v>
      </c>
      <c r="G157">
        <v>411</v>
      </c>
      <c r="H157" t="s">
        <v>18</v>
      </c>
      <c r="K157" t="s">
        <v>1281</v>
      </c>
      <c r="L157">
        <v>311</v>
      </c>
      <c r="M157" s="1">
        <v>46097</v>
      </c>
      <c r="N157">
        <v>53</v>
      </c>
    </row>
    <row r="158" spans="1:14" x14ac:dyDescent="0.2">
      <c r="A158" t="s">
        <v>954</v>
      </c>
      <c r="D158" t="s">
        <v>15</v>
      </c>
      <c r="E158" t="s">
        <v>955</v>
      </c>
      <c r="F158" t="s">
        <v>956</v>
      </c>
      <c r="G158">
        <v>330</v>
      </c>
      <c r="H158" t="s">
        <v>18</v>
      </c>
      <c r="K158" t="s">
        <v>957</v>
      </c>
      <c r="L158">
        <v>230</v>
      </c>
      <c r="N158">
        <v>54</v>
      </c>
    </row>
    <row r="159" spans="1:14" x14ac:dyDescent="0.2">
      <c r="A159" t="s">
        <v>424</v>
      </c>
      <c r="C159" t="s">
        <v>425</v>
      </c>
      <c r="D159" t="s">
        <v>15</v>
      </c>
      <c r="E159" t="s">
        <v>426</v>
      </c>
      <c r="F159" t="s">
        <v>427</v>
      </c>
      <c r="G159">
        <v>200</v>
      </c>
      <c r="H159" t="s">
        <v>18</v>
      </c>
      <c r="K159" t="s">
        <v>428</v>
      </c>
      <c r="L159">
        <v>100</v>
      </c>
      <c r="M159" s="1">
        <v>46111</v>
      </c>
      <c r="N159">
        <v>55</v>
      </c>
    </row>
    <row r="160" spans="1:14" x14ac:dyDescent="0.2">
      <c r="A160" t="s">
        <v>1198</v>
      </c>
      <c r="D160" t="s">
        <v>15</v>
      </c>
      <c r="E160" t="s">
        <v>1199</v>
      </c>
      <c r="F160" t="s">
        <v>1200</v>
      </c>
      <c r="G160">
        <v>391</v>
      </c>
      <c r="H160" t="s">
        <v>18</v>
      </c>
      <c r="K160" t="s">
        <v>1201</v>
      </c>
      <c r="L160">
        <v>291</v>
      </c>
      <c r="M160" s="1">
        <v>46113</v>
      </c>
      <c r="N160">
        <v>55</v>
      </c>
    </row>
    <row r="161" spans="1:14" x14ac:dyDescent="0.2">
      <c r="A161" t="s">
        <v>1298</v>
      </c>
      <c r="D161" t="s">
        <v>15</v>
      </c>
      <c r="E161" t="s">
        <v>1299</v>
      </c>
      <c r="F161" t="s">
        <v>1300</v>
      </c>
      <c r="G161">
        <v>416</v>
      </c>
      <c r="H161" t="s">
        <v>18</v>
      </c>
      <c r="K161" t="s">
        <v>1301</v>
      </c>
      <c r="L161">
        <v>316</v>
      </c>
      <c r="M161" s="1">
        <v>46094</v>
      </c>
      <c r="N161">
        <v>55</v>
      </c>
    </row>
    <row r="162" spans="1:14" x14ac:dyDescent="0.2">
      <c r="A162" t="s">
        <v>388</v>
      </c>
      <c r="D162" t="s">
        <v>15</v>
      </c>
      <c r="E162" t="s">
        <v>389</v>
      </c>
      <c r="F162" t="s">
        <v>390</v>
      </c>
      <c r="G162">
        <v>191</v>
      </c>
      <c r="H162" t="s">
        <v>18</v>
      </c>
      <c r="K162" t="s">
        <v>391</v>
      </c>
      <c r="L162">
        <v>91</v>
      </c>
      <c r="M162" s="1">
        <v>46108</v>
      </c>
      <c r="N162">
        <v>56</v>
      </c>
    </row>
    <row r="163" spans="1:14" x14ac:dyDescent="0.2">
      <c r="A163" t="s">
        <v>882</v>
      </c>
      <c r="D163" t="s">
        <v>15</v>
      </c>
      <c r="E163" t="s">
        <v>883</v>
      </c>
      <c r="F163" t="s">
        <v>884</v>
      </c>
      <c r="G163">
        <v>312</v>
      </c>
      <c r="H163" t="s">
        <v>18</v>
      </c>
      <c r="K163" t="s">
        <v>885</v>
      </c>
      <c r="L163">
        <v>212</v>
      </c>
      <c r="M163" s="1">
        <v>46104</v>
      </c>
      <c r="N163">
        <v>56</v>
      </c>
    </row>
    <row r="164" spans="1:14" x14ac:dyDescent="0.2">
      <c r="A164" t="s">
        <v>1363</v>
      </c>
      <c r="C164" t="s">
        <v>1364</v>
      </c>
      <c r="D164" t="s">
        <v>15</v>
      </c>
      <c r="E164" t="s">
        <v>1365</v>
      </c>
      <c r="F164" t="s">
        <v>1366</v>
      </c>
      <c r="G164">
        <v>431</v>
      </c>
      <c r="H164" t="s">
        <v>18</v>
      </c>
      <c r="K164" t="s">
        <v>1367</v>
      </c>
      <c r="L164">
        <v>331</v>
      </c>
      <c r="M164" s="1">
        <v>46097</v>
      </c>
      <c r="N164">
        <v>56</v>
      </c>
    </row>
    <row r="165" spans="1:14" x14ac:dyDescent="0.2">
      <c r="A165" t="s">
        <v>1464</v>
      </c>
      <c r="C165" t="s">
        <v>1465</v>
      </c>
      <c r="D165" t="s">
        <v>15</v>
      </c>
      <c r="E165" t="s">
        <v>1466</v>
      </c>
      <c r="F165" t="s">
        <v>1467</v>
      </c>
      <c r="G165">
        <v>452</v>
      </c>
      <c r="H165" t="s">
        <v>18</v>
      </c>
      <c r="K165" t="s">
        <v>1468</v>
      </c>
      <c r="L165">
        <v>352</v>
      </c>
      <c r="M165" s="1">
        <v>46094</v>
      </c>
      <c r="N165">
        <v>56</v>
      </c>
    </row>
    <row r="166" spans="1:14" x14ac:dyDescent="0.2">
      <c r="A166" t="s">
        <v>1302</v>
      </c>
      <c r="D166" t="s">
        <v>15</v>
      </c>
      <c r="E166" t="s">
        <v>1303</v>
      </c>
      <c r="F166" t="s">
        <v>1304</v>
      </c>
      <c r="G166">
        <v>417</v>
      </c>
      <c r="H166" t="s">
        <v>18</v>
      </c>
      <c r="K166" t="s">
        <v>1305</v>
      </c>
      <c r="L166">
        <v>317</v>
      </c>
      <c r="M166" s="1">
        <v>46106</v>
      </c>
      <c r="N166">
        <v>58</v>
      </c>
    </row>
    <row r="167" spans="1:14" x14ac:dyDescent="0.2">
      <c r="A167" t="s">
        <v>1505</v>
      </c>
      <c r="D167" t="s">
        <v>15</v>
      </c>
      <c r="E167" t="s">
        <v>1506</v>
      </c>
      <c r="F167" t="s">
        <v>1507</v>
      </c>
      <c r="G167">
        <v>461</v>
      </c>
      <c r="H167" t="s">
        <v>18</v>
      </c>
      <c r="K167" t="s">
        <v>1508</v>
      </c>
      <c r="L167">
        <v>361</v>
      </c>
      <c r="M167" s="1">
        <v>46094</v>
      </c>
      <c r="N167">
        <v>58</v>
      </c>
    </row>
    <row r="168" spans="1:14" x14ac:dyDescent="0.2">
      <c r="A168" t="s">
        <v>654</v>
      </c>
      <c r="D168" t="s">
        <v>15</v>
      </c>
      <c r="E168" t="s">
        <v>655</v>
      </c>
      <c r="F168" t="s">
        <v>656</v>
      </c>
      <c r="G168">
        <v>255</v>
      </c>
      <c r="H168" t="s">
        <v>18</v>
      </c>
      <c r="K168" t="s">
        <v>657</v>
      </c>
      <c r="L168">
        <v>155</v>
      </c>
      <c r="M168" s="1">
        <v>46100</v>
      </c>
      <c r="N168">
        <v>59</v>
      </c>
    </row>
    <row r="169" spans="1:14" x14ac:dyDescent="0.2">
      <c r="A169" t="s">
        <v>1066</v>
      </c>
      <c r="D169" t="s">
        <v>15</v>
      </c>
      <c r="E169" t="s">
        <v>1067</v>
      </c>
      <c r="F169" t="s">
        <v>1068</v>
      </c>
      <c r="G169">
        <v>358</v>
      </c>
      <c r="H169" t="s">
        <v>18</v>
      </c>
      <c r="K169" t="s">
        <v>1069</v>
      </c>
      <c r="L169">
        <v>258</v>
      </c>
      <c r="M169" s="1">
        <v>46104</v>
      </c>
      <c r="N169">
        <v>59</v>
      </c>
    </row>
    <row r="170" spans="1:14" x14ac:dyDescent="0.2">
      <c r="A170" t="s">
        <v>1262</v>
      </c>
      <c r="D170" t="s">
        <v>15</v>
      </c>
      <c r="E170" t="s">
        <v>1263</v>
      </c>
      <c r="F170" t="s">
        <v>1264</v>
      </c>
      <c r="G170">
        <v>407</v>
      </c>
      <c r="H170" t="s">
        <v>18</v>
      </c>
      <c r="K170" t="s">
        <v>1265</v>
      </c>
      <c r="L170">
        <v>307</v>
      </c>
      <c r="N170">
        <v>59</v>
      </c>
    </row>
    <row r="171" spans="1:14" x14ac:dyDescent="0.2">
      <c r="A171" t="s">
        <v>894</v>
      </c>
      <c r="D171" t="s">
        <v>15</v>
      </c>
      <c r="E171" t="s">
        <v>895</v>
      </c>
      <c r="F171" t="s">
        <v>896</v>
      </c>
      <c r="G171">
        <v>315</v>
      </c>
      <c r="H171" t="s">
        <v>18</v>
      </c>
      <c r="K171" t="s">
        <v>897</v>
      </c>
      <c r="L171">
        <v>215</v>
      </c>
      <c r="N171">
        <v>60</v>
      </c>
    </row>
    <row r="172" spans="1:14" x14ac:dyDescent="0.2">
      <c r="A172" t="s">
        <v>1226</v>
      </c>
      <c r="D172" t="s">
        <v>15</v>
      </c>
      <c r="E172" t="s">
        <v>1227</v>
      </c>
      <c r="F172" t="s">
        <v>1228</v>
      </c>
      <c r="G172">
        <v>398</v>
      </c>
      <c r="H172" t="s">
        <v>18</v>
      </c>
      <c r="K172" t="s">
        <v>1229</v>
      </c>
      <c r="L172">
        <v>298</v>
      </c>
      <c r="N172">
        <v>60</v>
      </c>
    </row>
    <row r="173" spans="1:14" x14ac:dyDescent="0.2">
      <c r="A173" t="s">
        <v>1318</v>
      </c>
      <c r="D173" t="s">
        <v>15</v>
      </c>
      <c r="E173" t="s">
        <v>1319</v>
      </c>
      <c r="F173" t="s">
        <v>1320</v>
      </c>
      <c r="G173">
        <v>421</v>
      </c>
      <c r="H173" t="s">
        <v>18</v>
      </c>
      <c r="K173" t="s">
        <v>1321</v>
      </c>
      <c r="L173">
        <v>321</v>
      </c>
      <c r="M173" s="1">
        <v>46094</v>
      </c>
      <c r="N173">
        <v>60</v>
      </c>
    </row>
    <row r="174" spans="1:14" x14ac:dyDescent="0.2">
      <c r="A174" t="s">
        <v>1438</v>
      </c>
      <c r="C174" t="s">
        <v>1439</v>
      </c>
      <c r="D174" t="s">
        <v>15</v>
      </c>
      <c r="E174" t="s">
        <v>1440</v>
      </c>
      <c r="F174" t="s">
        <v>1441</v>
      </c>
      <c r="G174">
        <v>446</v>
      </c>
      <c r="H174" t="s">
        <v>18</v>
      </c>
      <c r="K174" t="s">
        <v>1442</v>
      </c>
      <c r="L174">
        <v>346</v>
      </c>
      <c r="N174">
        <v>61</v>
      </c>
    </row>
    <row r="175" spans="1:14" x14ac:dyDescent="0.2">
      <c r="A175" t="s">
        <v>722</v>
      </c>
      <c r="D175" t="s">
        <v>15</v>
      </c>
      <c r="E175" t="s">
        <v>723</v>
      </c>
      <c r="F175" t="s">
        <v>724</v>
      </c>
      <c r="G175">
        <v>272</v>
      </c>
      <c r="H175" t="s">
        <v>18</v>
      </c>
      <c r="K175" t="s">
        <v>725</v>
      </c>
      <c r="L175">
        <v>172</v>
      </c>
      <c r="N175">
        <v>62</v>
      </c>
    </row>
    <row r="176" spans="1:14" x14ac:dyDescent="0.2">
      <c r="A176" t="s">
        <v>1234</v>
      </c>
      <c r="D176" t="s">
        <v>15</v>
      </c>
      <c r="E176" t="s">
        <v>1235</v>
      </c>
      <c r="F176" t="s">
        <v>1236</v>
      </c>
      <c r="G176">
        <v>400</v>
      </c>
      <c r="H176" t="s">
        <v>18</v>
      </c>
      <c r="K176" t="s">
        <v>1237</v>
      </c>
      <c r="L176">
        <v>300</v>
      </c>
      <c r="M176" s="1">
        <v>46113</v>
      </c>
      <c r="N176">
        <v>62</v>
      </c>
    </row>
    <row r="177" spans="1:14" x14ac:dyDescent="0.2">
      <c r="A177" t="s">
        <v>1408</v>
      </c>
      <c r="C177" t="s">
        <v>1409</v>
      </c>
      <c r="D177" t="s">
        <v>15</v>
      </c>
      <c r="E177" t="s">
        <v>1410</v>
      </c>
      <c r="F177" t="s">
        <v>1411</v>
      </c>
      <c r="G177">
        <v>440</v>
      </c>
      <c r="H177" t="s">
        <v>18</v>
      </c>
      <c r="K177" t="s">
        <v>1412</v>
      </c>
      <c r="L177">
        <v>340</v>
      </c>
      <c r="N177">
        <v>62</v>
      </c>
    </row>
    <row r="178" spans="1:14" x14ac:dyDescent="0.2">
      <c r="A178" t="s">
        <v>1358</v>
      </c>
      <c r="C178" t="s">
        <v>1359</v>
      </c>
      <c r="D178" t="s">
        <v>15</v>
      </c>
      <c r="E178" t="s">
        <v>1360</v>
      </c>
      <c r="F178" t="s">
        <v>1361</v>
      </c>
      <c r="G178">
        <v>430</v>
      </c>
      <c r="H178" t="s">
        <v>18</v>
      </c>
      <c r="K178" t="s">
        <v>1362</v>
      </c>
      <c r="L178">
        <v>330</v>
      </c>
      <c r="M178" s="1">
        <v>46097</v>
      </c>
      <c r="N178">
        <v>64</v>
      </c>
    </row>
    <row r="179" spans="1:14" x14ac:dyDescent="0.2">
      <c r="A179" t="s">
        <v>850</v>
      </c>
      <c r="D179" t="s">
        <v>15</v>
      </c>
      <c r="E179" t="s">
        <v>851</v>
      </c>
      <c r="F179" t="s">
        <v>852</v>
      </c>
      <c r="G179">
        <v>304</v>
      </c>
      <c r="H179" t="s">
        <v>18</v>
      </c>
      <c r="K179" t="s">
        <v>853</v>
      </c>
      <c r="L179">
        <v>204</v>
      </c>
      <c r="M179" s="1">
        <v>46097</v>
      </c>
      <c r="N179">
        <v>65</v>
      </c>
    </row>
    <row r="180" spans="1:14" x14ac:dyDescent="0.2">
      <c r="A180" t="s">
        <v>1094</v>
      </c>
      <c r="D180" t="s">
        <v>15</v>
      </c>
      <c r="E180" t="s">
        <v>1095</v>
      </c>
      <c r="F180" t="s">
        <v>1096</v>
      </c>
      <c r="G180">
        <v>365</v>
      </c>
      <c r="H180" t="s">
        <v>18</v>
      </c>
      <c r="K180" t="s">
        <v>1097</v>
      </c>
      <c r="L180">
        <v>265</v>
      </c>
      <c r="N180">
        <v>65</v>
      </c>
    </row>
    <row r="181" spans="1:14" x14ac:dyDescent="0.2">
      <c r="A181" t="s">
        <v>1214</v>
      </c>
      <c r="D181" t="s">
        <v>15</v>
      </c>
      <c r="E181" t="s">
        <v>1215</v>
      </c>
      <c r="F181" t="s">
        <v>1216</v>
      </c>
      <c r="G181">
        <v>395</v>
      </c>
      <c r="H181" t="s">
        <v>18</v>
      </c>
      <c r="K181" t="s">
        <v>1217</v>
      </c>
      <c r="L181">
        <v>295</v>
      </c>
      <c r="M181" s="1">
        <v>46113</v>
      </c>
      <c r="N181">
        <v>66</v>
      </c>
    </row>
    <row r="182" spans="1:14" x14ac:dyDescent="0.2">
      <c r="A182" t="s">
        <v>1254</v>
      </c>
      <c r="D182" t="s">
        <v>15</v>
      </c>
      <c r="E182" t="s">
        <v>1255</v>
      </c>
      <c r="F182" t="s">
        <v>1256</v>
      </c>
      <c r="G182">
        <v>405</v>
      </c>
      <c r="H182" t="s">
        <v>18</v>
      </c>
      <c r="K182" t="s">
        <v>1257</v>
      </c>
      <c r="L182">
        <v>305</v>
      </c>
      <c r="M182" s="1">
        <v>46113</v>
      </c>
      <c r="N182">
        <v>66</v>
      </c>
    </row>
    <row r="183" spans="1:14" x14ac:dyDescent="0.2">
      <c r="A183" t="s">
        <v>878</v>
      </c>
      <c r="D183" t="s">
        <v>15</v>
      </c>
      <c r="E183" t="s">
        <v>879</v>
      </c>
      <c r="F183" t="s">
        <v>880</v>
      </c>
      <c r="G183">
        <v>311</v>
      </c>
      <c r="H183" t="s">
        <v>18</v>
      </c>
      <c r="K183" t="s">
        <v>881</v>
      </c>
      <c r="L183">
        <v>211</v>
      </c>
      <c r="M183" s="1">
        <v>46097</v>
      </c>
      <c r="N183">
        <v>68</v>
      </c>
    </row>
    <row r="184" spans="1:14" x14ac:dyDescent="0.2">
      <c r="A184" t="s">
        <v>1294</v>
      </c>
      <c r="D184" t="s">
        <v>15</v>
      </c>
      <c r="E184" t="s">
        <v>1295</v>
      </c>
      <c r="F184" t="s">
        <v>1296</v>
      </c>
      <c r="G184">
        <v>415</v>
      </c>
      <c r="H184" t="s">
        <v>18</v>
      </c>
      <c r="K184" t="s">
        <v>1297</v>
      </c>
      <c r="L184">
        <v>315</v>
      </c>
      <c r="M184" s="1">
        <v>46097</v>
      </c>
      <c r="N184">
        <v>68</v>
      </c>
    </row>
    <row r="185" spans="1:14" x14ac:dyDescent="0.2">
      <c r="A185" t="s">
        <v>790</v>
      </c>
      <c r="D185" t="s">
        <v>15</v>
      </c>
      <c r="E185" t="s">
        <v>791</v>
      </c>
      <c r="F185" t="s">
        <v>792</v>
      </c>
      <c r="G185">
        <v>289</v>
      </c>
      <c r="H185" t="s">
        <v>18</v>
      </c>
      <c r="K185" t="s">
        <v>793</v>
      </c>
      <c r="L185">
        <v>189</v>
      </c>
      <c r="M185" s="1">
        <v>46113</v>
      </c>
      <c r="N185">
        <v>70</v>
      </c>
    </row>
    <row r="186" spans="1:14" x14ac:dyDescent="0.2">
      <c r="A186" t="s">
        <v>642</v>
      </c>
      <c r="D186" t="s">
        <v>15</v>
      </c>
      <c r="E186" t="s">
        <v>643</v>
      </c>
      <c r="F186" t="s">
        <v>644</v>
      </c>
      <c r="G186">
        <v>252</v>
      </c>
      <c r="H186" t="s">
        <v>18</v>
      </c>
      <c r="K186" t="s">
        <v>645</v>
      </c>
      <c r="L186">
        <v>152</v>
      </c>
      <c r="M186" s="1">
        <v>46097</v>
      </c>
      <c r="N186">
        <v>71</v>
      </c>
    </row>
    <row r="187" spans="1:14" x14ac:dyDescent="0.2">
      <c r="A187" t="s">
        <v>862</v>
      </c>
      <c r="D187" t="s">
        <v>15</v>
      </c>
      <c r="E187" t="s">
        <v>863</v>
      </c>
      <c r="F187" t="s">
        <v>864</v>
      </c>
      <c r="G187">
        <v>307</v>
      </c>
      <c r="H187" t="s">
        <v>18</v>
      </c>
      <c r="K187" t="s">
        <v>865</v>
      </c>
      <c r="L187">
        <v>207</v>
      </c>
      <c r="M187" s="1">
        <v>46100</v>
      </c>
      <c r="N187">
        <v>71</v>
      </c>
    </row>
    <row r="188" spans="1:14" x14ac:dyDescent="0.2">
      <c r="A188" t="s">
        <v>834</v>
      </c>
      <c r="D188" t="s">
        <v>15</v>
      </c>
      <c r="E188" t="s">
        <v>835</v>
      </c>
      <c r="F188" t="s">
        <v>836</v>
      </c>
      <c r="G188">
        <v>300</v>
      </c>
      <c r="H188" t="s">
        <v>18</v>
      </c>
      <c r="K188" t="s">
        <v>837</v>
      </c>
      <c r="L188">
        <v>200</v>
      </c>
      <c r="N188">
        <v>72</v>
      </c>
    </row>
    <row r="189" spans="1:14" x14ac:dyDescent="0.2">
      <c r="A189" t="s">
        <v>1186</v>
      </c>
      <c r="D189" t="s">
        <v>15</v>
      </c>
      <c r="E189" t="s">
        <v>1187</v>
      </c>
      <c r="F189" t="s">
        <v>1188</v>
      </c>
      <c r="G189">
        <v>388</v>
      </c>
      <c r="H189" t="s">
        <v>18</v>
      </c>
      <c r="K189" t="s">
        <v>1189</v>
      </c>
      <c r="L189">
        <v>288</v>
      </c>
      <c r="N189">
        <v>73</v>
      </c>
    </row>
    <row r="190" spans="1:14" x14ac:dyDescent="0.2">
      <c r="A190" t="s">
        <v>1282</v>
      </c>
      <c r="D190" t="s">
        <v>15</v>
      </c>
      <c r="E190" t="s">
        <v>1283</v>
      </c>
      <c r="F190" t="s">
        <v>1284</v>
      </c>
      <c r="G190">
        <v>412</v>
      </c>
      <c r="H190" t="s">
        <v>18</v>
      </c>
      <c r="K190" t="s">
        <v>1285</v>
      </c>
      <c r="L190">
        <v>312</v>
      </c>
      <c r="M190" s="1">
        <v>46097</v>
      </c>
      <c r="N190">
        <v>73</v>
      </c>
    </row>
    <row r="191" spans="1:14" x14ac:dyDescent="0.2">
      <c r="A191" t="s">
        <v>682</v>
      </c>
      <c r="D191" t="s">
        <v>15</v>
      </c>
      <c r="E191" t="s">
        <v>683</v>
      </c>
      <c r="F191" t="s">
        <v>684</v>
      </c>
      <c r="G191">
        <v>262</v>
      </c>
      <c r="H191" t="s">
        <v>18</v>
      </c>
      <c r="K191" t="s">
        <v>685</v>
      </c>
      <c r="L191">
        <v>162</v>
      </c>
      <c r="N191">
        <v>76</v>
      </c>
    </row>
    <row r="192" spans="1:14" x14ac:dyDescent="0.2">
      <c r="A192" t="s">
        <v>1258</v>
      </c>
      <c r="D192" t="s">
        <v>15</v>
      </c>
      <c r="E192" t="s">
        <v>1259</v>
      </c>
      <c r="F192" t="s">
        <v>1260</v>
      </c>
      <c r="G192">
        <v>406</v>
      </c>
      <c r="H192" t="s">
        <v>18</v>
      </c>
      <c r="K192" t="s">
        <v>1261</v>
      </c>
      <c r="L192">
        <v>306</v>
      </c>
      <c r="N192">
        <v>78</v>
      </c>
    </row>
    <row r="193" spans="1:14" x14ac:dyDescent="0.2">
      <c r="A193" t="s">
        <v>918</v>
      </c>
      <c r="D193" t="s">
        <v>15</v>
      </c>
      <c r="E193" t="s">
        <v>919</v>
      </c>
      <c r="F193" t="s">
        <v>920</v>
      </c>
      <c r="G193">
        <v>321</v>
      </c>
      <c r="H193" t="s">
        <v>18</v>
      </c>
      <c r="K193" t="s">
        <v>921</v>
      </c>
      <c r="L193">
        <v>221</v>
      </c>
      <c r="M193" s="1">
        <v>46111</v>
      </c>
      <c r="N193">
        <v>82</v>
      </c>
    </row>
    <row r="194" spans="1:14" x14ac:dyDescent="0.2">
      <c r="A194" t="s">
        <v>1002</v>
      </c>
      <c r="D194" t="s">
        <v>15</v>
      </c>
      <c r="E194" t="s">
        <v>1003</v>
      </c>
      <c r="F194" t="s">
        <v>1004</v>
      </c>
      <c r="G194">
        <v>342</v>
      </c>
      <c r="H194" t="s">
        <v>18</v>
      </c>
      <c r="K194" t="s">
        <v>1005</v>
      </c>
      <c r="L194">
        <v>242</v>
      </c>
      <c r="N194">
        <v>83</v>
      </c>
    </row>
    <row r="195" spans="1:14" x14ac:dyDescent="0.2">
      <c r="A195" t="s">
        <v>990</v>
      </c>
      <c r="D195" t="s">
        <v>15</v>
      </c>
      <c r="E195" t="s">
        <v>991</v>
      </c>
      <c r="F195" t="s">
        <v>992</v>
      </c>
      <c r="G195">
        <v>339</v>
      </c>
      <c r="H195" t="s">
        <v>18</v>
      </c>
      <c r="K195" t="s">
        <v>993</v>
      </c>
      <c r="L195">
        <v>239</v>
      </c>
      <c r="N195">
        <v>85</v>
      </c>
    </row>
    <row r="196" spans="1:14" x14ac:dyDescent="0.2">
      <c r="A196" t="s">
        <v>986</v>
      </c>
      <c r="D196" t="s">
        <v>15</v>
      </c>
      <c r="E196" t="s">
        <v>987</v>
      </c>
      <c r="F196" t="s">
        <v>988</v>
      </c>
      <c r="G196">
        <v>338</v>
      </c>
      <c r="H196" t="s">
        <v>18</v>
      </c>
      <c r="K196" t="s">
        <v>989</v>
      </c>
      <c r="L196">
        <v>238</v>
      </c>
      <c r="N196">
        <v>86</v>
      </c>
    </row>
    <row r="197" spans="1:14" x14ac:dyDescent="0.2">
      <c r="A197" t="s">
        <v>994</v>
      </c>
      <c r="D197" t="s">
        <v>15</v>
      </c>
      <c r="E197" t="s">
        <v>995</v>
      </c>
      <c r="F197" t="s">
        <v>996</v>
      </c>
      <c r="G197">
        <v>340</v>
      </c>
      <c r="H197" t="s">
        <v>18</v>
      </c>
      <c r="K197" t="s">
        <v>997</v>
      </c>
      <c r="L197">
        <v>240</v>
      </c>
      <c r="M197" s="1">
        <v>46113</v>
      </c>
      <c r="N197">
        <v>88</v>
      </c>
    </row>
    <row r="198" spans="1:14" x14ac:dyDescent="0.2">
      <c r="A198" t="s">
        <v>846</v>
      </c>
      <c r="D198" t="s">
        <v>15</v>
      </c>
      <c r="E198" t="s">
        <v>847</v>
      </c>
      <c r="F198" t="s">
        <v>848</v>
      </c>
      <c r="G198">
        <v>303</v>
      </c>
      <c r="H198" t="s">
        <v>18</v>
      </c>
      <c r="K198" t="s">
        <v>849</v>
      </c>
      <c r="L198">
        <v>203</v>
      </c>
      <c r="M198" s="1">
        <v>46091</v>
      </c>
      <c r="N198">
        <v>90</v>
      </c>
    </row>
    <row r="199" spans="1:14" x14ac:dyDescent="0.2">
      <c r="A199" t="s">
        <v>938</v>
      </c>
      <c r="D199" t="s">
        <v>15</v>
      </c>
      <c r="E199" t="s">
        <v>939</v>
      </c>
      <c r="F199" t="s">
        <v>940</v>
      </c>
      <c r="G199">
        <v>326</v>
      </c>
      <c r="H199" t="s">
        <v>18</v>
      </c>
      <c r="K199" t="s">
        <v>941</v>
      </c>
      <c r="L199">
        <v>226</v>
      </c>
      <c r="M199" s="1">
        <v>46113</v>
      </c>
      <c r="N199">
        <v>90</v>
      </c>
    </row>
    <row r="200" spans="1:14" x14ac:dyDescent="0.2">
      <c r="A200" t="s">
        <v>582</v>
      </c>
      <c r="D200" t="s">
        <v>15</v>
      </c>
      <c r="E200" t="s">
        <v>583</v>
      </c>
      <c r="F200" t="s">
        <v>584</v>
      </c>
      <c r="G200">
        <v>237</v>
      </c>
      <c r="H200" t="s">
        <v>18</v>
      </c>
      <c r="K200" t="s">
        <v>585</v>
      </c>
      <c r="L200">
        <v>137</v>
      </c>
      <c r="M200" s="1">
        <v>46113</v>
      </c>
      <c r="N200">
        <v>99</v>
      </c>
    </row>
    <row r="201" spans="1:14" x14ac:dyDescent="0.2">
      <c r="A201" t="s">
        <v>978</v>
      </c>
      <c r="D201" t="s">
        <v>15</v>
      </c>
      <c r="E201" t="s">
        <v>979</v>
      </c>
      <c r="F201" t="s">
        <v>980</v>
      </c>
      <c r="G201">
        <v>336</v>
      </c>
      <c r="H201" t="s">
        <v>18</v>
      </c>
      <c r="K201" t="s">
        <v>981</v>
      </c>
      <c r="L201">
        <v>236</v>
      </c>
      <c r="M201" s="1">
        <v>46113</v>
      </c>
      <c r="N201">
        <v>140</v>
      </c>
    </row>
    <row r="202" spans="1:14" x14ac:dyDescent="0.2">
      <c r="A202" t="s">
        <v>1523</v>
      </c>
      <c r="C202" t="s">
        <v>1524</v>
      </c>
      <c r="H202" t="s">
        <v>1522</v>
      </c>
      <c r="K202" t="s">
        <v>1521</v>
      </c>
    </row>
    <row r="203" spans="1:14" x14ac:dyDescent="0.2">
      <c r="A203" t="s">
        <v>1526</v>
      </c>
      <c r="C203" t="s">
        <v>1527</v>
      </c>
      <c r="H203" t="s">
        <v>1522</v>
      </c>
      <c r="K203" t="s">
        <v>1525</v>
      </c>
    </row>
    <row r="204" spans="1:14" x14ac:dyDescent="0.2">
      <c r="A204" t="s">
        <v>1529</v>
      </c>
      <c r="C204" t="s">
        <v>1530</v>
      </c>
      <c r="H204" t="s">
        <v>1522</v>
      </c>
      <c r="K204" t="s">
        <v>1528</v>
      </c>
    </row>
    <row r="205" spans="1:14" x14ac:dyDescent="0.2">
      <c r="A205" t="s">
        <v>1532</v>
      </c>
      <c r="C205" t="s">
        <v>1533</v>
      </c>
      <c r="H205" t="s">
        <v>1522</v>
      </c>
      <c r="K205" t="s">
        <v>1531</v>
      </c>
    </row>
    <row r="206" spans="1:14" x14ac:dyDescent="0.2">
      <c r="A206" t="s">
        <v>1535</v>
      </c>
      <c r="C206" t="s">
        <v>1536</v>
      </c>
      <c r="H206" t="s">
        <v>1522</v>
      </c>
      <c r="K206" t="s">
        <v>1534</v>
      </c>
    </row>
    <row r="207" spans="1:14" x14ac:dyDescent="0.2">
      <c r="A207" t="s">
        <v>1538</v>
      </c>
      <c r="C207" t="s">
        <v>1539</v>
      </c>
      <c r="H207" t="s">
        <v>1522</v>
      </c>
      <c r="K207" t="s">
        <v>1537</v>
      </c>
    </row>
    <row r="208" spans="1:14" x14ac:dyDescent="0.2">
      <c r="A208" t="s">
        <v>1541</v>
      </c>
      <c r="C208" t="s">
        <v>1542</v>
      </c>
      <c r="H208" t="s">
        <v>1522</v>
      </c>
      <c r="K208" t="s">
        <v>1540</v>
      </c>
    </row>
    <row r="209" spans="1:11" x14ac:dyDescent="0.2">
      <c r="A209" t="s">
        <v>1544</v>
      </c>
      <c r="C209" t="s">
        <v>1545</v>
      </c>
      <c r="H209" t="s">
        <v>1522</v>
      </c>
      <c r="K209" t="s">
        <v>1543</v>
      </c>
    </row>
    <row r="210" spans="1:11" x14ac:dyDescent="0.2">
      <c r="A210" t="s">
        <v>1547</v>
      </c>
      <c r="C210" t="s">
        <v>1548</v>
      </c>
      <c r="H210" t="s">
        <v>1522</v>
      </c>
      <c r="K210" t="s">
        <v>1546</v>
      </c>
    </row>
    <row r="211" spans="1:11" x14ac:dyDescent="0.2">
      <c r="A211" t="s">
        <v>1550</v>
      </c>
      <c r="C211" t="s">
        <v>1551</v>
      </c>
      <c r="H211" t="s">
        <v>1522</v>
      </c>
      <c r="K211" t="s">
        <v>1549</v>
      </c>
    </row>
    <row r="212" spans="1:11" x14ac:dyDescent="0.2">
      <c r="A212" t="s">
        <v>1553</v>
      </c>
      <c r="C212" t="s">
        <v>1554</v>
      </c>
      <c r="H212" t="s">
        <v>1522</v>
      </c>
      <c r="K212" t="s">
        <v>1552</v>
      </c>
    </row>
    <row r="213" spans="1:11" x14ac:dyDescent="0.2">
      <c r="A213" t="s">
        <v>1556</v>
      </c>
      <c r="C213" t="s">
        <v>1557</v>
      </c>
      <c r="H213" t="s">
        <v>1522</v>
      </c>
      <c r="K213" t="s">
        <v>1555</v>
      </c>
    </row>
    <row r="214" spans="1:11" x14ac:dyDescent="0.2">
      <c r="A214" t="s">
        <v>1559</v>
      </c>
      <c r="C214" t="s">
        <v>1560</v>
      </c>
      <c r="H214" t="s">
        <v>1522</v>
      </c>
      <c r="K214" t="s">
        <v>1558</v>
      </c>
    </row>
    <row r="215" spans="1:11" x14ac:dyDescent="0.2">
      <c r="A215" t="s">
        <v>1562</v>
      </c>
      <c r="C215" t="s">
        <v>1563</v>
      </c>
      <c r="H215" t="s">
        <v>1522</v>
      </c>
      <c r="K215" t="s">
        <v>1561</v>
      </c>
    </row>
    <row r="216" spans="1:11" x14ac:dyDescent="0.2">
      <c r="A216" t="s">
        <v>1565</v>
      </c>
      <c r="C216" t="s">
        <v>1566</v>
      </c>
      <c r="H216" t="s">
        <v>1522</v>
      </c>
      <c r="K216" t="s">
        <v>1564</v>
      </c>
    </row>
    <row r="217" spans="1:11" x14ac:dyDescent="0.2">
      <c r="A217" t="s">
        <v>1568</v>
      </c>
      <c r="C217" t="s">
        <v>1569</v>
      </c>
      <c r="H217" t="s">
        <v>1522</v>
      </c>
      <c r="K217" t="s">
        <v>1567</v>
      </c>
    </row>
    <row r="218" spans="1:11" x14ac:dyDescent="0.2">
      <c r="A218" t="s">
        <v>1571</v>
      </c>
      <c r="C218" t="s">
        <v>1572</v>
      </c>
      <c r="H218" t="s">
        <v>1522</v>
      </c>
      <c r="K218" t="s">
        <v>1570</v>
      </c>
    </row>
    <row r="219" spans="1:11" x14ac:dyDescent="0.2">
      <c r="A219" t="s">
        <v>1574</v>
      </c>
      <c r="C219" t="s">
        <v>1575</v>
      </c>
      <c r="H219" t="s">
        <v>1522</v>
      </c>
      <c r="K219" t="s">
        <v>1573</v>
      </c>
    </row>
    <row r="220" spans="1:11" x14ac:dyDescent="0.2">
      <c r="A220" t="s">
        <v>1577</v>
      </c>
      <c r="C220" t="s">
        <v>1578</v>
      </c>
      <c r="H220" t="s">
        <v>1522</v>
      </c>
      <c r="K220" t="s">
        <v>1576</v>
      </c>
    </row>
    <row r="221" spans="1:11" x14ac:dyDescent="0.2">
      <c r="A221" t="s">
        <v>1580</v>
      </c>
      <c r="C221" t="s">
        <v>1581</v>
      </c>
      <c r="H221" t="s">
        <v>1522</v>
      </c>
      <c r="K221" t="s">
        <v>1579</v>
      </c>
    </row>
    <row r="222" spans="1:11" x14ac:dyDescent="0.2">
      <c r="A222" t="s">
        <v>1583</v>
      </c>
      <c r="C222" t="s">
        <v>1584</v>
      </c>
      <c r="H222" t="s">
        <v>1522</v>
      </c>
      <c r="K222" t="s">
        <v>1582</v>
      </c>
    </row>
    <row r="223" spans="1:11" x14ac:dyDescent="0.2">
      <c r="A223" t="s">
        <v>1586</v>
      </c>
      <c r="C223" t="s">
        <v>1587</v>
      </c>
      <c r="H223" t="s">
        <v>1522</v>
      </c>
      <c r="K223" t="s">
        <v>1585</v>
      </c>
    </row>
    <row r="224" spans="1:11" x14ac:dyDescent="0.2">
      <c r="A224" t="s">
        <v>1589</v>
      </c>
      <c r="C224" t="s">
        <v>1590</v>
      </c>
      <c r="H224" t="s">
        <v>1522</v>
      </c>
      <c r="K224" t="s">
        <v>1588</v>
      </c>
    </row>
    <row r="225" spans="1:11" x14ac:dyDescent="0.2">
      <c r="A225" t="s">
        <v>1592</v>
      </c>
      <c r="C225" t="s">
        <v>1593</v>
      </c>
      <c r="H225" t="s">
        <v>1522</v>
      </c>
      <c r="K225" t="s">
        <v>1591</v>
      </c>
    </row>
    <row r="226" spans="1:11" x14ac:dyDescent="0.2">
      <c r="A226" t="s">
        <v>1595</v>
      </c>
      <c r="C226" t="s">
        <v>1596</v>
      </c>
      <c r="H226" t="s">
        <v>1522</v>
      </c>
      <c r="K226" t="s">
        <v>1594</v>
      </c>
    </row>
    <row r="227" spans="1:11" x14ac:dyDescent="0.2">
      <c r="A227" t="s">
        <v>1598</v>
      </c>
      <c r="C227" t="s">
        <v>1599</v>
      </c>
      <c r="H227" t="s">
        <v>1522</v>
      </c>
      <c r="K227" t="s">
        <v>1597</v>
      </c>
    </row>
    <row r="228" spans="1:11" x14ac:dyDescent="0.2">
      <c r="A228" t="s">
        <v>1601</v>
      </c>
      <c r="C228" t="s">
        <v>1602</v>
      </c>
      <c r="H228" t="s">
        <v>1522</v>
      </c>
      <c r="K228" t="s">
        <v>1600</v>
      </c>
    </row>
    <row r="229" spans="1:11" x14ac:dyDescent="0.2">
      <c r="A229" t="s">
        <v>1604</v>
      </c>
      <c r="C229" t="s">
        <v>1605</v>
      </c>
      <c r="H229" t="s">
        <v>1522</v>
      </c>
      <c r="K229" t="s">
        <v>1603</v>
      </c>
    </row>
    <row r="230" spans="1:11" x14ac:dyDescent="0.2">
      <c r="A230" t="s">
        <v>1607</v>
      </c>
      <c r="C230" t="s">
        <v>1608</v>
      </c>
      <c r="H230" t="s">
        <v>1522</v>
      </c>
      <c r="K230" t="s">
        <v>1606</v>
      </c>
    </row>
    <row r="231" spans="1:11" x14ac:dyDescent="0.2">
      <c r="A231" t="s">
        <v>1610</v>
      </c>
      <c r="C231" t="s">
        <v>1611</v>
      </c>
      <c r="H231" t="s">
        <v>1522</v>
      </c>
      <c r="K231" t="s">
        <v>1609</v>
      </c>
    </row>
    <row r="232" spans="1:11" x14ac:dyDescent="0.2">
      <c r="A232" t="s">
        <v>1613</v>
      </c>
      <c r="C232" t="s">
        <v>1614</v>
      </c>
      <c r="H232" t="s">
        <v>1522</v>
      </c>
      <c r="K232" t="s">
        <v>1612</v>
      </c>
    </row>
    <row r="233" spans="1:11" x14ac:dyDescent="0.2">
      <c r="A233" t="s">
        <v>1616</v>
      </c>
      <c r="C233" t="s">
        <v>1617</v>
      </c>
      <c r="H233" t="s">
        <v>1522</v>
      </c>
      <c r="K233" t="s">
        <v>1615</v>
      </c>
    </row>
    <row r="234" spans="1:11" x14ac:dyDescent="0.2">
      <c r="A234" t="s">
        <v>1619</v>
      </c>
      <c r="C234" t="s">
        <v>1620</v>
      </c>
      <c r="H234" t="s">
        <v>1522</v>
      </c>
      <c r="K234" t="s">
        <v>1618</v>
      </c>
    </row>
    <row r="235" spans="1:11" x14ac:dyDescent="0.2">
      <c r="A235" t="s">
        <v>1622</v>
      </c>
      <c r="C235" t="s">
        <v>1623</v>
      </c>
      <c r="H235" t="s">
        <v>1522</v>
      </c>
      <c r="K235" t="s">
        <v>1621</v>
      </c>
    </row>
    <row r="236" spans="1:11" x14ac:dyDescent="0.2">
      <c r="A236" t="s">
        <v>1625</v>
      </c>
      <c r="C236" t="s">
        <v>1626</v>
      </c>
      <c r="H236" t="s">
        <v>1522</v>
      </c>
      <c r="K236" t="s">
        <v>1624</v>
      </c>
    </row>
    <row r="237" spans="1:11" x14ac:dyDescent="0.2">
      <c r="A237" t="s">
        <v>1628</v>
      </c>
      <c r="C237" t="s">
        <v>1629</v>
      </c>
      <c r="H237" t="s">
        <v>1522</v>
      </c>
      <c r="K237" t="s">
        <v>1627</v>
      </c>
    </row>
    <row r="238" spans="1:11" x14ac:dyDescent="0.2">
      <c r="A238" t="s">
        <v>1631</v>
      </c>
      <c r="C238" t="s">
        <v>1632</v>
      </c>
      <c r="H238" t="s">
        <v>1522</v>
      </c>
      <c r="K238" t="s">
        <v>1630</v>
      </c>
    </row>
    <row r="239" spans="1:11" x14ac:dyDescent="0.2">
      <c r="A239" t="s">
        <v>1634</v>
      </c>
      <c r="C239" t="s">
        <v>1635</v>
      </c>
      <c r="H239" t="s">
        <v>1522</v>
      </c>
      <c r="K239" t="s">
        <v>1633</v>
      </c>
    </row>
    <row r="240" spans="1:11" x14ac:dyDescent="0.2">
      <c r="A240" t="s">
        <v>1637</v>
      </c>
      <c r="C240" t="s">
        <v>1638</v>
      </c>
      <c r="H240" t="s">
        <v>1522</v>
      </c>
      <c r="K240" t="s">
        <v>1636</v>
      </c>
    </row>
    <row r="241" spans="1:11" x14ac:dyDescent="0.2">
      <c r="A241" t="s">
        <v>35</v>
      </c>
      <c r="K241" t="s">
        <v>1643</v>
      </c>
    </row>
    <row r="242" spans="1:11" x14ac:dyDescent="0.2">
      <c r="A242" t="s">
        <v>1639</v>
      </c>
      <c r="K242" t="s">
        <v>1642</v>
      </c>
    </row>
    <row r="243" spans="1:11" x14ac:dyDescent="0.2">
      <c r="A243" t="s">
        <v>1640</v>
      </c>
      <c r="K243" t="s">
        <v>1641</v>
      </c>
    </row>
  </sheetData>
  <sortState xmlns:xlrd2="http://schemas.microsoft.com/office/spreadsheetml/2017/richdata2" ref="A2:N202">
    <sortCondition ref="N2:N202"/>
  </sortState>
  <conditionalFormatting sqref="N1:N201">
    <cfRule type="cellIs" dxfId="0" priority="1" operator="lessThan">
      <formula>13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2026-05-07-12-29-27_GHC2501_FBF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Suman Sharma</cp:lastModifiedBy>
  <cp:lastPrinted>2026-05-07T17:01:27Z</cp:lastPrinted>
  <dcterms:created xsi:type="dcterms:W3CDTF">2026-05-07T16:32:27Z</dcterms:created>
  <dcterms:modified xsi:type="dcterms:W3CDTF">2026-05-07T17:40:11Z</dcterms:modified>
</cp:coreProperties>
</file>