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75" windowHeight="12315" tabRatio="359" firstSheet="3" activeTab="3"/>
  </bookViews>
  <sheets>
    <sheet name="备份" sheetId="48" state="hidden" r:id="rId1"/>
    <sheet name="00.产品分类及目录" sheetId="4" state="hidden" r:id="rId2"/>
    <sheet name="产品分类 (2)" sheetId="72" state="hidden" r:id="rId3"/>
    <sheet name="产品分类" sheetId="71" r:id="rId4"/>
    <sheet name="产品分类 -20190403" sheetId="76" state="hidden" r:id="rId5"/>
    <sheet name="产品分类-副本" sheetId="74" state="hidden" r:id="rId6"/>
  </sheets>
  <definedNames>
    <definedName name="_xlnm._FilterDatabase" localSheetId="3" hidden="1">产品分类!$B$3:$BE$5</definedName>
    <definedName name="_xlnm._FilterDatabase" localSheetId="4" hidden="1">'产品分类 -20190403'!$C$2:$AU$405</definedName>
    <definedName name="_xlnm._FilterDatabase" localSheetId="5" hidden="1">'产品分类-副本'!$C$2:$AW$273</definedName>
    <definedName name="产品大类">#REF!</definedName>
    <definedName name="大数据AI类">#REF!</definedName>
    <definedName name="风险量化类">#REF!</definedName>
    <definedName name="基础工具类">#REF!</definedName>
    <definedName name="基础技术类">#REF!</definedName>
    <definedName name="监管报送类">#REF!</definedName>
    <definedName name="其他">#REF!</definedName>
    <definedName name="统一管控类">#REF!</definedName>
    <definedName name="移动作业类">#REF!</definedName>
    <definedName name="咨询业务类">#REF!</definedName>
    <definedName name="资产管理及新金融类">#REF!</definedName>
    <definedName name="综合信贷类">#REF!</definedName>
  </definedNames>
  <calcPr calcId="144525"/>
</workbook>
</file>

<file path=xl/comments1.xml><?xml version="1.0" encoding="utf-8"?>
<comments xmlns="http://schemas.openxmlformats.org/spreadsheetml/2006/main">
  <authors>
    <author>作者</author>
    <author>YL</author>
  </authors>
  <commentList>
    <comment ref="S62" authorId="0">
      <text>
        <r>
          <rPr>
            <b/>
            <sz val="9"/>
            <rFont val="Tahoma"/>
            <charset val="134"/>
          </rPr>
          <t>作者:</t>
        </r>
        <r>
          <rPr>
            <sz val="9"/>
            <rFont val="Tahoma"/>
            <charset val="134"/>
          </rPr>
          <t xml:space="preserve">
jdk1.7</t>
        </r>
        <r>
          <rPr>
            <sz val="9"/>
            <rFont val="宋体"/>
            <charset val="134"/>
          </rPr>
          <t>、</t>
        </r>
        <r>
          <rPr>
            <sz val="9"/>
            <rFont val="Tahoma"/>
            <charset val="134"/>
          </rPr>
          <t>tomcat7</t>
        </r>
      </text>
    </comment>
    <comment ref="E72" authorId="1">
      <text>
        <r>
          <rPr>
            <b/>
            <sz val="9"/>
            <rFont val="Tahoma"/>
            <charset val="134"/>
          </rPr>
          <t>YL:</t>
        </r>
        <r>
          <rPr>
            <sz val="9"/>
            <rFont val="Tahoma"/>
            <charset val="134"/>
          </rPr>
          <t xml:space="preserve">
</t>
        </r>
        <r>
          <rPr>
            <sz val="9"/>
            <rFont val="宋体"/>
            <charset val="134"/>
          </rPr>
          <t>冯松松共享</t>
        </r>
      </text>
    </comment>
    <comment ref="G72" authorId="1">
      <text>
        <r>
          <rPr>
            <b/>
            <sz val="9"/>
            <rFont val="Tahoma"/>
            <charset val="134"/>
          </rPr>
          <t>YL:</t>
        </r>
        <r>
          <rPr>
            <sz val="9"/>
            <rFont val="Tahoma"/>
            <charset val="134"/>
          </rPr>
          <t xml:space="preserve">
</t>
        </r>
        <r>
          <rPr>
            <sz val="9"/>
            <rFont val="宋体"/>
            <charset val="134"/>
          </rPr>
          <t>晋城项目负责人，冯松松从</t>
        </r>
        <r>
          <rPr>
            <sz val="9"/>
            <rFont val="Tahoma"/>
            <charset val="134"/>
          </rPr>
          <t>cdc</t>
        </r>
        <r>
          <rPr>
            <sz val="9"/>
            <rFont val="宋体"/>
            <charset val="134"/>
          </rPr>
          <t>提供</t>
        </r>
      </text>
    </comment>
    <comment ref="R103" authorId="0">
      <text>
        <r>
          <rPr>
            <b/>
            <sz val="9"/>
            <rFont val="宋体"/>
            <charset val="134"/>
          </rPr>
          <t>作者:</t>
        </r>
        <r>
          <rPr>
            <sz val="9"/>
            <rFont val="宋体"/>
            <charset val="134"/>
          </rPr>
          <t xml:space="preserve">
该产品不申请著作权（立项报告中有说明）</t>
        </r>
      </text>
    </comment>
    <comment ref="S103" authorId="0">
      <text>
        <r>
          <rPr>
            <b/>
            <sz val="9"/>
            <rFont val="宋体"/>
            <charset val="134"/>
          </rPr>
          <t>作者:</t>
        </r>
        <r>
          <rPr>
            <sz val="9"/>
            <rFont val="宋体"/>
            <charset val="134"/>
          </rPr>
          <t xml:space="preserve">
不申请著作权</t>
        </r>
      </text>
    </comment>
    <comment ref="T124" authorId="0">
      <text>
        <r>
          <rPr>
            <b/>
            <sz val="9"/>
            <rFont val="宋体"/>
            <charset val="134"/>
          </rPr>
          <t>作者:</t>
        </r>
        <r>
          <rPr>
            <sz val="9"/>
            <rFont val="宋体"/>
            <charset val="134"/>
          </rPr>
          <t xml:space="preserve">
谷歌浏览器：</t>
        </r>
        <r>
          <rPr>
            <sz val="9"/>
            <rFont val="Tahoma"/>
            <charset val="134"/>
          </rPr>
          <t>http://192.168.10.102:8084/ALS7MServer/www/#/</t>
        </r>
      </text>
    </comment>
    <comment ref="T125" authorId="0">
      <text>
        <r>
          <rPr>
            <b/>
            <sz val="9"/>
            <rFont val="宋体"/>
            <charset val="134"/>
          </rPr>
          <t>作者:</t>
        </r>
        <r>
          <rPr>
            <sz val="9"/>
            <rFont val="宋体"/>
            <charset val="134"/>
          </rPr>
          <t xml:space="preserve">
谷歌浏览器：</t>
        </r>
        <r>
          <rPr>
            <sz val="9"/>
            <rFont val="Tahoma"/>
            <charset val="134"/>
          </rPr>
          <t>http://192.168.10.102:8084/ALS7MServer/www/#/</t>
        </r>
      </text>
    </comment>
    <comment ref="S128" authorId="0">
      <text>
        <r>
          <rPr>
            <b/>
            <sz val="9"/>
            <rFont val="Tahoma"/>
            <charset val="134"/>
          </rPr>
          <t>作者:</t>
        </r>
        <r>
          <rPr>
            <sz val="9"/>
            <rFont val="Tahoma"/>
            <charset val="134"/>
          </rPr>
          <t xml:space="preserve">
jdk1.7</t>
        </r>
        <r>
          <rPr>
            <sz val="9"/>
            <rFont val="宋体"/>
            <charset val="134"/>
          </rPr>
          <t>、</t>
        </r>
        <r>
          <rPr>
            <sz val="9"/>
            <rFont val="Tahoma"/>
            <charset val="134"/>
          </rPr>
          <t>tomcat7</t>
        </r>
      </text>
    </comment>
    <comment ref="R129" authorId="0">
      <text>
        <r>
          <rPr>
            <b/>
            <sz val="9"/>
            <rFont val="Tahoma"/>
            <charset val="134"/>
          </rPr>
          <t>YL:</t>
        </r>
        <r>
          <rPr>
            <b/>
            <sz val="9"/>
            <rFont val="宋体"/>
            <charset val="134"/>
          </rPr>
          <t>著作权资料包不变，用</t>
        </r>
        <r>
          <rPr>
            <b/>
            <sz val="9"/>
            <rFont val="Tahoma"/>
            <charset val="134"/>
          </rPr>
          <t>5</t>
        </r>
        <r>
          <rPr>
            <b/>
            <sz val="9"/>
            <rFont val="宋体"/>
            <charset val="134"/>
          </rPr>
          <t>月</t>
        </r>
        <r>
          <rPr>
            <b/>
            <sz val="9"/>
            <rFont val="Tahoma"/>
            <charset val="134"/>
          </rPr>
          <t>8</t>
        </r>
        <r>
          <rPr>
            <b/>
            <sz val="9"/>
            <rFont val="宋体"/>
            <charset val="134"/>
          </rPr>
          <t>号发布的版本</t>
        </r>
      </text>
    </comment>
    <comment ref="S129" authorId="0">
      <text>
        <r>
          <rPr>
            <b/>
            <sz val="9"/>
            <rFont val="Tahoma"/>
            <charset val="134"/>
          </rPr>
          <t>作者:</t>
        </r>
        <r>
          <rPr>
            <sz val="9"/>
            <rFont val="Tahoma"/>
            <charset val="134"/>
          </rPr>
          <t xml:space="preserve">
jdk1.7</t>
        </r>
        <r>
          <rPr>
            <sz val="9"/>
            <rFont val="宋体"/>
            <charset val="134"/>
          </rPr>
          <t>、</t>
        </r>
        <r>
          <rPr>
            <sz val="9"/>
            <rFont val="Tahoma"/>
            <charset val="134"/>
          </rPr>
          <t>tomcat7</t>
        </r>
      </text>
    </comment>
    <comment ref="R135" authorId="1">
      <text>
        <r>
          <rPr>
            <b/>
            <sz val="9"/>
            <rFont val="Tahoma"/>
            <charset val="134"/>
          </rPr>
          <t>YL:</t>
        </r>
        <r>
          <rPr>
            <sz val="9"/>
            <rFont val="Tahoma"/>
            <charset val="134"/>
          </rPr>
          <t xml:space="preserve">
</t>
        </r>
        <r>
          <rPr>
            <sz val="9"/>
            <rFont val="宋体"/>
            <charset val="134"/>
          </rPr>
          <t>作为</t>
        </r>
        <r>
          <rPr>
            <sz val="9"/>
            <rFont val="Tahoma"/>
            <charset val="134"/>
          </rPr>
          <t>1.0</t>
        </r>
        <r>
          <rPr>
            <sz val="9"/>
            <rFont val="宋体"/>
            <charset val="134"/>
          </rPr>
          <t>申请著作权</t>
        </r>
      </text>
    </comment>
    <comment ref="AK149" authorId="1">
      <text>
        <r>
          <rPr>
            <b/>
            <sz val="9"/>
            <rFont val="Tahoma"/>
            <charset val="134"/>
          </rPr>
          <t>YL:</t>
        </r>
        <r>
          <rPr>
            <sz val="9"/>
            <rFont val="Tahoma"/>
            <charset val="134"/>
          </rPr>
          <t xml:space="preserve">
</t>
        </r>
        <r>
          <rPr>
            <sz val="9"/>
            <rFont val="宋体"/>
            <charset val="134"/>
          </rPr>
          <t>如果其他产品里面有引用</t>
        </r>
        <r>
          <rPr>
            <sz val="9"/>
            <rFont val="Tahoma"/>
            <charset val="134"/>
          </rPr>
          <t>task1.5 jar</t>
        </r>
        <r>
          <rPr>
            <sz val="9"/>
            <rFont val="宋体"/>
            <charset val="134"/>
          </rPr>
          <t>包的，先不管了。但通知一下，</t>
        </r>
        <r>
          <rPr>
            <sz val="9"/>
            <rFont val="Tahoma"/>
            <charset val="134"/>
          </rPr>
          <t>task1.5</t>
        </r>
        <r>
          <rPr>
            <sz val="9"/>
            <rFont val="宋体"/>
            <charset val="134"/>
          </rPr>
          <t>中的单元间并行不稳定，不推荐使用</t>
        </r>
      </text>
    </comment>
    <comment ref="Z198" authorId="1">
      <text>
        <r>
          <rPr>
            <b/>
            <sz val="9"/>
            <rFont val="Tahoma"/>
            <charset val="134"/>
          </rPr>
          <t>YL:</t>
        </r>
        <r>
          <rPr>
            <sz val="9"/>
            <rFont val="Tahoma"/>
            <charset val="134"/>
          </rPr>
          <t xml:space="preserve">
</t>
        </r>
        <r>
          <rPr>
            <sz val="9"/>
            <rFont val="宋体"/>
            <charset val="134"/>
          </rPr>
          <t>产品组：小版本，改动小，暂不申请著作权</t>
        </r>
      </text>
    </comment>
    <comment ref="Z199" authorId="1">
      <text>
        <r>
          <rPr>
            <b/>
            <sz val="9"/>
            <rFont val="Tahoma"/>
            <charset val="134"/>
          </rPr>
          <t>YL:</t>
        </r>
        <r>
          <rPr>
            <sz val="9"/>
            <rFont val="Tahoma"/>
            <charset val="134"/>
          </rPr>
          <t xml:space="preserve">
</t>
        </r>
        <r>
          <rPr>
            <sz val="9"/>
            <rFont val="宋体"/>
            <charset val="134"/>
          </rPr>
          <t>产品组：小版本，改动小，暂不申请著作权</t>
        </r>
      </text>
    </comment>
    <comment ref="G200" authorId="1">
      <text>
        <r>
          <rPr>
            <b/>
            <sz val="9"/>
            <rFont val="Tahoma"/>
            <charset val="134"/>
          </rPr>
          <t>YL:</t>
        </r>
        <r>
          <rPr>
            <sz val="9"/>
            <rFont val="Tahoma"/>
            <charset val="134"/>
          </rPr>
          <t xml:space="preserve">
</t>
        </r>
        <r>
          <rPr>
            <sz val="9"/>
            <rFont val="宋体"/>
            <charset val="134"/>
          </rPr>
          <t>产品归档人：徐鑫（</t>
        </r>
        <r>
          <rPr>
            <sz val="9"/>
            <rFont val="Tahoma"/>
            <charset val="134"/>
          </rPr>
          <t>xxu21</t>
        </r>
        <r>
          <rPr>
            <sz val="9"/>
            <rFont val="宋体"/>
            <charset val="134"/>
          </rPr>
          <t>）</t>
        </r>
      </text>
    </comment>
    <comment ref="G201" authorId="1">
      <text>
        <r>
          <rPr>
            <b/>
            <sz val="9"/>
            <rFont val="Tahoma"/>
            <charset val="134"/>
          </rPr>
          <t>YL:</t>
        </r>
        <r>
          <rPr>
            <sz val="9"/>
            <rFont val="Tahoma"/>
            <charset val="134"/>
          </rPr>
          <t xml:space="preserve">
</t>
        </r>
        <r>
          <rPr>
            <sz val="9"/>
            <rFont val="宋体"/>
            <charset val="134"/>
          </rPr>
          <t>产品归档人：徐成凯</t>
        </r>
      </text>
    </comment>
    <comment ref="S204" authorId="0">
      <text>
        <r>
          <rPr>
            <b/>
            <sz val="9"/>
            <rFont val="Tahoma"/>
            <charset val="134"/>
          </rPr>
          <t>作者:</t>
        </r>
        <r>
          <rPr>
            <sz val="9"/>
            <rFont val="Tahoma"/>
            <charset val="134"/>
          </rPr>
          <t xml:space="preserve">
jdk1.7</t>
        </r>
        <r>
          <rPr>
            <sz val="9"/>
            <rFont val="宋体"/>
            <charset val="134"/>
          </rPr>
          <t>、</t>
        </r>
        <r>
          <rPr>
            <sz val="9"/>
            <rFont val="Tahoma"/>
            <charset val="134"/>
          </rPr>
          <t>tomcat7</t>
        </r>
      </text>
    </comment>
    <comment ref="R209" authorId="0">
      <text>
        <r>
          <rPr>
            <b/>
            <sz val="9"/>
            <rFont val="宋体"/>
            <charset val="134"/>
          </rPr>
          <t>作者:</t>
        </r>
        <r>
          <rPr>
            <sz val="9"/>
            <rFont val="宋体"/>
            <charset val="134"/>
          </rPr>
          <t xml:space="preserve">
作为</t>
        </r>
        <r>
          <rPr>
            <sz val="9"/>
            <rFont val="Tahoma"/>
            <charset val="134"/>
          </rPr>
          <t>2.0</t>
        </r>
        <r>
          <rPr>
            <sz val="9"/>
            <rFont val="宋体"/>
            <charset val="134"/>
          </rPr>
          <t>版本申请著作权</t>
        </r>
      </text>
    </comment>
    <comment ref="T209" authorId="0">
      <text>
        <r>
          <rPr>
            <b/>
            <sz val="9"/>
            <rFont val="宋体"/>
            <charset val="134"/>
          </rPr>
          <t>作者</t>
        </r>
        <r>
          <rPr>
            <b/>
            <sz val="9"/>
            <rFont val="Tahoma"/>
            <charset val="134"/>
          </rPr>
          <t>:</t>
        </r>
        <r>
          <rPr>
            <sz val="9"/>
            <rFont val="Tahoma"/>
            <charset val="134"/>
          </rPr>
          <t xml:space="preserve">
1.</t>
        </r>
        <r>
          <rPr>
            <sz val="9"/>
            <rFont val="宋体"/>
            <charset val="134"/>
          </rPr>
          <t xml:space="preserve">有估值引擎需单独启动
</t>
        </r>
        <r>
          <rPr>
            <sz val="9"/>
            <rFont val="Tahoma"/>
            <charset val="134"/>
          </rPr>
          <t xml:space="preserve">cd /home/lyin/apps/AmarCMS3.1/RuleServer
./startEngine.sh
</t>
        </r>
        <r>
          <rPr>
            <sz val="9"/>
            <rFont val="宋体"/>
            <charset val="134"/>
          </rPr>
          <t xml:space="preserve">
</t>
        </r>
        <r>
          <rPr>
            <sz val="9"/>
            <rFont val="Tahoma"/>
            <charset val="134"/>
          </rPr>
          <t>2.</t>
        </r>
        <r>
          <rPr>
            <sz val="9"/>
            <rFont val="宋体"/>
            <charset val="134"/>
          </rPr>
          <t>有房产数据市场法估值中转器（单独部署的一个应用，和押品的工程在同一目录下）</t>
        </r>
      </text>
    </comment>
    <comment ref="R210" authorId="0">
      <text>
        <r>
          <rPr>
            <b/>
            <sz val="9"/>
            <rFont val="宋体"/>
            <charset val="134"/>
          </rPr>
          <t>作者:</t>
        </r>
        <r>
          <rPr>
            <sz val="9"/>
            <rFont val="宋体"/>
            <charset val="134"/>
          </rPr>
          <t xml:space="preserve">
作为</t>
        </r>
        <r>
          <rPr>
            <sz val="9"/>
            <rFont val="Tahoma"/>
            <charset val="134"/>
          </rPr>
          <t>2.0</t>
        </r>
        <r>
          <rPr>
            <sz val="9"/>
            <rFont val="宋体"/>
            <charset val="134"/>
          </rPr>
          <t>版本申请著作权</t>
        </r>
      </text>
    </comment>
    <comment ref="T210" authorId="0">
      <text>
        <r>
          <rPr>
            <b/>
            <sz val="9"/>
            <rFont val="宋体"/>
            <charset val="134"/>
          </rPr>
          <t>作者</t>
        </r>
        <r>
          <rPr>
            <b/>
            <sz val="9"/>
            <rFont val="Tahoma"/>
            <charset val="134"/>
          </rPr>
          <t>:</t>
        </r>
        <r>
          <rPr>
            <sz val="9"/>
            <rFont val="Tahoma"/>
            <charset val="134"/>
          </rPr>
          <t xml:space="preserve">
1.</t>
        </r>
        <r>
          <rPr>
            <sz val="9"/>
            <rFont val="宋体"/>
            <charset val="134"/>
          </rPr>
          <t xml:space="preserve">有估值引擎需单独启动
</t>
        </r>
        <r>
          <rPr>
            <sz val="9"/>
            <rFont val="Tahoma"/>
            <charset val="134"/>
          </rPr>
          <t xml:space="preserve">cd /home/lyin/apps/AmarCMS3.1/RuleServer
./startEngine.sh
</t>
        </r>
        <r>
          <rPr>
            <sz val="9"/>
            <rFont val="宋体"/>
            <charset val="134"/>
          </rPr>
          <t xml:space="preserve">
</t>
        </r>
        <r>
          <rPr>
            <sz val="9"/>
            <rFont val="Tahoma"/>
            <charset val="134"/>
          </rPr>
          <t>2.</t>
        </r>
        <r>
          <rPr>
            <sz val="9"/>
            <rFont val="宋体"/>
            <charset val="134"/>
          </rPr>
          <t>有房产数据市场法估值中转器（单独部署的一个应用，和押品的工程在同一目录下）</t>
        </r>
      </text>
    </comment>
    <comment ref="S218" authorId="0">
      <text>
        <r>
          <rPr>
            <b/>
            <sz val="9"/>
            <rFont val="Tahoma"/>
            <charset val="134"/>
          </rPr>
          <t>作者:</t>
        </r>
        <r>
          <rPr>
            <sz val="9"/>
            <rFont val="Tahoma"/>
            <charset val="134"/>
          </rPr>
          <t xml:space="preserve">
jdk1.7</t>
        </r>
        <r>
          <rPr>
            <sz val="9"/>
            <rFont val="宋体"/>
            <charset val="134"/>
          </rPr>
          <t>、</t>
        </r>
        <r>
          <rPr>
            <sz val="9"/>
            <rFont val="Tahoma"/>
            <charset val="134"/>
          </rPr>
          <t>tomcat7</t>
        </r>
      </text>
    </comment>
    <comment ref="T247" authorId="0">
      <text>
        <r>
          <rPr>
            <b/>
            <sz val="9"/>
            <rFont val="Tahoma"/>
            <charset val="134"/>
          </rPr>
          <t>作者:</t>
        </r>
        <r>
          <rPr>
            <sz val="9"/>
            <rFont val="Tahoma"/>
            <charset val="134"/>
          </rPr>
          <t xml:space="preserve">
jdk1.7</t>
        </r>
        <r>
          <rPr>
            <sz val="9"/>
            <rFont val="宋体"/>
            <charset val="134"/>
          </rPr>
          <t>、</t>
        </r>
        <r>
          <rPr>
            <sz val="9"/>
            <rFont val="Tahoma"/>
            <charset val="134"/>
          </rPr>
          <t>tomcat7</t>
        </r>
      </text>
    </comment>
    <comment ref="T254" authorId="0">
      <text>
        <r>
          <rPr>
            <b/>
            <sz val="9"/>
            <rFont val="Tahoma"/>
            <charset val="134"/>
          </rPr>
          <t>作者:</t>
        </r>
        <r>
          <rPr>
            <sz val="9"/>
            <rFont val="Tahoma"/>
            <charset val="134"/>
          </rPr>
          <t xml:space="preserve">
jdk1.7</t>
        </r>
        <r>
          <rPr>
            <sz val="9"/>
            <rFont val="宋体"/>
            <charset val="134"/>
          </rPr>
          <t>、</t>
        </r>
        <r>
          <rPr>
            <sz val="9"/>
            <rFont val="Tahoma"/>
            <charset val="134"/>
          </rPr>
          <t>tomcat7</t>
        </r>
      </text>
    </comment>
    <comment ref="G265" authorId="1">
      <text>
        <r>
          <rPr>
            <b/>
            <sz val="9"/>
            <rFont val="Tahoma"/>
            <charset val="134"/>
          </rPr>
          <t>YL:</t>
        </r>
        <r>
          <rPr>
            <sz val="9"/>
            <rFont val="Tahoma"/>
            <charset val="134"/>
          </rPr>
          <t xml:space="preserve">
</t>
        </r>
        <r>
          <rPr>
            <sz val="9"/>
            <rFont val="宋体"/>
            <charset val="134"/>
          </rPr>
          <t>严坤提交的产品发布包</t>
        </r>
      </text>
    </comment>
    <comment ref="G266" authorId="1">
      <text>
        <r>
          <rPr>
            <b/>
            <sz val="9"/>
            <rFont val="Tahoma"/>
            <charset val="134"/>
          </rPr>
          <t>YL:</t>
        </r>
        <r>
          <rPr>
            <sz val="9"/>
            <rFont val="Tahoma"/>
            <charset val="134"/>
          </rPr>
          <t xml:space="preserve">
</t>
        </r>
        <r>
          <rPr>
            <sz val="9"/>
            <rFont val="宋体"/>
            <charset val="134"/>
          </rPr>
          <t>严坤提交的产品发布包</t>
        </r>
      </text>
    </comment>
    <comment ref="G268" authorId="1">
      <text>
        <r>
          <rPr>
            <b/>
            <sz val="9"/>
            <rFont val="Tahoma"/>
            <charset val="134"/>
          </rPr>
          <t>YL:</t>
        </r>
        <r>
          <rPr>
            <sz val="9"/>
            <rFont val="Tahoma"/>
            <charset val="134"/>
          </rPr>
          <t xml:space="preserve">
</t>
        </r>
        <r>
          <rPr>
            <sz val="9"/>
            <rFont val="宋体"/>
            <charset val="134"/>
          </rPr>
          <t>严坤提交的产品发布包</t>
        </r>
      </text>
    </comment>
    <comment ref="D282" authorId="1">
      <text>
        <r>
          <rPr>
            <b/>
            <sz val="9"/>
            <rFont val="Tahoma"/>
            <charset val="134"/>
          </rPr>
          <t>YL:</t>
        </r>
        <r>
          <rPr>
            <sz val="9"/>
            <rFont val="Tahoma"/>
            <charset val="134"/>
          </rPr>
          <t xml:space="preserve">
</t>
        </r>
        <r>
          <rPr>
            <sz val="9"/>
            <rFont val="宋体"/>
            <charset val="134"/>
          </rPr>
          <t>最新版本产品</t>
        </r>
      </text>
    </comment>
  </commentList>
</comments>
</file>

<file path=xl/comments2.xml><?xml version="1.0" encoding="utf-8"?>
<comments xmlns="http://schemas.openxmlformats.org/spreadsheetml/2006/main">
  <authors>
    <author>作者</author>
    <author>YL</author>
  </authors>
  <commentList>
    <comment ref="W61" authorId="0">
      <text>
        <r>
          <rPr>
            <b/>
            <sz val="9"/>
            <rFont val="Tahoma"/>
            <charset val="134"/>
          </rPr>
          <t>作者:</t>
        </r>
        <r>
          <rPr>
            <sz val="9"/>
            <rFont val="Tahoma"/>
            <charset val="134"/>
          </rPr>
          <t xml:space="preserve">
jdk1.7</t>
        </r>
        <r>
          <rPr>
            <sz val="9"/>
            <rFont val="宋体"/>
            <charset val="134"/>
          </rPr>
          <t>、</t>
        </r>
        <r>
          <rPr>
            <sz val="9"/>
            <rFont val="Tahoma"/>
            <charset val="134"/>
          </rPr>
          <t>tomcat7</t>
        </r>
      </text>
    </comment>
    <comment ref="E71" authorId="1">
      <text>
        <r>
          <rPr>
            <b/>
            <sz val="9"/>
            <rFont val="Tahoma"/>
            <charset val="134"/>
          </rPr>
          <t>YL:</t>
        </r>
        <r>
          <rPr>
            <sz val="9"/>
            <rFont val="Tahoma"/>
            <charset val="134"/>
          </rPr>
          <t xml:space="preserve">
</t>
        </r>
        <r>
          <rPr>
            <sz val="9"/>
            <rFont val="宋体"/>
            <charset val="134"/>
          </rPr>
          <t>冯松松共享</t>
        </r>
      </text>
    </comment>
    <comment ref="G71" authorId="1">
      <text>
        <r>
          <rPr>
            <b/>
            <sz val="9"/>
            <rFont val="Tahoma"/>
            <charset val="134"/>
          </rPr>
          <t>YL:</t>
        </r>
        <r>
          <rPr>
            <sz val="9"/>
            <rFont val="Tahoma"/>
            <charset val="134"/>
          </rPr>
          <t xml:space="preserve">
</t>
        </r>
        <r>
          <rPr>
            <sz val="9"/>
            <rFont val="宋体"/>
            <charset val="134"/>
          </rPr>
          <t>冯松松共享</t>
        </r>
      </text>
    </comment>
    <comment ref="I71" authorId="1">
      <text>
        <r>
          <rPr>
            <b/>
            <sz val="9"/>
            <rFont val="Tahoma"/>
            <charset val="134"/>
          </rPr>
          <t>YL:</t>
        </r>
        <r>
          <rPr>
            <sz val="9"/>
            <rFont val="Tahoma"/>
            <charset val="134"/>
          </rPr>
          <t xml:space="preserve">
</t>
        </r>
        <r>
          <rPr>
            <sz val="9"/>
            <rFont val="宋体"/>
            <charset val="134"/>
          </rPr>
          <t>晋城项目负责人，冯松松从</t>
        </r>
        <r>
          <rPr>
            <sz val="9"/>
            <rFont val="Tahoma"/>
            <charset val="134"/>
          </rPr>
          <t>cdc</t>
        </r>
        <r>
          <rPr>
            <sz val="9"/>
            <rFont val="宋体"/>
            <charset val="134"/>
          </rPr>
          <t>提供</t>
        </r>
      </text>
    </comment>
    <comment ref="V103" authorId="0">
      <text>
        <r>
          <rPr>
            <b/>
            <sz val="9"/>
            <rFont val="宋体"/>
            <charset val="134"/>
          </rPr>
          <t>作者:</t>
        </r>
        <r>
          <rPr>
            <sz val="9"/>
            <rFont val="宋体"/>
            <charset val="134"/>
          </rPr>
          <t xml:space="preserve">
该产品不申请著作权（立项报告中有说明）</t>
        </r>
      </text>
    </comment>
    <comment ref="W103" authorId="0">
      <text>
        <r>
          <rPr>
            <b/>
            <sz val="9"/>
            <rFont val="宋体"/>
            <charset val="134"/>
          </rPr>
          <t>作者:</t>
        </r>
        <r>
          <rPr>
            <sz val="9"/>
            <rFont val="宋体"/>
            <charset val="134"/>
          </rPr>
          <t xml:space="preserve">
不申请著作权</t>
        </r>
      </text>
    </comment>
    <comment ref="X124" authorId="0">
      <text>
        <r>
          <rPr>
            <b/>
            <sz val="9"/>
            <rFont val="宋体"/>
            <charset val="134"/>
          </rPr>
          <t>作者:</t>
        </r>
        <r>
          <rPr>
            <sz val="9"/>
            <rFont val="宋体"/>
            <charset val="134"/>
          </rPr>
          <t xml:space="preserve">
谷歌浏览器：</t>
        </r>
        <r>
          <rPr>
            <sz val="9"/>
            <rFont val="Tahoma"/>
            <charset val="134"/>
          </rPr>
          <t>http://192.168.10.102:8084/ALS7MServer/www/#/</t>
        </r>
      </text>
    </comment>
    <comment ref="X125" authorId="0">
      <text>
        <r>
          <rPr>
            <b/>
            <sz val="9"/>
            <rFont val="宋体"/>
            <charset val="134"/>
          </rPr>
          <t>作者:</t>
        </r>
        <r>
          <rPr>
            <sz val="9"/>
            <rFont val="宋体"/>
            <charset val="134"/>
          </rPr>
          <t xml:space="preserve">
谷歌浏览器：</t>
        </r>
        <r>
          <rPr>
            <sz val="9"/>
            <rFont val="Tahoma"/>
            <charset val="134"/>
          </rPr>
          <t>http://192.168.10.102:8084/ALS7MServer/www/#/</t>
        </r>
      </text>
    </comment>
    <comment ref="W128" authorId="0">
      <text>
        <r>
          <rPr>
            <b/>
            <sz val="9"/>
            <rFont val="Tahoma"/>
            <charset val="134"/>
          </rPr>
          <t>作者:</t>
        </r>
        <r>
          <rPr>
            <sz val="9"/>
            <rFont val="Tahoma"/>
            <charset val="134"/>
          </rPr>
          <t xml:space="preserve">
jdk1.7</t>
        </r>
        <r>
          <rPr>
            <sz val="9"/>
            <rFont val="宋体"/>
            <charset val="134"/>
          </rPr>
          <t>、</t>
        </r>
        <r>
          <rPr>
            <sz val="9"/>
            <rFont val="Tahoma"/>
            <charset val="134"/>
          </rPr>
          <t>tomcat7</t>
        </r>
      </text>
    </comment>
    <comment ref="V129" authorId="0">
      <text>
        <r>
          <rPr>
            <b/>
            <sz val="9"/>
            <rFont val="Tahoma"/>
            <charset val="134"/>
          </rPr>
          <t>YL:</t>
        </r>
        <r>
          <rPr>
            <b/>
            <sz val="9"/>
            <rFont val="宋体"/>
            <charset val="134"/>
          </rPr>
          <t>著作权资料包不变，用</t>
        </r>
        <r>
          <rPr>
            <b/>
            <sz val="9"/>
            <rFont val="Tahoma"/>
            <charset val="134"/>
          </rPr>
          <t>5</t>
        </r>
        <r>
          <rPr>
            <b/>
            <sz val="9"/>
            <rFont val="宋体"/>
            <charset val="134"/>
          </rPr>
          <t>月</t>
        </r>
        <r>
          <rPr>
            <b/>
            <sz val="9"/>
            <rFont val="Tahoma"/>
            <charset val="134"/>
          </rPr>
          <t>8</t>
        </r>
        <r>
          <rPr>
            <b/>
            <sz val="9"/>
            <rFont val="宋体"/>
            <charset val="134"/>
          </rPr>
          <t>号发布的版本</t>
        </r>
      </text>
    </comment>
    <comment ref="W129" authorId="0">
      <text>
        <r>
          <rPr>
            <b/>
            <sz val="9"/>
            <rFont val="Tahoma"/>
            <charset val="134"/>
          </rPr>
          <t>作者:</t>
        </r>
        <r>
          <rPr>
            <sz val="9"/>
            <rFont val="Tahoma"/>
            <charset val="134"/>
          </rPr>
          <t xml:space="preserve">
jdk1.7</t>
        </r>
        <r>
          <rPr>
            <sz val="9"/>
            <rFont val="宋体"/>
            <charset val="134"/>
          </rPr>
          <t>、</t>
        </r>
        <r>
          <rPr>
            <sz val="9"/>
            <rFont val="Tahoma"/>
            <charset val="134"/>
          </rPr>
          <t>tomcat7</t>
        </r>
      </text>
    </comment>
    <comment ref="V135" authorId="1">
      <text>
        <r>
          <rPr>
            <b/>
            <sz val="9"/>
            <rFont val="Tahoma"/>
            <charset val="134"/>
          </rPr>
          <t>YL:</t>
        </r>
        <r>
          <rPr>
            <sz val="9"/>
            <rFont val="Tahoma"/>
            <charset val="134"/>
          </rPr>
          <t xml:space="preserve">
</t>
        </r>
        <r>
          <rPr>
            <sz val="9"/>
            <rFont val="宋体"/>
            <charset val="134"/>
          </rPr>
          <t>作为</t>
        </r>
        <r>
          <rPr>
            <sz val="9"/>
            <rFont val="Tahoma"/>
            <charset val="134"/>
          </rPr>
          <t>1.0</t>
        </r>
        <r>
          <rPr>
            <sz val="9"/>
            <rFont val="宋体"/>
            <charset val="134"/>
          </rPr>
          <t>申请著作权</t>
        </r>
      </text>
    </comment>
    <comment ref="AO149" authorId="1">
      <text>
        <r>
          <rPr>
            <b/>
            <sz val="9"/>
            <rFont val="Tahoma"/>
            <charset val="134"/>
          </rPr>
          <t>YL:</t>
        </r>
        <r>
          <rPr>
            <sz val="9"/>
            <rFont val="Tahoma"/>
            <charset val="134"/>
          </rPr>
          <t xml:space="preserve">
</t>
        </r>
        <r>
          <rPr>
            <sz val="9"/>
            <rFont val="宋体"/>
            <charset val="134"/>
          </rPr>
          <t>如果其他产品里面有引用</t>
        </r>
        <r>
          <rPr>
            <sz val="9"/>
            <rFont val="Tahoma"/>
            <charset val="134"/>
          </rPr>
          <t>task1.5 jar</t>
        </r>
        <r>
          <rPr>
            <sz val="9"/>
            <rFont val="宋体"/>
            <charset val="134"/>
          </rPr>
          <t>包的，先不管了。但通知一下，</t>
        </r>
        <r>
          <rPr>
            <sz val="9"/>
            <rFont val="Tahoma"/>
            <charset val="134"/>
          </rPr>
          <t>task1.5</t>
        </r>
        <r>
          <rPr>
            <sz val="9"/>
            <rFont val="宋体"/>
            <charset val="134"/>
          </rPr>
          <t>中的单元间并行不稳定，不推荐使用</t>
        </r>
      </text>
    </comment>
    <comment ref="AD198" authorId="1">
      <text>
        <r>
          <rPr>
            <b/>
            <sz val="9"/>
            <rFont val="Tahoma"/>
            <charset val="134"/>
          </rPr>
          <t>YL:</t>
        </r>
        <r>
          <rPr>
            <sz val="9"/>
            <rFont val="Tahoma"/>
            <charset val="134"/>
          </rPr>
          <t xml:space="preserve">
</t>
        </r>
        <r>
          <rPr>
            <sz val="9"/>
            <rFont val="宋体"/>
            <charset val="134"/>
          </rPr>
          <t>产品组：小版本，改动小，暂不申请著作权</t>
        </r>
      </text>
    </comment>
    <comment ref="AD199" authorId="1">
      <text>
        <r>
          <rPr>
            <b/>
            <sz val="9"/>
            <rFont val="Tahoma"/>
            <charset val="134"/>
          </rPr>
          <t>YL:</t>
        </r>
        <r>
          <rPr>
            <sz val="9"/>
            <rFont val="Tahoma"/>
            <charset val="134"/>
          </rPr>
          <t xml:space="preserve">
</t>
        </r>
        <r>
          <rPr>
            <sz val="9"/>
            <rFont val="宋体"/>
            <charset val="134"/>
          </rPr>
          <t>产品组：小版本，改动小，暂不申请著作权</t>
        </r>
      </text>
    </comment>
    <comment ref="I200" authorId="1">
      <text>
        <r>
          <rPr>
            <b/>
            <sz val="9"/>
            <rFont val="Tahoma"/>
            <charset val="134"/>
          </rPr>
          <t>YL:</t>
        </r>
        <r>
          <rPr>
            <sz val="9"/>
            <rFont val="Tahoma"/>
            <charset val="134"/>
          </rPr>
          <t xml:space="preserve">
</t>
        </r>
        <r>
          <rPr>
            <sz val="9"/>
            <rFont val="宋体"/>
            <charset val="134"/>
          </rPr>
          <t>产品归档人：徐鑫（</t>
        </r>
        <r>
          <rPr>
            <sz val="9"/>
            <rFont val="Tahoma"/>
            <charset val="134"/>
          </rPr>
          <t>xxu21</t>
        </r>
        <r>
          <rPr>
            <sz val="9"/>
            <rFont val="宋体"/>
            <charset val="134"/>
          </rPr>
          <t>）</t>
        </r>
      </text>
    </comment>
    <comment ref="I201" authorId="1">
      <text>
        <r>
          <rPr>
            <b/>
            <sz val="9"/>
            <rFont val="Tahoma"/>
            <charset val="134"/>
          </rPr>
          <t>YL:</t>
        </r>
        <r>
          <rPr>
            <sz val="9"/>
            <rFont val="Tahoma"/>
            <charset val="134"/>
          </rPr>
          <t xml:space="preserve">
</t>
        </r>
        <r>
          <rPr>
            <sz val="9"/>
            <rFont val="宋体"/>
            <charset val="134"/>
          </rPr>
          <t>产品归档人：徐成凯</t>
        </r>
      </text>
    </comment>
    <comment ref="W204" authorId="0">
      <text>
        <r>
          <rPr>
            <b/>
            <sz val="9"/>
            <rFont val="Tahoma"/>
            <charset val="134"/>
          </rPr>
          <t>作者:</t>
        </r>
        <r>
          <rPr>
            <sz val="9"/>
            <rFont val="Tahoma"/>
            <charset val="134"/>
          </rPr>
          <t xml:space="preserve">
jdk1.7</t>
        </r>
        <r>
          <rPr>
            <sz val="9"/>
            <rFont val="宋体"/>
            <charset val="134"/>
          </rPr>
          <t>、</t>
        </r>
        <r>
          <rPr>
            <sz val="9"/>
            <rFont val="Tahoma"/>
            <charset val="134"/>
          </rPr>
          <t>tomcat7</t>
        </r>
      </text>
    </comment>
    <comment ref="V209" authorId="0">
      <text>
        <r>
          <rPr>
            <b/>
            <sz val="9"/>
            <rFont val="宋体"/>
            <charset val="134"/>
          </rPr>
          <t>作者:</t>
        </r>
        <r>
          <rPr>
            <sz val="9"/>
            <rFont val="宋体"/>
            <charset val="134"/>
          </rPr>
          <t xml:space="preserve">
作为</t>
        </r>
        <r>
          <rPr>
            <sz val="9"/>
            <rFont val="Tahoma"/>
            <charset val="134"/>
          </rPr>
          <t>2.0</t>
        </r>
        <r>
          <rPr>
            <sz val="9"/>
            <rFont val="宋体"/>
            <charset val="134"/>
          </rPr>
          <t>版本申请著作权</t>
        </r>
      </text>
    </comment>
    <comment ref="X209" authorId="0">
      <text>
        <r>
          <rPr>
            <b/>
            <sz val="9"/>
            <rFont val="宋体"/>
            <charset val="134"/>
          </rPr>
          <t>作者</t>
        </r>
        <r>
          <rPr>
            <b/>
            <sz val="9"/>
            <rFont val="Tahoma"/>
            <charset val="134"/>
          </rPr>
          <t>:</t>
        </r>
        <r>
          <rPr>
            <sz val="9"/>
            <rFont val="Tahoma"/>
            <charset val="134"/>
          </rPr>
          <t xml:space="preserve">
1.</t>
        </r>
        <r>
          <rPr>
            <sz val="9"/>
            <rFont val="宋体"/>
            <charset val="134"/>
          </rPr>
          <t xml:space="preserve">有估值引擎需单独启动
</t>
        </r>
        <r>
          <rPr>
            <sz val="9"/>
            <rFont val="Tahoma"/>
            <charset val="134"/>
          </rPr>
          <t xml:space="preserve">cd /home/lyin/apps/AmarCMS3.1/RuleServer
./startEngine.sh
</t>
        </r>
        <r>
          <rPr>
            <sz val="9"/>
            <rFont val="宋体"/>
            <charset val="134"/>
          </rPr>
          <t xml:space="preserve">
</t>
        </r>
        <r>
          <rPr>
            <sz val="9"/>
            <rFont val="Tahoma"/>
            <charset val="134"/>
          </rPr>
          <t>2.</t>
        </r>
        <r>
          <rPr>
            <sz val="9"/>
            <rFont val="宋体"/>
            <charset val="134"/>
          </rPr>
          <t>有房产数据市场法估值中转器（单独部署的一个应用，和押品的工程在同一目录下）</t>
        </r>
      </text>
    </comment>
    <comment ref="V210" authorId="0">
      <text>
        <r>
          <rPr>
            <b/>
            <sz val="9"/>
            <rFont val="宋体"/>
            <charset val="134"/>
          </rPr>
          <t>作者:</t>
        </r>
        <r>
          <rPr>
            <sz val="9"/>
            <rFont val="宋体"/>
            <charset val="134"/>
          </rPr>
          <t xml:space="preserve">
作为</t>
        </r>
        <r>
          <rPr>
            <sz val="9"/>
            <rFont val="Tahoma"/>
            <charset val="134"/>
          </rPr>
          <t>2.0</t>
        </r>
        <r>
          <rPr>
            <sz val="9"/>
            <rFont val="宋体"/>
            <charset val="134"/>
          </rPr>
          <t>版本申请著作权</t>
        </r>
      </text>
    </comment>
    <comment ref="X210" authorId="0">
      <text>
        <r>
          <rPr>
            <b/>
            <sz val="9"/>
            <rFont val="宋体"/>
            <charset val="134"/>
          </rPr>
          <t>作者</t>
        </r>
        <r>
          <rPr>
            <b/>
            <sz val="9"/>
            <rFont val="Tahoma"/>
            <charset val="134"/>
          </rPr>
          <t>:</t>
        </r>
        <r>
          <rPr>
            <sz val="9"/>
            <rFont val="Tahoma"/>
            <charset val="134"/>
          </rPr>
          <t xml:space="preserve">
1.</t>
        </r>
        <r>
          <rPr>
            <sz val="9"/>
            <rFont val="宋体"/>
            <charset val="134"/>
          </rPr>
          <t xml:space="preserve">有估值引擎需单独启动
</t>
        </r>
        <r>
          <rPr>
            <sz val="9"/>
            <rFont val="Tahoma"/>
            <charset val="134"/>
          </rPr>
          <t xml:space="preserve">cd /home/lyin/apps/AmarCMS3.1/RuleServer
./startEngine.sh
</t>
        </r>
        <r>
          <rPr>
            <sz val="9"/>
            <rFont val="宋体"/>
            <charset val="134"/>
          </rPr>
          <t xml:space="preserve">
</t>
        </r>
        <r>
          <rPr>
            <sz val="9"/>
            <rFont val="Tahoma"/>
            <charset val="134"/>
          </rPr>
          <t>2.</t>
        </r>
        <r>
          <rPr>
            <sz val="9"/>
            <rFont val="宋体"/>
            <charset val="134"/>
          </rPr>
          <t>有房产数据市场法估值中转器（单独部署的一个应用，和押品的工程在同一目录下）</t>
        </r>
      </text>
    </comment>
    <comment ref="W218" authorId="0">
      <text>
        <r>
          <rPr>
            <b/>
            <sz val="9"/>
            <rFont val="Tahoma"/>
            <charset val="134"/>
          </rPr>
          <t>作者:</t>
        </r>
        <r>
          <rPr>
            <sz val="9"/>
            <rFont val="Tahoma"/>
            <charset val="134"/>
          </rPr>
          <t xml:space="preserve">
jdk1.7</t>
        </r>
        <r>
          <rPr>
            <sz val="9"/>
            <rFont val="宋体"/>
            <charset val="134"/>
          </rPr>
          <t>、</t>
        </r>
        <r>
          <rPr>
            <sz val="9"/>
            <rFont val="Tahoma"/>
            <charset val="134"/>
          </rPr>
          <t>tomcat7</t>
        </r>
      </text>
    </comment>
    <comment ref="X247" authorId="0">
      <text>
        <r>
          <rPr>
            <b/>
            <sz val="9"/>
            <rFont val="Tahoma"/>
            <charset val="134"/>
          </rPr>
          <t>作者:</t>
        </r>
        <r>
          <rPr>
            <sz val="9"/>
            <rFont val="Tahoma"/>
            <charset val="134"/>
          </rPr>
          <t xml:space="preserve">
jdk1.7</t>
        </r>
        <r>
          <rPr>
            <sz val="9"/>
            <rFont val="宋体"/>
            <charset val="134"/>
          </rPr>
          <t>、</t>
        </r>
        <r>
          <rPr>
            <sz val="9"/>
            <rFont val="Tahoma"/>
            <charset val="134"/>
          </rPr>
          <t>tomcat7</t>
        </r>
      </text>
    </comment>
    <comment ref="X254" authorId="0">
      <text>
        <r>
          <rPr>
            <b/>
            <sz val="9"/>
            <rFont val="Tahoma"/>
            <charset val="134"/>
          </rPr>
          <t>作者:</t>
        </r>
        <r>
          <rPr>
            <sz val="9"/>
            <rFont val="Tahoma"/>
            <charset val="134"/>
          </rPr>
          <t xml:space="preserve">
jdk1.7</t>
        </r>
        <r>
          <rPr>
            <sz val="9"/>
            <rFont val="宋体"/>
            <charset val="134"/>
          </rPr>
          <t>、</t>
        </r>
        <r>
          <rPr>
            <sz val="9"/>
            <rFont val="Tahoma"/>
            <charset val="134"/>
          </rPr>
          <t>tomcat7</t>
        </r>
      </text>
    </comment>
    <comment ref="I265" authorId="1">
      <text>
        <r>
          <rPr>
            <b/>
            <sz val="9"/>
            <rFont val="Tahoma"/>
            <charset val="134"/>
          </rPr>
          <t>YL:</t>
        </r>
        <r>
          <rPr>
            <sz val="9"/>
            <rFont val="Tahoma"/>
            <charset val="134"/>
          </rPr>
          <t xml:space="preserve">
</t>
        </r>
        <r>
          <rPr>
            <sz val="9"/>
            <rFont val="宋体"/>
            <charset val="134"/>
          </rPr>
          <t>严坤提交的产品发布包</t>
        </r>
      </text>
    </comment>
    <comment ref="I266" authorId="1">
      <text>
        <r>
          <rPr>
            <b/>
            <sz val="9"/>
            <rFont val="Tahoma"/>
            <charset val="134"/>
          </rPr>
          <t>YL:</t>
        </r>
        <r>
          <rPr>
            <sz val="9"/>
            <rFont val="Tahoma"/>
            <charset val="134"/>
          </rPr>
          <t xml:space="preserve">
</t>
        </r>
        <r>
          <rPr>
            <sz val="9"/>
            <rFont val="宋体"/>
            <charset val="134"/>
          </rPr>
          <t>严坤提交的产品发布包</t>
        </r>
      </text>
    </comment>
    <comment ref="I268" authorId="1">
      <text>
        <r>
          <rPr>
            <b/>
            <sz val="9"/>
            <rFont val="Tahoma"/>
            <charset val="134"/>
          </rPr>
          <t>YL:</t>
        </r>
        <r>
          <rPr>
            <sz val="9"/>
            <rFont val="Tahoma"/>
            <charset val="134"/>
          </rPr>
          <t xml:space="preserve">
</t>
        </r>
        <r>
          <rPr>
            <sz val="9"/>
            <rFont val="宋体"/>
            <charset val="134"/>
          </rPr>
          <t>严坤提交的产品发布包</t>
        </r>
      </text>
    </comment>
    <comment ref="F282" authorId="1">
      <text>
        <r>
          <rPr>
            <b/>
            <sz val="9"/>
            <rFont val="Tahoma"/>
            <charset val="134"/>
          </rPr>
          <t>YL:</t>
        </r>
        <r>
          <rPr>
            <sz val="9"/>
            <rFont val="Tahoma"/>
            <charset val="134"/>
          </rPr>
          <t xml:space="preserve">
</t>
        </r>
        <r>
          <rPr>
            <sz val="9"/>
            <rFont val="宋体"/>
            <charset val="134"/>
          </rPr>
          <t>最新版本产品</t>
        </r>
      </text>
    </comment>
  </commentList>
</comments>
</file>

<file path=xl/comments3.xml><?xml version="1.0" encoding="utf-8"?>
<comments xmlns="http://schemas.openxmlformats.org/spreadsheetml/2006/main">
  <authors>
    <author>Amarsoft</author>
    <author>amarsoft</author>
    <author>cnyin</author>
    <author>Windows 用户</author>
  </authors>
  <commentList>
    <comment ref="D3" authorId="0">
      <text>
        <r>
          <rPr>
            <b/>
            <sz val="9"/>
            <rFont val="宋体"/>
            <charset val="134"/>
          </rPr>
          <t>Amarsoft:</t>
        </r>
        <r>
          <rPr>
            <sz val="9"/>
            <rFont val="宋体"/>
            <charset val="134"/>
          </rPr>
          <t xml:space="preserve">
参考“细分sheet”填写产品小类</t>
        </r>
      </text>
    </comment>
    <comment ref="G3" authorId="1">
      <text>
        <r>
          <rPr>
            <b/>
            <sz val="9"/>
            <rFont val="宋体"/>
            <charset val="134"/>
          </rPr>
          <t>amarsoft:</t>
        </r>
        <r>
          <rPr>
            <sz val="9"/>
            <rFont val="宋体"/>
            <charset val="134"/>
          </rPr>
          <t xml:space="preserve">
与发布包名称一致</t>
        </r>
      </text>
    </comment>
    <comment ref="Q3" authorId="2">
      <text>
        <r>
          <rPr>
            <b/>
            <sz val="9"/>
            <rFont val="宋体"/>
            <charset val="134"/>
          </rPr>
          <t>cnyin:</t>
        </r>
        <r>
          <rPr>
            <sz val="9"/>
            <rFont val="宋体"/>
            <charset val="134"/>
          </rPr>
          <t xml:space="preserve">
GBK、UTF-8等
</t>
        </r>
      </text>
    </comment>
    <comment ref="R3" authorId="2">
      <text>
        <r>
          <rPr>
            <b/>
            <sz val="9"/>
            <rFont val="宋体"/>
            <charset val="134"/>
          </rPr>
          <t>cnyin:</t>
        </r>
        <r>
          <rPr>
            <sz val="9"/>
            <rFont val="宋体"/>
            <charset val="134"/>
          </rPr>
          <t xml:space="preserve">
GBK、UTF-8等</t>
        </r>
      </text>
    </comment>
    <comment ref="S3" authorId="3">
      <text>
        <r>
          <rPr>
            <b/>
            <sz val="9"/>
            <rFont val="宋体"/>
            <charset val="134"/>
          </rPr>
          <t>Windows 用户:</t>
        </r>
        <r>
          <rPr>
            <sz val="9"/>
            <rFont val="宋体"/>
            <charset val="134"/>
          </rPr>
          <t xml:space="preserve">
描述兼容的浏览器及具体版本</t>
        </r>
      </text>
    </comment>
    <comment ref="T3" authorId="3">
      <text>
        <r>
          <rPr>
            <b/>
            <sz val="9"/>
            <rFont val="宋体"/>
            <charset val="134"/>
          </rPr>
          <t>Windows 用户:</t>
        </r>
        <r>
          <rPr>
            <sz val="9"/>
            <rFont val="宋体"/>
            <charset val="134"/>
          </rPr>
          <t xml:space="preserve">
描述兼容的数据库及具体版本</t>
        </r>
      </text>
    </comment>
    <comment ref="U3" authorId="3">
      <text>
        <r>
          <rPr>
            <b/>
            <sz val="9"/>
            <rFont val="宋体"/>
            <charset val="134"/>
          </rPr>
          <t>Windows 用户:</t>
        </r>
        <r>
          <rPr>
            <sz val="9"/>
            <rFont val="宋体"/>
            <charset val="134"/>
          </rPr>
          <t xml:space="preserve">
描述兼容的应用服务器及具体版本</t>
        </r>
      </text>
    </comment>
    <comment ref="X3" authorId="3">
      <text>
        <r>
          <rPr>
            <b/>
            <sz val="9"/>
            <rFont val="宋体"/>
            <charset val="134"/>
          </rPr>
          <t>Windows 用户:</t>
        </r>
        <r>
          <rPr>
            <sz val="9"/>
            <rFont val="宋体"/>
            <charset val="134"/>
          </rPr>
          <t xml:space="preserve">
底层版本，如：A3web3.5、A3Web5.2</t>
        </r>
      </text>
    </comment>
    <comment ref="Y3" authorId="3">
      <text>
        <r>
          <rPr>
            <b/>
            <sz val="9"/>
            <rFont val="宋体"/>
            <charset val="134"/>
          </rPr>
          <t>Windows 用户:</t>
        </r>
        <r>
          <rPr>
            <sz val="9"/>
            <rFont val="宋体"/>
            <charset val="134"/>
          </rPr>
          <t xml:space="preserve">
如有，则描述</t>
        </r>
      </text>
    </comment>
    <comment ref="Z3" authorId="3">
      <text>
        <r>
          <rPr>
            <b/>
            <sz val="9"/>
            <rFont val="宋体"/>
            <charset val="134"/>
          </rPr>
          <t>Windows 用户:</t>
        </r>
        <r>
          <rPr>
            <sz val="9"/>
            <rFont val="宋体"/>
            <charset val="134"/>
          </rPr>
          <t xml:space="preserve">
如有，则描述</t>
        </r>
      </text>
    </comment>
    <comment ref="AA3" authorId="3">
      <text>
        <r>
          <rPr>
            <b/>
            <sz val="9"/>
            <rFont val="宋体"/>
            <charset val="134"/>
          </rPr>
          <t>Windows 用户:</t>
        </r>
        <r>
          <rPr>
            <sz val="9"/>
            <rFont val="宋体"/>
            <charset val="134"/>
          </rPr>
          <t xml:space="preserve">
如有，则描述</t>
        </r>
      </text>
    </comment>
    <comment ref="AB3" authorId="3">
      <text>
        <r>
          <rPr>
            <b/>
            <sz val="9"/>
            <rFont val="宋体"/>
            <charset val="134"/>
          </rPr>
          <t>Windows 用户:</t>
        </r>
        <r>
          <rPr>
            <sz val="9"/>
            <rFont val="宋体"/>
            <charset val="134"/>
          </rPr>
          <t xml:space="preserve">
如有，则描述，并说明版本</t>
        </r>
      </text>
    </comment>
    <comment ref="AC3" authorId="3">
      <text>
        <r>
          <rPr>
            <b/>
            <sz val="9"/>
            <rFont val="宋体"/>
            <charset val="134"/>
          </rPr>
          <t>Windows 用户:</t>
        </r>
        <r>
          <rPr>
            <sz val="9"/>
            <rFont val="宋体"/>
            <charset val="134"/>
          </rPr>
          <t xml:space="preserve">
如有，则描述</t>
        </r>
      </text>
    </comment>
    <comment ref="AD3" authorId="3">
      <text>
        <r>
          <rPr>
            <b/>
            <sz val="9"/>
            <rFont val="宋体"/>
            <charset val="134"/>
          </rPr>
          <t>Windows 用户:</t>
        </r>
        <r>
          <rPr>
            <sz val="9"/>
            <rFont val="宋体"/>
            <charset val="134"/>
          </rPr>
          <t xml:space="preserve">
如有，则描述</t>
        </r>
      </text>
    </comment>
    <comment ref="AE3" authorId="3">
      <text>
        <r>
          <rPr>
            <b/>
            <sz val="9"/>
            <rFont val="宋体"/>
            <charset val="134"/>
          </rPr>
          <t>Windows 用户:</t>
        </r>
        <r>
          <rPr>
            <sz val="9"/>
            <rFont val="宋体"/>
            <charset val="134"/>
          </rPr>
          <t xml:space="preserve">
如有，则描述</t>
        </r>
      </text>
    </comment>
    <comment ref="AF3" authorId="3">
      <text>
        <r>
          <rPr>
            <b/>
            <sz val="9"/>
            <rFont val="宋体"/>
            <charset val="134"/>
          </rPr>
          <t>Windows 用户:</t>
        </r>
        <r>
          <rPr>
            <sz val="9"/>
            <rFont val="宋体"/>
            <charset val="134"/>
          </rPr>
          <t xml:space="preserve">
如有，则描述，一定要把版本写清楚，并备注产品发布包中是否带了配套的业务规则产品数据库备份</t>
        </r>
      </text>
    </comment>
    <comment ref="AG3" authorId="3">
      <text>
        <r>
          <rPr>
            <b/>
            <sz val="9"/>
            <rFont val="宋体"/>
            <charset val="134"/>
          </rPr>
          <t>Windows 用户:</t>
        </r>
        <r>
          <rPr>
            <sz val="9"/>
            <rFont val="宋体"/>
            <charset val="134"/>
          </rPr>
          <t xml:space="preserve">
描述其他前面没有涉及的产品的一些其他特性</t>
        </r>
      </text>
    </comment>
    <comment ref="AH3" authorId="3">
      <text>
        <r>
          <rPr>
            <b/>
            <sz val="9"/>
            <rFont val="宋体"/>
            <charset val="134"/>
          </rPr>
          <t>Windows 用户:</t>
        </r>
        <r>
          <rPr>
            <sz val="9"/>
            <rFont val="宋体"/>
            <charset val="134"/>
          </rPr>
          <t xml:space="preserve">
描述产品的安全指标或推荐的一些指标</t>
        </r>
      </text>
    </comment>
    <comment ref="AI3" authorId="3">
      <text>
        <r>
          <rPr>
            <b/>
            <sz val="9"/>
            <rFont val="宋体"/>
            <charset val="134"/>
          </rPr>
          <t>Windows 用户:</t>
        </r>
        <r>
          <rPr>
            <sz val="9"/>
            <rFont val="宋体"/>
            <charset val="134"/>
          </rPr>
          <t xml:space="preserve">
描述产品的性能指标或推荐的指标</t>
        </r>
      </text>
    </comment>
  </commentList>
</comments>
</file>

<file path=xl/comments4.xml><?xml version="1.0" encoding="utf-8"?>
<comments xmlns="http://schemas.openxmlformats.org/spreadsheetml/2006/main">
  <authors>
    <author>作者</author>
    <author>YL</author>
  </authors>
  <commentList>
    <comment ref="W63" authorId="0">
      <text>
        <r>
          <rPr>
            <b/>
            <sz val="9"/>
            <rFont val="Tahoma"/>
            <charset val="134"/>
          </rPr>
          <t>作者:</t>
        </r>
        <r>
          <rPr>
            <sz val="9"/>
            <rFont val="Tahoma"/>
            <charset val="134"/>
          </rPr>
          <t xml:space="preserve">
jdk1.7</t>
        </r>
        <r>
          <rPr>
            <sz val="9"/>
            <rFont val="宋体"/>
            <charset val="134"/>
          </rPr>
          <t>、</t>
        </r>
        <r>
          <rPr>
            <sz val="9"/>
            <rFont val="Tahoma"/>
            <charset val="134"/>
          </rPr>
          <t>tomcat7</t>
        </r>
      </text>
    </comment>
    <comment ref="E73" authorId="1">
      <text>
        <r>
          <rPr>
            <b/>
            <sz val="9"/>
            <rFont val="Tahoma"/>
            <charset val="134"/>
          </rPr>
          <t>YL:</t>
        </r>
        <r>
          <rPr>
            <sz val="9"/>
            <rFont val="Tahoma"/>
            <charset val="134"/>
          </rPr>
          <t xml:space="preserve">
</t>
        </r>
        <r>
          <rPr>
            <sz val="9"/>
            <rFont val="宋体"/>
            <charset val="134"/>
          </rPr>
          <t>冯松松共享</t>
        </r>
      </text>
    </comment>
    <comment ref="G73" authorId="1">
      <text>
        <r>
          <rPr>
            <b/>
            <sz val="9"/>
            <rFont val="Tahoma"/>
            <charset val="134"/>
          </rPr>
          <t>YL:</t>
        </r>
        <r>
          <rPr>
            <sz val="9"/>
            <rFont val="Tahoma"/>
            <charset val="134"/>
          </rPr>
          <t xml:space="preserve">
</t>
        </r>
        <r>
          <rPr>
            <sz val="9"/>
            <rFont val="宋体"/>
            <charset val="134"/>
          </rPr>
          <t>冯松松共享</t>
        </r>
      </text>
    </comment>
    <comment ref="I73" authorId="1">
      <text>
        <r>
          <rPr>
            <b/>
            <sz val="9"/>
            <rFont val="Tahoma"/>
            <charset val="134"/>
          </rPr>
          <t>YL:</t>
        </r>
        <r>
          <rPr>
            <sz val="9"/>
            <rFont val="Tahoma"/>
            <charset val="134"/>
          </rPr>
          <t xml:space="preserve">
</t>
        </r>
        <r>
          <rPr>
            <sz val="9"/>
            <rFont val="宋体"/>
            <charset val="134"/>
          </rPr>
          <t>晋城项目负责人，冯松松从</t>
        </r>
        <r>
          <rPr>
            <sz val="9"/>
            <rFont val="Tahoma"/>
            <charset val="134"/>
          </rPr>
          <t>cdc</t>
        </r>
        <r>
          <rPr>
            <sz val="9"/>
            <rFont val="宋体"/>
            <charset val="134"/>
          </rPr>
          <t>提供</t>
        </r>
      </text>
    </comment>
    <comment ref="V92" authorId="1">
      <text>
        <r>
          <rPr>
            <b/>
            <sz val="9"/>
            <rFont val="Tahoma"/>
            <charset val="134"/>
          </rPr>
          <t>YL:</t>
        </r>
        <r>
          <rPr>
            <sz val="9"/>
            <rFont val="Tahoma"/>
            <charset val="134"/>
          </rPr>
          <t xml:space="preserve">
</t>
        </r>
        <r>
          <rPr>
            <sz val="9"/>
            <rFont val="宋体"/>
            <charset val="134"/>
          </rPr>
          <t>作为</t>
        </r>
        <r>
          <rPr>
            <sz val="9"/>
            <rFont val="Tahoma"/>
            <charset val="134"/>
          </rPr>
          <t>1.0</t>
        </r>
        <r>
          <rPr>
            <sz val="9"/>
            <rFont val="宋体"/>
            <charset val="134"/>
          </rPr>
          <t>申请著作权</t>
        </r>
      </text>
    </comment>
    <comment ref="AO98" authorId="1">
      <text>
        <r>
          <rPr>
            <b/>
            <sz val="9"/>
            <rFont val="Tahoma"/>
            <charset val="134"/>
          </rPr>
          <t>YL:</t>
        </r>
        <r>
          <rPr>
            <sz val="9"/>
            <rFont val="Tahoma"/>
            <charset val="134"/>
          </rPr>
          <t xml:space="preserve">
</t>
        </r>
        <r>
          <rPr>
            <sz val="9"/>
            <rFont val="宋体"/>
            <charset val="134"/>
          </rPr>
          <t>如果其他产品里面有引用</t>
        </r>
        <r>
          <rPr>
            <sz val="9"/>
            <rFont val="Tahoma"/>
            <charset val="134"/>
          </rPr>
          <t>task1.5 jar</t>
        </r>
        <r>
          <rPr>
            <sz val="9"/>
            <rFont val="宋体"/>
            <charset val="134"/>
          </rPr>
          <t>包的，先不管了。但通知一下，</t>
        </r>
        <r>
          <rPr>
            <sz val="9"/>
            <rFont val="Tahoma"/>
            <charset val="134"/>
          </rPr>
          <t>task1.5</t>
        </r>
        <r>
          <rPr>
            <sz val="9"/>
            <rFont val="宋体"/>
            <charset val="134"/>
          </rPr>
          <t>中的单元间并行不稳定，不推荐使用</t>
        </r>
      </text>
    </comment>
    <comment ref="X160" authorId="0">
      <text>
        <r>
          <rPr>
            <b/>
            <sz val="9"/>
            <rFont val="宋体"/>
            <charset val="134"/>
          </rPr>
          <t>作者:</t>
        </r>
        <r>
          <rPr>
            <sz val="9"/>
            <rFont val="宋体"/>
            <charset val="134"/>
          </rPr>
          <t xml:space="preserve">
谷歌浏览器：</t>
        </r>
        <r>
          <rPr>
            <sz val="9"/>
            <rFont val="Tahoma"/>
            <charset val="134"/>
          </rPr>
          <t>http://192.168.10.102:8084/ALS7MServer/www/#/</t>
        </r>
      </text>
    </comment>
    <comment ref="X161" authorId="0">
      <text>
        <r>
          <rPr>
            <b/>
            <sz val="9"/>
            <rFont val="宋体"/>
            <charset val="134"/>
          </rPr>
          <t>作者:</t>
        </r>
        <r>
          <rPr>
            <sz val="9"/>
            <rFont val="宋体"/>
            <charset val="134"/>
          </rPr>
          <t xml:space="preserve">
谷歌浏览器：</t>
        </r>
        <r>
          <rPr>
            <sz val="9"/>
            <rFont val="Tahoma"/>
            <charset val="134"/>
          </rPr>
          <t>http://192.168.10.102:8084/ALS7MServer/www/#/</t>
        </r>
      </text>
    </comment>
    <comment ref="W165" authorId="0">
      <text>
        <r>
          <rPr>
            <b/>
            <sz val="9"/>
            <rFont val="Tahoma"/>
            <charset val="134"/>
          </rPr>
          <t>作者:</t>
        </r>
        <r>
          <rPr>
            <sz val="9"/>
            <rFont val="Tahoma"/>
            <charset val="134"/>
          </rPr>
          <t xml:space="preserve">
jdk1.7</t>
        </r>
        <r>
          <rPr>
            <sz val="9"/>
            <rFont val="宋体"/>
            <charset val="134"/>
          </rPr>
          <t>、</t>
        </r>
        <r>
          <rPr>
            <sz val="9"/>
            <rFont val="Tahoma"/>
            <charset val="134"/>
          </rPr>
          <t>tomcat7</t>
        </r>
      </text>
    </comment>
    <comment ref="V166" authorId="0">
      <text>
        <r>
          <rPr>
            <b/>
            <sz val="9"/>
            <rFont val="Tahoma"/>
            <charset val="134"/>
          </rPr>
          <t>YL:</t>
        </r>
        <r>
          <rPr>
            <b/>
            <sz val="9"/>
            <rFont val="宋体"/>
            <charset val="134"/>
          </rPr>
          <t>著作权资料包不变，用</t>
        </r>
        <r>
          <rPr>
            <b/>
            <sz val="9"/>
            <rFont val="Tahoma"/>
            <charset val="134"/>
          </rPr>
          <t>5</t>
        </r>
        <r>
          <rPr>
            <b/>
            <sz val="9"/>
            <rFont val="宋体"/>
            <charset val="134"/>
          </rPr>
          <t>月</t>
        </r>
        <r>
          <rPr>
            <b/>
            <sz val="9"/>
            <rFont val="Tahoma"/>
            <charset val="134"/>
          </rPr>
          <t>8</t>
        </r>
        <r>
          <rPr>
            <b/>
            <sz val="9"/>
            <rFont val="宋体"/>
            <charset val="134"/>
          </rPr>
          <t>号发布的版本</t>
        </r>
      </text>
    </comment>
    <comment ref="W166" authorId="0">
      <text>
        <r>
          <rPr>
            <b/>
            <sz val="9"/>
            <rFont val="Tahoma"/>
            <charset val="134"/>
          </rPr>
          <t>作者:</t>
        </r>
        <r>
          <rPr>
            <sz val="9"/>
            <rFont val="Tahoma"/>
            <charset val="134"/>
          </rPr>
          <t xml:space="preserve">
jdk1.7</t>
        </r>
        <r>
          <rPr>
            <sz val="9"/>
            <rFont val="宋体"/>
            <charset val="134"/>
          </rPr>
          <t>、</t>
        </r>
        <r>
          <rPr>
            <sz val="9"/>
            <rFont val="Tahoma"/>
            <charset val="134"/>
          </rPr>
          <t>tomcat7</t>
        </r>
      </text>
    </comment>
    <comment ref="W171" authorId="0">
      <text>
        <r>
          <rPr>
            <b/>
            <sz val="9"/>
            <rFont val="Tahoma"/>
            <charset val="134"/>
          </rPr>
          <t>作者:</t>
        </r>
        <r>
          <rPr>
            <sz val="9"/>
            <rFont val="Tahoma"/>
            <charset val="134"/>
          </rPr>
          <t xml:space="preserve">
jdk1.7</t>
        </r>
        <r>
          <rPr>
            <sz val="9"/>
            <rFont val="宋体"/>
            <charset val="134"/>
          </rPr>
          <t>、</t>
        </r>
        <r>
          <rPr>
            <sz val="9"/>
            <rFont val="Tahoma"/>
            <charset val="134"/>
          </rPr>
          <t>tomcat7</t>
        </r>
      </text>
    </comment>
    <comment ref="V187" authorId="0">
      <text>
        <r>
          <rPr>
            <b/>
            <sz val="9"/>
            <rFont val="宋体"/>
            <charset val="134"/>
          </rPr>
          <t>作者:</t>
        </r>
        <r>
          <rPr>
            <sz val="9"/>
            <rFont val="宋体"/>
            <charset val="134"/>
          </rPr>
          <t xml:space="preserve">
该产品不申请著作权（立项报告中有说明）</t>
        </r>
      </text>
    </comment>
    <comment ref="W187" authorId="0">
      <text>
        <r>
          <rPr>
            <b/>
            <sz val="9"/>
            <rFont val="宋体"/>
            <charset val="134"/>
          </rPr>
          <t>作者:</t>
        </r>
        <r>
          <rPr>
            <sz val="9"/>
            <rFont val="宋体"/>
            <charset val="134"/>
          </rPr>
          <t xml:space="preserve">
不申请著作权</t>
        </r>
      </text>
    </comment>
    <comment ref="V243" authorId="1">
      <text>
        <r>
          <rPr>
            <b/>
            <sz val="9"/>
            <rFont val="Tahoma"/>
            <charset val="134"/>
          </rPr>
          <t>YL:</t>
        </r>
        <r>
          <rPr>
            <sz val="9"/>
            <rFont val="Tahoma"/>
            <charset val="134"/>
          </rPr>
          <t xml:space="preserve">
2018</t>
        </r>
        <r>
          <rPr>
            <sz val="9"/>
            <rFont val="宋体"/>
            <charset val="134"/>
          </rPr>
          <t>年</t>
        </r>
        <r>
          <rPr>
            <sz val="9"/>
            <rFont val="Tahoma"/>
            <charset val="134"/>
          </rPr>
          <t>7</t>
        </r>
        <r>
          <rPr>
            <sz val="9"/>
            <rFont val="宋体"/>
            <charset val="134"/>
          </rPr>
          <t>月暂不申请著作权。</t>
        </r>
      </text>
    </comment>
    <comment ref="W248" authorId="0">
      <text>
        <r>
          <rPr>
            <b/>
            <sz val="9"/>
            <rFont val="Tahoma"/>
            <charset val="134"/>
          </rPr>
          <t>作者:</t>
        </r>
        <r>
          <rPr>
            <sz val="9"/>
            <rFont val="Tahoma"/>
            <charset val="134"/>
          </rPr>
          <t xml:space="preserve">
jdk1.7</t>
        </r>
        <r>
          <rPr>
            <sz val="9"/>
            <rFont val="宋体"/>
            <charset val="134"/>
          </rPr>
          <t>、</t>
        </r>
        <r>
          <rPr>
            <sz val="9"/>
            <rFont val="Tahoma"/>
            <charset val="134"/>
          </rPr>
          <t>tomcat7</t>
        </r>
      </text>
    </comment>
    <comment ref="V253" authorId="0">
      <text>
        <r>
          <rPr>
            <b/>
            <sz val="9"/>
            <rFont val="宋体"/>
            <charset val="134"/>
          </rPr>
          <t>作者:</t>
        </r>
        <r>
          <rPr>
            <sz val="9"/>
            <rFont val="宋体"/>
            <charset val="134"/>
          </rPr>
          <t xml:space="preserve">
作为</t>
        </r>
        <r>
          <rPr>
            <sz val="9"/>
            <rFont val="Tahoma"/>
            <charset val="134"/>
          </rPr>
          <t>2.0</t>
        </r>
        <r>
          <rPr>
            <sz val="9"/>
            <rFont val="宋体"/>
            <charset val="134"/>
          </rPr>
          <t>版本申请著作权</t>
        </r>
      </text>
    </comment>
    <comment ref="X253" authorId="0">
      <text>
        <r>
          <rPr>
            <b/>
            <sz val="9"/>
            <rFont val="宋体"/>
            <charset val="134"/>
          </rPr>
          <t>作者</t>
        </r>
        <r>
          <rPr>
            <b/>
            <sz val="9"/>
            <rFont val="Tahoma"/>
            <charset val="134"/>
          </rPr>
          <t>:</t>
        </r>
        <r>
          <rPr>
            <sz val="9"/>
            <rFont val="Tahoma"/>
            <charset val="134"/>
          </rPr>
          <t xml:space="preserve">
1.</t>
        </r>
        <r>
          <rPr>
            <sz val="9"/>
            <rFont val="宋体"/>
            <charset val="134"/>
          </rPr>
          <t xml:space="preserve">有估值引擎需单独启动
</t>
        </r>
        <r>
          <rPr>
            <sz val="9"/>
            <rFont val="Tahoma"/>
            <charset val="134"/>
          </rPr>
          <t xml:space="preserve">cd /home/lyin/apps/AmarCMS3.1/RuleServer
./startEngine.sh
</t>
        </r>
        <r>
          <rPr>
            <sz val="9"/>
            <rFont val="宋体"/>
            <charset val="134"/>
          </rPr>
          <t xml:space="preserve">
</t>
        </r>
        <r>
          <rPr>
            <sz val="9"/>
            <rFont val="Tahoma"/>
            <charset val="134"/>
          </rPr>
          <t>2.</t>
        </r>
        <r>
          <rPr>
            <sz val="9"/>
            <rFont val="宋体"/>
            <charset val="134"/>
          </rPr>
          <t>有房产数据市场法估值中转器（单独部署的一个应用，和押品的工程在同一目录下）</t>
        </r>
      </text>
    </comment>
    <comment ref="V254" authorId="0">
      <text>
        <r>
          <rPr>
            <b/>
            <sz val="9"/>
            <rFont val="宋体"/>
            <charset val="134"/>
          </rPr>
          <t>作者:</t>
        </r>
        <r>
          <rPr>
            <sz val="9"/>
            <rFont val="宋体"/>
            <charset val="134"/>
          </rPr>
          <t xml:space="preserve">
作为</t>
        </r>
        <r>
          <rPr>
            <sz val="9"/>
            <rFont val="Tahoma"/>
            <charset val="134"/>
          </rPr>
          <t>2.0</t>
        </r>
        <r>
          <rPr>
            <sz val="9"/>
            <rFont val="宋体"/>
            <charset val="134"/>
          </rPr>
          <t>版本申请著作权</t>
        </r>
      </text>
    </comment>
    <comment ref="X254" authorId="0">
      <text>
        <r>
          <rPr>
            <b/>
            <sz val="9"/>
            <rFont val="宋体"/>
            <charset val="134"/>
          </rPr>
          <t>作者</t>
        </r>
        <r>
          <rPr>
            <b/>
            <sz val="9"/>
            <rFont val="Tahoma"/>
            <charset val="134"/>
          </rPr>
          <t>:</t>
        </r>
        <r>
          <rPr>
            <sz val="9"/>
            <rFont val="Tahoma"/>
            <charset val="134"/>
          </rPr>
          <t xml:space="preserve">
1.</t>
        </r>
        <r>
          <rPr>
            <sz val="9"/>
            <rFont val="宋体"/>
            <charset val="134"/>
          </rPr>
          <t xml:space="preserve">有估值引擎需单独启动
</t>
        </r>
        <r>
          <rPr>
            <sz val="9"/>
            <rFont val="Tahoma"/>
            <charset val="134"/>
          </rPr>
          <t xml:space="preserve">cd /home/lyin/apps/AmarCMS3.1/RuleServer
./startEngine.sh
</t>
        </r>
        <r>
          <rPr>
            <sz val="9"/>
            <rFont val="宋体"/>
            <charset val="134"/>
          </rPr>
          <t xml:space="preserve">
</t>
        </r>
        <r>
          <rPr>
            <sz val="9"/>
            <rFont val="Tahoma"/>
            <charset val="134"/>
          </rPr>
          <t>2.</t>
        </r>
        <r>
          <rPr>
            <sz val="9"/>
            <rFont val="宋体"/>
            <charset val="134"/>
          </rPr>
          <t>有房产数据市场法估值中转器（单独部署的一个应用，和押品的工程在同一目录下）</t>
        </r>
      </text>
    </comment>
    <comment ref="W262" authorId="0">
      <text>
        <r>
          <rPr>
            <b/>
            <sz val="9"/>
            <rFont val="Tahoma"/>
            <charset val="134"/>
          </rPr>
          <t>作者:</t>
        </r>
        <r>
          <rPr>
            <sz val="9"/>
            <rFont val="Tahoma"/>
            <charset val="134"/>
          </rPr>
          <t xml:space="preserve">
jdk1.7</t>
        </r>
        <r>
          <rPr>
            <sz val="9"/>
            <rFont val="宋体"/>
            <charset val="134"/>
          </rPr>
          <t>、</t>
        </r>
        <r>
          <rPr>
            <sz val="9"/>
            <rFont val="Tahoma"/>
            <charset val="134"/>
          </rPr>
          <t>tomcat7</t>
        </r>
      </text>
    </comment>
    <comment ref="AD270" authorId="1">
      <text>
        <r>
          <rPr>
            <b/>
            <sz val="9"/>
            <rFont val="Tahoma"/>
            <charset val="134"/>
          </rPr>
          <t>YL:</t>
        </r>
        <r>
          <rPr>
            <sz val="9"/>
            <rFont val="Tahoma"/>
            <charset val="134"/>
          </rPr>
          <t xml:space="preserve">
</t>
        </r>
        <r>
          <rPr>
            <sz val="9"/>
            <rFont val="宋体"/>
            <charset val="134"/>
          </rPr>
          <t>产品组：小版本，改动小，暂不申请著作权</t>
        </r>
      </text>
    </comment>
    <comment ref="AD271" authorId="1">
      <text>
        <r>
          <rPr>
            <b/>
            <sz val="9"/>
            <rFont val="Tahoma"/>
            <charset val="134"/>
          </rPr>
          <t>YL:</t>
        </r>
        <r>
          <rPr>
            <sz val="9"/>
            <rFont val="Tahoma"/>
            <charset val="134"/>
          </rPr>
          <t xml:space="preserve">
</t>
        </r>
        <r>
          <rPr>
            <sz val="9"/>
            <rFont val="宋体"/>
            <charset val="134"/>
          </rPr>
          <t>产品组：小版本，改动小，暂不申请著作权</t>
        </r>
      </text>
    </comment>
    <comment ref="I272" authorId="1">
      <text>
        <r>
          <rPr>
            <b/>
            <sz val="9"/>
            <rFont val="Tahoma"/>
            <charset val="134"/>
          </rPr>
          <t>YL:</t>
        </r>
        <r>
          <rPr>
            <sz val="9"/>
            <rFont val="Tahoma"/>
            <charset val="134"/>
          </rPr>
          <t xml:space="preserve">
</t>
        </r>
        <r>
          <rPr>
            <sz val="9"/>
            <rFont val="宋体"/>
            <charset val="134"/>
          </rPr>
          <t>产品归档人：徐鑫（</t>
        </r>
        <r>
          <rPr>
            <sz val="9"/>
            <rFont val="Tahoma"/>
            <charset val="134"/>
          </rPr>
          <t>xxu21</t>
        </r>
        <r>
          <rPr>
            <sz val="9"/>
            <rFont val="宋体"/>
            <charset val="134"/>
          </rPr>
          <t>）</t>
        </r>
      </text>
    </comment>
    <comment ref="I273" authorId="1">
      <text>
        <r>
          <rPr>
            <b/>
            <sz val="9"/>
            <rFont val="Tahoma"/>
            <charset val="134"/>
          </rPr>
          <t>YL:</t>
        </r>
        <r>
          <rPr>
            <sz val="9"/>
            <rFont val="Tahoma"/>
            <charset val="134"/>
          </rPr>
          <t xml:space="preserve">
</t>
        </r>
        <r>
          <rPr>
            <sz val="9"/>
            <rFont val="宋体"/>
            <charset val="134"/>
          </rPr>
          <t>产品归档人：徐成凯</t>
        </r>
      </text>
    </comment>
    <comment ref="W289" authorId="0">
      <text>
        <r>
          <rPr>
            <b/>
            <sz val="9"/>
            <rFont val="Tahoma"/>
            <charset val="134"/>
          </rPr>
          <t>作者:</t>
        </r>
        <r>
          <rPr>
            <sz val="9"/>
            <rFont val="Tahoma"/>
            <charset val="134"/>
          </rPr>
          <t xml:space="preserve">
jdk1.7</t>
        </r>
        <r>
          <rPr>
            <sz val="9"/>
            <rFont val="宋体"/>
            <charset val="134"/>
          </rPr>
          <t>、</t>
        </r>
        <r>
          <rPr>
            <sz val="9"/>
            <rFont val="Tahoma"/>
            <charset val="134"/>
          </rPr>
          <t>tomcat7</t>
        </r>
      </text>
    </comment>
    <comment ref="W296" authorId="0">
      <text>
        <r>
          <rPr>
            <b/>
            <sz val="9"/>
            <rFont val="Tahoma"/>
            <charset val="134"/>
          </rPr>
          <t>作者:</t>
        </r>
        <r>
          <rPr>
            <sz val="9"/>
            <rFont val="Tahoma"/>
            <charset val="134"/>
          </rPr>
          <t xml:space="preserve">
jdk1.7</t>
        </r>
        <r>
          <rPr>
            <sz val="9"/>
            <rFont val="宋体"/>
            <charset val="134"/>
          </rPr>
          <t>、</t>
        </r>
        <r>
          <rPr>
            <sz val="9"/>
            <rFont val="Tahoma"/>
            <charset val="134"/>
          </rPr>
          <t>tomcat7</t>
        </r>
      </text>
    </comment>
    <comment ref="I326" authorId="1">
      <text>
        <r>
          <rPr>
            <b/>
            <sz val="9"/>
            <rFont val="Tahoma"/>
            <charset val="134"/>
          </rPr>
          <t>YL:</t>
        </r>
        <r>
          <rPr>
            <sz val="9"/>
            <rFont val="Tahoma"/>
            <charset val="134"/>
          </rPr>
          <t xml:space="preserve">
</t>
        </r>
        <r>
          <rPr>
            <sz val="9"/>
            <rFont val="宋体"/>
            <charset val="134"/>
          </rPr>
          <t>严坤提交的产品发布包</t>
        </r>
      </text>
    </comment>
    <comment ref="I327" authorId="1">
      <text>
        <r>
          <rPr>
            <b/>
            <sz val="9"/>
            <rFont val="Tahoma"/>
            <charset val="134"/>
          </rPr>
          <t>YL:</t>
        </r>
        <r>
          <rPr>
            <sz val="9"/>
            <rFont val="Tahoma"/>
            <charset val="134"/>
          </rPr>
          <t xml:space="preserve">
</t>
        </r>
        <r>
          <rPr>
            <sz val="9"/>
            <rFont val="宋体"/>
            <charset val="134"/>
          </rPr>
          <t>严坤提交的产品发布包</t>
        </r>
      </text>
    </comment>
    <comment ref="I329" authorId="1">
      <text>
        <r>
          <rPr>
            <b/>
            <sz val="9"/>
            <rFont val="Tahoma"/>
            <charset val="134"/>
          </rPr>
          <t>YL:</t>
        </r>
        <r>
          <rPr>
            <sz val="9"/>
            <rFont val="Tahoma"/>
            <charset val="134"/>
          </rPr>
          <t xml:space="preserve">
</t>
        </r>
        <r>
          <rPr>
            <sz val="9"/>
            <rFont val="宋体"/>
            <charset val="134"/>
          </rPr>
          <t>严坤提交的产品发布包</t>
        </r>
      </text>
    </comment>
    <comment ref="F353" authorId="1">
      <text>
        <r>
          <rPr>
            <b/>
            <sz val="9"/>
            <rFont val="Tahoma"/>
            <charset val="134"/>
          </rPr>
          <t>YL:</t>
        </r>
        <r>
          <rPr>
            <sz val="9"/>
            <rFont val="Tahoma"/>
            <charset val="134"/>
          </rPr>
          <t xml:space="preserve">
</t>
        </r>
        <r>
          <rPr>
            <sz val="9"/>
            <rFont val="宋体"/>
            <charset val="134"/>
          </rPr>
          <t>最新版本产品</t>
        </r>
      </text>
    </comment>
  </commentList>
</comments>
</file>

<file path=xl/comments5.xml><?xml version="1.0" encoding="utf-8"?>
<comments xmlns="http://schemas.openxmlformats.org/spreadsheetml/2006/main">
  <authors>
    <author>作者</author>
    <author>YL</author>
  </authors>
  <commentList>
    <comment ref="Y49" authorId="0">
      <text>
        <r>
          <rPr>
            <b/>
            <sz val="9"/>
            <rFont val="Tahoma"/>
            <charset val="134"/>
          </rPr>
          <t>作者:</t>
        </r>
        <r>
          <rPr>
            <sz val="9"/>
            <rFont val="Tahoma"/>
            <charset val="134"/>
          </rPr>
          <t xml:space="preserve">
jdk1.7</t>
        </r>
        <r>
          <rPr>
            <sz val="9"/>
            <rFont val="宋体"/>
            <charset val="134"/>
          </rPr>
          <t>、</t>
        </r>
        <r>
          <rPr>
            <sz val="9"/>
            <rFont val="Tahoma"/>
            <charset val="134"/>
          </rPr>
          <t>tomcat7</t>
        </r>
      </text>
    </comment>
    <comment ref="E59" authorId="1">
      <text>
        <r>
          <rPr>
            <b/>
            <sz val="9"/>
            <rFont val="Tahoma"/>
            <charset val="134"/>
          </rPr>
          <t>YL:</t>
        </r>
        <r>
          <rPr>
            <sz val="9"/>
            <rFont val="Tahoma"/>
            <charset val="134"/>
          </rPr>
          <t xml:space="preserve">
</t>
        </r>
        <r>
          <rPr>
            <sz val="9"/>
            <rFont val="宋体"/>
            <charset val="134"/>
          </rPr>
          <t>冯松松共享</t>
        </r>
      </text>
    </comment>
    <comment ref="I59" authorId="1">
      <text>
        <r>
          <rPr>
            <b/>
            <sz val="9"/>
            <rFont val="Tahoma"/>
            <charset val="134"/>
          </rPr>
          <t>YL:</t>
        </r>
        <r>
          <rPr>
            <sz val="9"/>
            <rFont val="Tahoma"/>
            <charset val="134"/>
          </rPr>
          <t xml:space="preserve">
</t>
        </r>
        <r>
          <rPr>
            <sz val="9"/>
            <rFont val="宋体"/>
            <charset val="134"/>
          </rPr>
          <t>冯松松共享</t>
        </r>
      </text>
    </comment>
    <comment ref="K59" authorId="1">
      <text>
        <r>
          <rPr>
            <b/>
            <sz val="9"/>
            <rFont val="Tahoma"/>
            <charset val="134"/>
          </rPr>
          <t>YL:</t>
        </r>
        <r>
          <rPr>
            <sz val="9"/>
            <rFont val="Tahoma"/>
            <charset val="134"/>
          </rPr>
          <t xml:space="preserve">
</t>
        </r>
        <r>
          <rPr>
            <sz val="9"/>
            <rFont val="宋体"/>
            <charset val="134"/>
          </rPr>
          <t>晋城项目负责人，冯松松从</t>
        </r>
        <r>
          <rPr>
            <sz val="9"/>
            <rFont val="Tahoma"/>
            <charset val="134"/>
          </rPr>
          <t>cdc</t>
        </r>
        <r>
          <rPr>
            <sz val="9"/>
            <rFont val="宋体"/>
            <charset val="134"/>
          </rPr>
          <t>提供</t>
        </r>
      </text>
    </comment>
    <comment ref="X74" authorId="1">
      <text>
        <r>
          <rPr>
            <b/>
            <sz val="9"/>
            <rFont val="Tahoma"/>
            <charset val="134"/>
          </rPr>
          <t>YL:</t>
        </r>
        <r>
          <rPr>
            <sz val="9"/>
            <rFont val="Tahoma"/>
            <charset val="134"/>
          </rPr>
          <t xml:space="preserve">
</t>
        </r>
        <r>
          <rPr>
            <sz val="9"/>
            <rFont val="宋体"/>
            <charset val="134"/>
          </rPr>
          <t>作为</t>
        </r>
        <r>
          <rPr>
            <sz val="9"/>
            <rFont val="Tahoma"/>
            <charset val="134"/>
          </rPr>
          <t>1.0</t>
        </r>
        <r>
          <rPr>
            <sz val="9"/>
            <rFont val="宋体"/>
            <charset val="134"/>
          </rPr>
          <t>申请著作权</t>
        </r>
      </text>
    </comment>
    <comment ref="AQ78" authorId="1">
      <text>
        <r>
          <rPr>
            <b/>
            <sz val="9"/>
            <rFont val="Tahoma"/>
            <charset val="134"/>
          </rPr>
          <t>YL:</t>
        </r>
        <r>
          <rPr>
            <sz val="9"/>
            <rFont val="Tahoma"/>
            <charset val="134"/>
          </rPr>
          <t xml:space="preserve">
</t>
        </r>
        <r>
          <rPr>
            <sz val="9"/>
            <rFont val="宋体"/>
            <charset val="134"/>
          </rPr>
          <t>如果其他产品里面有引用</t>
        </r>
        <r>
          <rPr>
            <sz val="9"/>
            <rFont val="Tahoma"/>
            <charset val="134"/>
          </rPr>
          <t>task1.5 jar</t>
        </r>
        <r>
          <rPr>
            <sz val="9"/>
            <rFont val="宋体"/>
            <charset val="134"/>
          </rPr>
          <t>包的，先不管了。但通知一下，</t>
        </r>
        <r>
          <rPr>
            <sz val="9"/>
            <rFont val="Tahoma"/>
            <charset val="134"/>
          </rPr>
          <t>task1.5</t>
        </r>
        <r>
          <rPr>
            <sz val="9"/>
            <rFont val="宋体"/>
            <charset val="134"/>
          </rPr>
          <t>中的单元间并行不稳定，不推荐使用</t>
        </r>
      </text>
    </comment>
    <comment ref="Z113" authorId="0">
      <text>
        <r>
          <rPr>
            <b/>
            <sz val="9"/>
            <rFont val="宋体"/>
            <charset val="134"/>
          </rPr>
          <t>作者:</t>
        </r>
        <r>
          <rPr>
            <sz val="9"/>
            <rFont val="宋体"/>
            <charset val="134"/>
          </rPr>
          <t xml:space="preserve">
谷歌浏览器：</t>
        </r>
        <r>
          <rPr>
            <sz val="9"/>
            <rFont val="Tahoma"/>
            <charset val="134"/>
          </rPr>
          <t>http://192.168.10.102:8084/ALS7MServer/www/#/</t>
        </r>
      </text>
    </comment>
    <comment ref="Z114" authorId="0">
      <text>
        <r>
          <rPr>
            <b/>
            <sz val="9"/>
            <rFont val="宋体"/>
            <charset val="134"/>
          </rPr>
          <t>作者:</t>
        </r>
        <r>
          <rPr>
            <sz val="9"/>
            <rFont val="宋体"/>
            <charset val="134"/>
          </rPr>
          <t xml:space="preserve">
谷歌浏览器：</t>
        </r>
        <r>
          <rPr>
            <sz val="9"/>
            <rFont val="Tahoma"/>
            <charset val="134"/>
          </rPr>
          <t>http://192.168.10.102:8084/ALS7MServer/www/#/</t>
        </r>
      </text>
    </comment>
    <comment ref="X117" authorId="0">
      <text>
        <r>
          <rPr>
            <b/>
            <sz val="9"/>
            <rFont val="Tahoma"/>
            <charset val="134"/>
          </rPr>
          <t>YL:</t>
        </r>
        <r>
          <rPr>
            <b/>
            <sz val="9"/>
            <rFont val="宋体"/>
            <charset val="134"/>
          </rPr>
          <t>著作权资料包不变，用</t>
        </r>
        <r>
          <rPr>
            <b/>
            <sz val="9"/>
            <rFont val="Tahoma"/>
            <charset val="134"/>
          </rPr>
          <t>5</t>
        </r>
        <r>
          <rPr>
            <b/>
            <sz val="9"/>
            <rFont val="宋体"/>
            <charset val="134"/>
          </rPr>
          <t>月</t>
        </r>
        <r>
          <rPr>
            <b/>
            <sz val="9"/>
            <rFont val="Tahoma"/>
            <charset val="134"/>
          </rPr>
          <t>8</t>
        </r>
        <r>
          <rPr>
            <b/>
            <sz val="9"/>
            <rFont val="宋体"/>
            <charset val="134"/>
          </rPr>
          <t>号发布的版本</t>
        </r>
      </text>
    </comment>
    <comment ref="Y117" authorId="0">
      <text>
        <r>
          <rPr>
            <b/>
            <sz val="9"/>
            <rFont val="Tahoma"/>
            <charset val="134"/>
          </rPr>
          <t>作者:</t>
        </r>
        <r>
          <rPr>
            <sz val="9"/>
            <rFont val="Tahoma"/>
            <charset val="134"/>
          </rPr>
          <t xml:space="preserve">
jdk1.7</t>
        </r>
        <r>
          <rPr>
            <sz val="9"/>
            <rFont val="宋体"/>
            <charset val="134"/>
          </rPr>
          <t>、</t>
        </r>
        <r>
          <rPr>
            <sz val="9"/>
            <rFont val="Tahoma"/>
            <charset val="134"/>
          </rPr>
          <t>tomcat7</t>
        </r>
      </text>
    </comment>
    <comment ref="X129" authorId="0">
      <text>
        <r>
          <rPr>
            <b/>
            <sz val="9"/>
            <rFont val="宋体"/>
            <charset val="134"/>
          </rPr>
          <t>作者:</t>
        </r>
        <r>
          <rPr>
            <sz val="9"/>
            <rFont val="宋体"/>
            <charset val="134"/>
          </rPr>
          <t xml:space="preserve">
该产品不申请著作权（立项报告中有说明）</t>
        </r>
      </text>
    </comment>
    <comment ref="Y129" authorId="0">
      <text>
        <r>
          <rPr>
            <b/>
            <sz val="9"/>
            <rFont val="宋体"/>
            <charset val="134"/>
          </rPr>
          <t>作者:</t>
        </r>
        <r>
          <rPr>
            <sz val="9"/>
            <rFont val="宋体"/>
            <charset val="134"/>
          </rPr>
          <t xml:space="preserve">
不申请著作权</t>
        </r>
      </text>
    </comment>
    <comment ref="X173" authorId="1">
      <text>
        <r>
          <rPr>
            <b/>
            <sz val="9"/>
            <rFont val="Tahoma"/>
            <charset val="134"/>
          </rPr>
          <t>YL:</t>
        </r>
        <r>
          <rPr>
            <sz val="9"/>
            <rFont val="Tahoma"/>
            <charset val="134"/>
          </rPr>
          <t xml:space="preserve">
2018</t>
        </r>
        <r>
          <rPr>
            <sz val="9"/>
            <rFont val="宋体"/>
            <charset val="134"/>
          </rPr>
          <t>年</t>
        </r>
        <r>
          <rPr>
            <sz val="9"/>
            <rFont val="Tahoma"/>
            <charset val="134"/>
          </rPr>
          <t>7</t>
        </r>
        <r>
          <rPr>
            <sz val="9"/>
            <rFont val="宋体"/>
            <charset val="134"/>
          </rPr>
          <t>月暂不申请著作权。</t>
        </r>
      </text>
    </comment>
    <comment ref="X179" authorId="0">
      <text>
        <r>
          <rPr>
            <b/>
            <sz val="9"/>
            <rFont val="宋体"/>
            <charset val="134"/>
          </rPr>
          <t>作者:</t>
        </r>
        <r>
          <rPr>
            <sz val="9"/>
            <rFont val="宋体"/>
            <charset val="134"/>
          </rPr>
          <t xml:space="preserve">
作为</t>
        </r>
        <r>
          <rPr>
            <sz val="9"/>
            <rFont val="Tahoma"/>
            <charset val="134"/>
          </rPr>
          <t>2.0</t>
        </r>
        <r>
          <rPr>
            <sz val="9"/>
            <rFont val="宋体"/>
            <charset val="134"/>
          </rPr>
          <t>版本申请著作权</t>
        </r>
      </text>
    </comment>
    <comment ref="Z179" authorId="0">
      <text>
        <r>
          <rPr>
            <b/>
            <sz val="9"/>
            <rFont val="宋体"/>
            <charset val="134"/>
          </rPr>
          <t>作者</t>
        </r>
        <r>
          <rPr>
            <b/>
            <sz val="9"/>
            <rFont val="Tahoma"/>
            <charset val="134"/>
          </rPr>
          <t>:</t>
        </r>
        <r>
          <rPr>
            <sz val="9"/>
            <rFont val="Tahoma"/>
            <charset val="134"/>
          </rPr>
          <t xml:space="preserve">
1.</t>
        </r>
        <r>
          <rPr>
            <sz val="9"/>
            <rFont val="宋体"/>
            <charset val="134"/>
          </rPr>
          <t xml:space="preserve">有估值引擎需单独启动
</t>
        </r>
        <r>
          <rPr>
            <sz val="9"/>
            <rFont val="Tahoma"/>
            <charset val="134"/>
          </rPr>
          <t xml:space="preserve">cd /home/lyin/apps/AmarCMS3.1/RuleServer
./startEngine.sh
</t>
        </r>
        <r>
          <rPr>
            <sz val="9"/>
            <rFont val="宋体"/>
            <charset val="134"/>
          </rPr>
          <t xml:space="preserve">
</t>
        </r>
        <r>
          <rPr>
            <sz val="9"/>
            <rFont val="Tahoma"/>
            <charset val="134"/>
          </rPr>
          <t>2.</t>
        </r>
        <r>
          <rPr>
            <sz val="9"/>
            <rFont val="宋体"/>
            <charset val="134"/>
          </rPr>
          <t>有房产数据市场法估值中转器（单独部署的一个应用，和押品的工程在同一目录下）</t>
        </r>
      </text>
    </comment>
    <comment ref="X180" authorId="0">
      <text>
        <r>
          <rPr>
            <b/>
            <sz val="9"/>
            <rFont val="宋体"/>
            <charset val="134"/>
          </rPr>
          <t>作者:</t>
        </r>
        <r>
          <rPr>
            <sz val="9"/>
            <rFont val="宋体"/>
            <charset val="134"/>
          </rPr>
          <t xml:space="preserve">
作为</t>
        </r>
        <r>
          <rPr>
            <sz val="9"/>
            <rFont val="Tahoma"/>
            <charset val="134"/>
          </rPr>
          <t>2.0</t>
        </r>
        <r>
          <rPr>
            <sz val="9"/>
            <rFont val="宋体"/>
            <charset val="134"/>
          </rPr>
          <t>版本申请著作权</t>
        </r>
      </text>
    </comment>
    <comment ref="Z180" authorId="0">
      <text>
        <r>
          <rPr>
            <b/>
            <sz val="9"/>
            <rFont val="宋体"/>
            <charset val="134"/>
          </rPr>
          <t>作者</t>
        </r>
        <r>
          <rPr>
            <b/>
            <sz val="9"/>
            <rFont val="Tahoma"/>
            <charset val="134"/>
          </rPr>
          <t>:</t>
        </r>
        <r>
          <rPr>
            <sz val="9"/>
            <rFont val="Tahoma"/>
            <charset val="134"/>
          </rPr>
          <t xml:space="preserve">
1.</t>
        </r>
        <r>
          <rPr>
            <sz val="9"/>
            <rFont val="宋体"/>
            <charset val="134"/>
          </rPr>
          <t xml:space="preserve">有估值引擎需单独启动
</t>
        </r>
        <r>
          <rPr>
            <sz val="9"/>
            <rFont val="Tahoma"/>
            <charset val="134"/>
          </rPr>
          <t xml:space="preserve">cd /home/lyin/apps/AmarCMS3.1/RuleServer
./startEngine.sh
</t>
        </r>
        <r>
          <rPr>
            <sz val="9"/>
            <rFont val="宋体"/>
            <charset val="134"/>
          </rPr>
          <t xml:space="preserve">
</t>
        </r>
        <r>
          <rPr>
            <sz val="9"/>
            <rFont val="Tahoma"/>
            <charset val="134"/>
          </rPr>
          <t>2.</t>
        </r>
        <r>
          <rPr>
            <sz val="9"/>
            <rFont val="宋体"/>
            <charset val="134"/>
          </rPr>
          <t>有房产数据市场法估值中转器（单独部署的一个应用，和押品的工程在同一目录下）</t>
        </r>
      </text>
    </comment>
    <comment ref="Y186" authorId="0">
      <text>
        <r>
          <rPr>
            <b/>
            <sz val="9"/>
            <rFont val="Tahoma"/>
            <charset val="134"/>
          </rPr>
          <t>作者:</t>
        </r>
        <r>
          <rPr>
            <sz val="9"/>
            <rFont val="Tahoma"/>
            <charset val="134"/>
          </rPr>
          <t xml:space="preserve">
jdk1.7</t>
        </r>
        <r>
          <rPr>
            <sz val="9"/>
            <rFont val="宋体"/>
            <charset val="134"/>
          </rPr>
          <t>、</t>
        </r>
        <r>
          <rPr>
            <sz val="9"/>
            <rFont val="Tahoma"/>
            <charset val="134"/>
          </rPr>
          <t>tomcat7</t>
        </r>
      </text>
    </comment>
    <comment ref="AF189" authorId="1">
      <text>
        <r>
          <rPr>
            <b/>
            <sz val="9"/>
            <rFont val="Tahoma"/>
            <charset val="134"/>
          </rPr>
          <t>YL:</t>
        </r>
        <r>
          <rPr>
            <sz val="9"/>
            <rFont val="Tahoma"/>
            <charset val="134"/>
          </rPr>
          <t xml:space="preserve">
</t>
        </r>
        <r>
          <rPr>
            <sz val="9"/>
            <rFont val="宋体"/>
            <charset val="134"/>
          </rPr>
          <t>产品组：小版本，改动小，暂不申请著作权</t>
        </r>
      </text>
    </comment>
    <comment ref="AF190" authorId="1">
      <text>
        <r>
          <rPr>
            <b/>
            <sz val="9"/>
            <rFont val="Tahoma"/>
            <charset val="134"/>
          </rPr>
          <t>YL:</t>
        </r>
        <r>
          <rPr>
            <sz val="9"/>
            <rFont val="Tahoma"/>
            <charset val="134"/>
          </rPr>
          <t xml:space="preserve">
</t>
        </r>
        <r>
          <rPr>
            <sz val="9"/>
            <rFont val="宋体"/>
            <charset val="134"/>
          </rPr>
          <t>产品组：小版本，改动小，暂不申请著作权</t>
        </r>
      </text>
    </comment>
    <comment ref="K191" authorId="1">
      <text>
        <r>
          <rPr>
            <b/>
            <sz val="9"/>
            <rFont val="Tahoma"/>
            <charset val="134"/>
          </rPr>
          <t>YL:</t>
        </r>
        <r>
          <rPr>
            <sz val="9"/>
            <rFont val="Tahoma"/>
            <charset val="134"/>
          </rPr>
          <t xml:space="preserve">
</t>
        </r>
        <r>
          <rPr>
            <sz val="9"/>
            <rFont val="宋体"/>
            <charset val="134"/>
          </rPr>
          <t>产品归档人：徐鑫（</t>
        </r>
        <r>
          <rPr>
            <sz val="9"/>
            <rFont val="Tahoma"/>
            <charset val="134"/>
          </rPr>
          <t>xxu21</t>
        </r>
        <r>
          <rPr>
            <sz val="9"/>
            <rFont val="宋体"/>
            <charset val="134"/>
          </rPr>
          <t>）</t>
        </r>
      </text>
    </comment>
    <comment ref="K192" authorId="1">
      <text>
        <r>
          <rPr>
            <b/>
            <sz val="9"/>
            <rFont val="Tahoma"/>
            <charset val="134"/>
          </rPr>
          <t>YL:</t>
        </r>
        <r>
          <rPr>
            <sz val="9"/>
            <rFont val="Tahoma"/>
            <charset val="134"/>
          </rPr>
          <t xml:space="preserve">
</t>
        </r>
        <r>
          <rPr>
            <sz val="9"/>
            <rFont val="宋体"/>
            <charset val="134"/>
          </rPr>
          <t>产品归档人：徐成凯</t>
        </r>
      </text>
    </comment>
    <comment ref="Y201" authorId="0">
      <text>
        <r>
          <rPr>
            <b/>
            <sz val="9"/>
            <rFont val="Tahoma"/>
            <charset val="134"/>
          </rPr>
          <t>作者:</t>
        </r>
        <r>
          <rPr>
            <sz val="9"/>
            <rFont val="Tahoma"/>
            <charset val="134"/>
          </rPr>
          <t xml:space="preserve">
jdk1.7</t>
        </r>
        <r>
          <rPr>
            <sz val="9"/>
            <rFont val="宋体"/>
            <charset val="134"/>
          </rPr>
          <t>、</t>
        </r>
        <r>
          <rPr>
            <sz val="9"/>
            <rFont val="Tahoma"/>
            <charset val="134"/>
          </rPr>
          <t>tomcat7</t>
        </r>
      </text>
    </comment>
    <comment ref="K221" authorId="1">
      <text>
        <r>
          <rPr>
            <b/>
            <sz val="9"/>
            <rFont val="Tahoma"/>
            <charset val="134"/>
          </rPr>
          <t>YL:</t>
        </r>
        <r>
          <rPr>
            <sz val="9"/>
            <rFont val="Tahoma"/>
            <charset val="134"/>
          </rPr>
          <t xml:space="preserve">
</t>
        </r>
        <r>
          <rPr>
            <sz val="9"/>
            <rFont val="宋体"/>
            <charset val="134"/>
          </rPr>
          <t>严坤提交的产品发布包</t>
        </r>
      </text>
    </comment>
    <comment ref="K222" authorId="1">
      <text>
        <r>
          <rPr>
            <b/>
            <sz val="9"/>
            <rFont val="Tahoma"/>
            <charset val="134"/>
          </rPr>
          <t>YL:</t>
        </r>
        <r>
          <rPr>
            <sz val="9"/>
            <rFont val="Tahoma"/>
            <charset val="134"/>
          </rPr>
          <t xml:space="preserve">
</t>
        </r>
        <r>
          <rPr>
            <sz val="9"/>
            <rFont val="宋体"/>
            <charset val="134"/>
          </rPr>
          <t>严坤提交的产品发布包</t>
        </r>
      </text>
    </comment>
    <comment ref="K224" authorId="1">
      <text>
        <r>
          <rPr>
            <b/>
            <sz val="9"/>
            <rFont val="Tahoma"/>
            <charset val="134"/>
          </rPr>
          <t>YL:</t>
        </r>
        <r>
          <rPr>
            <sz val="9"/>
            <rFont val="Tahoma"/>
            <charset val="134"/>
          </rPr>
          <t xml:space="preserve">
</t>
        </r>
        <r>
          <rPr>
            <sz val="9"/>
            <rFont val="宋体"/>
            <charset val="134"/>
          </rPr>
          <t>严坤提交的产品发布包</t>
        </r>
      </text>
    </comment>
    <comment ref="H244" authorId="1">
      <text>
        <r>
          <rPr>
            <b/>
            <sz val="9"/>
            <rFont val="Tahoma"/>
            <charset val="134"/>
          </rPr>
          <t>YL:</t>
        </r>
        <r>
          <rPr>
            <sz val="9"/>
            <rFont val="Tahoma"/>
            <charset val="134"/>
          </rPr>
          <t xml:space="preserve">
</t>
        </r>
        <r>
          <rPr>
            <sz val="9"/>
            <rFont val="宋体"/>
            <charset val="134"/>
          </rPr>
          <t>最新版本产品</t>
        </r>
      </text>
    </comment>
  </commentList>
</comments>
</file>

<file path=xl/sharedStrings.xml><?xml version="1.0" encoding="utf-8"?>
<sst xmlns="http://schemas.openxmlformats.org/spreadsheetml/2006/main" count="18937" uniqueCount="1293">
  <si>
    <t>安硕信息产品分类及产品目录</t>
  </si>
  <si>
    <t>序号</t>
  </si>
  <si>
    <t>产品分类</t>
  </si>
  <si>
    <t>产品名称</t>
  </si>
  <si>
    <t>产品最新版本</t>
  </si>
  <si>
    <t>产品简称</t>
  </si>
  <si>
    <t>主研部门</t>
  </si>
  <si>
    <t>产品负责人</t>
  </si>
  <si>
    <t>产品版本说明（链接）</t>
  </si>
  <si>
    <t>产品发布包svn地址</t>
  </si>
  <si>
    <t>产品发布包云盘地址</t>
  </si>
  <si>
    <t>产品描述（300字内）</t>
  </si>
  <si>
    <t>备注</t>
  </si>
  <si>
    <t>基础工具类</t>
  </si>
  <si>
    <t>安硕业务规则管理软件</t>
  </si>
  <si>
    <t>V1.1</t>
  </si>
  <si>
    <t>AmarABRPV1.1</t>
  </si>
  <si>
    <t>研发部</t>
  </si>
  <si>
    <t>喻成军</t>
  </si>
  <si>
    <t>产品发布历史记录</t>
  </si>
  <si>
    <t>http://192.168.1.7/svn/QA/01.PMC活动/00.产品归档/01.安硕业务规则管理软件</t>
  </si>
  <si>
    <t>信贷应用类</t>
  </si>
  <si>
    <t>消费金融核心系统</t>
  </si>
  <si>
    <t>v1.2</t>
  </si>
  <si>
    <t>CFS</t>
  </si>
  <si>
    <t>崔正玮</t>
  </si>
  <si>
    <t>安硕零售信贷管理软件</t>
  </si>
  <si>
    <t>V1.0</t>
  </si>
  <si>
    <t>RCMS1.0</t>
  </si>
  <si>
    <t>李显洋</t>
  </si>
  <si>
    <t>http://192.168.1.7/svn/QA/01.PMC活动/00.产品归档/03.安硕零售信贷管理软件</t>
  </si>
  <si>
    <t>风险应用类</t>
  </si>
  <si>
    <t>安硕客户风险预警管理软件</t>
  </si>
  <si>
    <t>V3.2</t>
  </si>
  <si>
    <t>RWMS3.2</t>
  </si>
  <si>
    <t>储呈东</t>
  </si>
  <si>
    <t>http://192.168.1.7/svn/QA/01.PMC活动/00.产品归档/04.安硕客户风险预警管理软件</t>
  </si>
  <si>
    <t>解决方案</t>
  </si>
  <si>
    <t>安硕大数据风险数据集市解决方案</t>
  </si>
  <si>
    <t>--</t>
  </si>
  <si>
    <t>AmarBRDM</t>
  </si>
  <si>
    <t>郑强</t>
  </si>
  <si>
    <t>http://192.168.1.7/svn/QA/01.PMC活动/00.产品归档/05.安硕大数据风险数据集市解决方案</t>
  </si>
  <si>
    <t>基础技术平台类</t>
  </si>
  <si>
    <t>安硕A3Web应用框架</t>
  </si>
  <si>
    <t>V3.5</t>
  </si>
  <si>
    <t>A3web</t>
  </si>
  <si>
    <t>高晓辉</t>
  </si>
  <si>
    <t>监管报送类</t>
  </si>
  <si>
    <t>监管应用统一平台</t>
  </si>
  <si>
    <t>AMP1.0</t>
  </si>
  <si>
    <t>任务运行平台类</t>
  </si>
  <si>
    <t>任务运行平台</t>
  </si>
  <si>
    <t>V1.5</t>
  </si>
  <si>
    <t>Amartask1.5</t>
  </si>
  <si>
    <t>其他</t>
  </si>
  <si>
    <t>开放服务框架</t>
  </si>
  <si>
    <t>V1.0_b02</t>
  </si>
  <si>
    <t>AmarOSF-Express1.0</t>
  </si>
  <si>
    <t>张晴晴</t>
  </si>
  <si>
    <t>基于WEB单点登录系统</t>
  </si>
  <si>
    <t>V2.0</t>
  </si>
  <si>
    <t>AmarSSOV2.0</t>
  </si>
  <si>
    <t>廖建波</t>
  </si>
  <si>
    <t>集成开发环境软件</t>
  </si>
  <si>
    <t>ADE3.5</t>
  </si>
  <si>
    <t>第7代信贷管理系统</t>
  </si>
  <si>
    <t>V7.6</t>
  </si>
  <si>
    <t>ALS7.6</t>
  </si>
  <si>
    <t>产品管理/2-信贷应用/ALS757带核算版本新</t>
  </si>
  <si>
    <t>报表批量程序1.0</t>
  </si>
  <si>
    <t>AmarCDP1.0</t>
  </si>
  <si>
    <t>押品管理系统</t>
  </si>
  <si>
    <t>V3.1</t>
  </si>
  <si>
    <t>AmarCMS3.1</t>
  </si>
  <si>
    <t>安硕信贷管理系统7移动版</t>
  </si>
  <si>
    <t>V4.1</t>
  </si>
  <si>
    <t>ALS7M4.1PAD</t>
  </si>
  <si>
    <t>王慧</t>
  </si>
  <si>
    <t>http://192.168.1.7/svn/QA/01.PMC活动/00.产品归档/02.安硕综合信贷移动审批软件（PAD）</t>
  </si>
  <si>
    <t>银行风险加权资产计量系统</t>
  </si>
  <si>
    <t>V3.0</t>
  </si>
  <si>
    <t>AmarRWA2.0</t>
  </si>
  <si>
    <t>单秋锁</t>
  </si>
  <si>
    <t>非零售评级系统</t>
  </si>
  <si>
    <t>V2.1</t>
  </si>
  <si>
    <t>AmarIRS</t>
  </si>
  <si>
    <t>陈浩</t>
  </si>
  <si>
    <t>监管应用类</t>
  </si>
  <si>
    <t>AmarAMP</t>
  </si>
  <si>
    <t>批量接口</t>
  </si>
  <si>
    <t>V4.1.2</t>
  </si>
  <si>
    <t>AmarGCI</t>
  </si>
  <si>
    <t>实时接口</t>
  </si>
  <si>
    <t>V1.1.1</t>
  </si>
  <si>
    <t>AmarOTI</t>
  </si>
  <si>
    <t>财务分析系统</t>
  </si>
  <si>
    <t>AmarFinanical</t>
  </si>
  <si>
    <t>数据迁移程序</t>
  </si>
  <si>
    <t>——</t>
  </si>
  <si>
    <t>Amartask_MIG</t>
  </si>
  <si>
    <t>资产保全</t>
  </si>
  <si>
    <t>AmarAPS</t>
  </si>
  <si>
    <t>安硕小微信贷管理软件</t>
  </si>
  <si>
    <t>AmarMCS1.0</t>
  </si>
  <si>
    <t>安硕移动应用开发框架平板版软件</t>
  </si>
  <si>
    <t>AMEP1.0</t>
  </si>
  <si>
    <t>零售内评</t>
  </si>
  <si>
    <t>AmarRIRS1.0</t>
  </si>
  <si>
    <t>数据核对程序</t>
  </si>
  <si>
    <t>AmarCRESP1.0</t>
  </si>
  <si>
    <t>王铁庄</t>
  </si>
  <si>
    <t>征信查询系统</t>
  </si>
  <si>
    <t>AmarCRQ3.2</t>
  </si>
  <si>
    <t>企业征信报送系统</t>
  </si>
  <si>
    <t>V2.2</t>
  </si>
  <si>
    <t>AmarECR2.2</t>
  </si>
  <si>
    <t>个人征信</t>
  </si>
  <si>
    <t>V1.3</t>
  </si>
  <si>
    <t>Amaricr1.3</t>
  </si>
  <si>
    <t>安硕数据管理平台</t>
  </si>
  <si>
    <t>AmarDMP</t>
  </si>
  <si>
    <t>胡教</t>
  </si>
  <si>
    <t>安硕标签分析软件</t>
  </si>
  <si>
    <t>AmarTAG</t>
  </si>
  <si>
    <t>关联风险管理系统</t>
  </si>
  <si>
    <t>RRMS</t>
  </si>
  <si>
    <t>安硕信用风险资本计量软件</t>
  </si>
  <si>
    <t>RWA</t>
  </si>
  <si>
    <t>安硕信用风险压力测试软件</t>
  </si>
  <si>
    <t>AmarSTC</t>
  </si>
  <si>
    <t>安硕保险征信平台应用软件</t>
  </si>
  <si>
    <t>AmarIns</t>
  </si>
  <si>
    <t>徐忠俊</t>
  </si>
  <si>
    <t>安硕数据资产管控平台</t>
  </si>
  <si>
    <t>AmarDCP</t>
  </si>
  <si>
    <t>向伟</t>
  </si>
  <si>
    <t>安硕资产证券化管理软件</t>
  </si>
  <si>
    <t>ABS</t>
  </si>
  <si>
    <t>郭毅</t>
  </si>
  <si>
    <t>报表批量程序</t>
  </si>
  <si>
    <t>供应链融资系统</t>
  </si>
  <si>
    <t>AmarSCF2.0</t>
  </si>
  <si>
    <t>甘志滨</t>
  </si>
  <si>
    <t>机构信用代码</t>
  </si>
  <si>
    <t>AmarOCC1.0beta3</t>
  </si>
  <si>
    <t>胡升华</t>
  </si>
  <si>
    <t>非零售债项评级系</t>
  </si>
  <si>
    <t>AmarDRS2.0</t>
  </si>
  <si>
    <t>粟锐</t>
  </si>
  <si>
    <t>产品大类</t>
  </si>
  <si>
    <t>产品小类</t>
  </si>
  <si>
    <t>最新产品发布包云盘位置</t>
  </si>
  <si>
    <t>00.ARE</t>
  </si>
  <si>
    <t>ARE</t>
  </si>
  <si>
    <t>翟老师</t>
  </si>
  <si>
    <t>http://192.168.1.7/svn/QA/01.PMC活动/00.产品归档</t>
  </si>
  <si>
    <t>01-产品管理</t>
  </si>
  <si>
    <t>返回目录</t>
  </si>
  <si>
    <t>发布版本</t>
  </si>
  <si>
    <t>产品发布日期</t>
  </si>
  <si>
    <t>项目终结日期</t>
  </si>
  <si>
    <t>发布包是否已归档至PMC</t>
  </si>
  <si>
    <t>云演示平台是否已部署</t>
  </si>
  <si>
    <t>支持的数据库</t>
  </si>
  <si>
    <t>产品发布历史记录人</t>
  </si>
  <si>
    <t>记录日期</t>
  </si>
  <si>
    <t>产品svn地址</t>
  </si>
  <si>
    <t>svn是否已打标记</t>
  </si>
  <si>
    <t>svn已打标记名称</t>
  </si>
  <si>
    <t>是否有著作权申请资料包</t>
  </si>
  <si>
    <t>著作权用环境是否已搭建</t>
  </si>
  <si>
    <t>著作权测试访问地址</t>
  </si>
  <si>
    <t>著作权系统演示用户</t>
  </si>
  <si>
    <t>著作权系统演示用户密码</t>
  </si>
  <si>
    <t>tomcat端口号</t>
  </si>
  <si>
    <t>是否已申请著作权</t>
  </si>
  <si>
    <t>申请著作权名称及版本</t>
  </si>
  <si>
    <t>申请著作权年份</t>
  </si>
  <si>
    <t>申请著作权的公司（苏州或上海）</t>
  </si>
  <si>
    <t>著作权证书编号</t>
  </si>
  <si>
    <t>是否已做第三方测试</t>
  </si>
  <si>
    <t>测试报告编号</t>
  </si>
  <si>
    <t>是否已做软件产品登记</t>
  </si>
  <si>
    <t>软件产品登记年份</t>
  </si>
  <si>
    <t>软件产品登记证书编号</t>
  </si>
  <si>
    <t>该版本产品简介</t>
  </si>
  <si>
    <t>该版本较上一版本区别</t>
  </si>
  <si>
    <t>are-1.0b95_als6_g.jar</t>
  </si>
  <si>
    <t>are-1.0b95_g.jar</t>
  </si>
  <si>
    <t>ARE-api.zip</t>
  </si>
  <si>
    <t>are_1.0b96-1_20160527.zip</t>
  </si>
  <si>
    <t xml:space="preserve"> ARE基础运行环境V1.0 版本， 重点加入了JSON支持和资源监控：--JSON支持JAVA和JSON字符串的相互转换；--资源监控在日志中记录每个数据库连接和JBO事物的创建、关闭、提交时间。</t>
  </si>
  <si>
    <t>are_1.0b96-3_20170515.zip</t>
  </si>
  <si>
    <t>ARE_1.0b96_20150702.zip</t>
  </si>
  <si>
    <t>are_1.0b96_20151202.zip</t>
  </si>
  <si>
    <t>ARE环境管理手册.doc</t>
  </si>
  <si>
    <t>ARE程序开发指南-JBO参考手册.doc</t>
  </si>
  <si>
    <t>ARE程序开发指南-JBO参考手册.pdf</t>
  </si>
  <si>
    <t>are_1.0b96-1_20160527</t>
  </si>
  <si>
    <t>are_1.0b96-3_20170515</t>
  </si>
  <si>
    <t>are_2.0b05_20180201</t>
  </si>
  <si>
    <t>翟涛</t>
  </si>
  <si>
    <t>是</t>
  </si>
  <si>
    <t>尹丽</t>
  </si>
  <si>
    <t>are_1.0b96-4_20180517</t>
  </si>
  <si>
    <t>b96-4</t>
  </si>
  <si>
    <t>从张晴晴处获取</t>
  </si>
  <si>
    <t>00.AWE</t>
  </si>
  <si>
    <t>AWE</t>
  </si>
  <si>
    <t xml:space="preserve"> A3Web.pdm</t>
  </si>
  <si>
    <t xml:space="preserve"> ALS7.25-update-2013031301.zip</t>
  </si>
  <si>
    <t xml:space="preserve"> AWE_API.zip</t>
  </si>
  <si>
    <t>可交付产品</t>
  </si>
  <si>
    <t>平台类</t>
  </si>
  <si>
    <t>00.安硕A3 Web应用框架软件-A3Web</t>
  </si>
  <si>
    <t>V5.1</t>
  </si>
  <si>
    <t>产品简介</t>
  </si>
  <si>
    <t>a3web2.5</t>
  </si>
  <si>
    <t>安硕A3 Web应用框架软件V2.5</t>
  </si>
  <si>
    <t>a3web2.6</t>
  </si>
  <si>
    <t>安硕A3 Web应用框架软件V2.6</t>
  </si>
  <si>
    <t>a3web3.0</t>
  </si>
  <si>
    <t>主要更新：DataWindow、ObjectWindow问题修正及优化；皮肤、主页、树图、tab页、Strip、组合页面、弹出页等UI调整；财报一键导入、导出；电子报告优化；message、button等规范写法；补充操作手册、设计类图、数据库结构设计文档等；其他的一些优化；</t>
  </si>
  <si>
    <t>安硕A3 Web应用框架软件V3.0</t>
  </si>
  <si>
    <t>a3Web3.1</t>
  </si>
  <si>
    <t>实现国际化基础机制，web上提供国际化配置；增加JavaMethod调用的权限控制；优化缓存刷新机制，解决集群下的缓存刷新问题；类方法及AmarScript优化，增加表达式环境ELContext，支持对象的操作；流程引擎、评级引擎优化；富文本编辑器优化，减少资源占用；高级定制查询；切换皮肤功能优化；框架层面完全支持Mysql；</t>
  </si>
  <si>
    <t>安硕A3 Web应用框架软件V3.1</t>
  </si>
  <si>
    <t>a3web3.5</t>
  </si>
  <si>
    <t xml:space="preserve">弹出窗口改造，支持主流浏览器的模态窗口问题；修正反馈的OW问题；修正右键菜单位置问题；解决cache缓存在热部署时残留的问题；修正财报期次比较问题；引入mozilla PDF阅读插件，在web上预览PDF；引入font-awesome图标系统，增加fa图标的使用案例；增加ODF文件查看和编辑器；引入jquery插件viewer.js web图片查看器，改造现有的图片附件查看功能。
</t>
  </si>
  <si>
    <t>安硕A3 Web应用框架软件V3.5</t>
  </si>
  <si>
    <t>a3Web5.0</t>
  </si>
  <si>
    <t>A3WEB5.0</t>
  </si>
  <si>
    <t>A3Web应用框架V5.0版本雏形产品，A3 V4产品之一。ARE2.0提供运行环境的支持。应用采用新的分层架构，交互层采用基于SpringMVC的控制框架，模型层的业务对象模型采用JBO实现，服务层由开放服务框架AmarOSF支撑。对于OW则做了前后端的封装，适应这种新的分层架构下的开发。</t>
  </si>
  <si>
    <t>V4.0</t>
  </si>
  <si>
    <t>否</t>
  </si>
  <si>
    <t>高晓辉和翟老师们内部讨论后按正常结项处理：A3V4项目以完成 ARE2.0、开放服务框架AmarOSF、A3 Web应用框架 V4.0 的雏形应用为目标。发布版本可支持泰隆银行新平台项目开发。
    截止3月底已基本完成预研目标，经研发部内部讨论，本项目目前按正常结项处理。
    项目的产出为 ARE2.0、AmarOSF v1.0、A3Web5.0-beta 的雏形产品发布包，以及AmarOSF的著作权申请资料包。
    云盘地址为 https://oc.amarsoft.com/index.php/s/H7ltJ3XZItQWEqN，请查收。 后期请PMC协助做 AmarOSF的著作权登记。</t>
  </si>
  <si>
    <t>在上一版本基础上进行全面测试，bug修复。</t>
  </si>
  <si>
    <t>项目组反馈mysql数据库只有建表语句脚本，没有导入数据的脚本，根据反馈情况在原发布包基础上增加了：A3Web_mysql_data_20180314.sql</t>
  </si>
  <si>
    <t>mysql数据库脚本更新</t>
  </si>
  <si>
    <t>项目组吴超反馈mysql脚本表结构和数据脚本不一致，脚本做了更新</t>
  </si>
  <si>
    <t>安硕A3 Web应用框架软件V5.1</t>
  </si>
  <si>
    <t>a3web5.1</t>
  </si>
  <si>
    <t>全新技术架构，7升8版本</t>
  </si>
  <si>
    <t>未立项</t>
  </si>
  <si>
    <t>有配套的osf和A3web5.1一起发布</t>
  </si>
  <si>
    <t>spdb问题修正</t>
  </si>
  <si>
    <t>spdb问题排查后修改</t>
  </si>
  <si>
    <t xml:space="preserve">删除/src/com/amarsoft/app/formatdoc/SPDBFDFlowPhaseTool.java   已确认只是示例，可以删除。
删除/src/com/amarsoft/app/formatdoc/SPDBFormatDocTool.java     已确认只是示例，可以删除
删除/AppMain/Logon/logo_templet.psd   是photoshop的模板可直接删掉
删除/Frame/page/js/common.js 中带spdb注释的注释内容
</t>
  </si>
  <si>
    <t>基础工具</t>
  </si>
  <si>
    <t>00.安硕ADE开发工具-ADE</t>
  </si>
  <si>
    <t>ADE</t>
  </si>
  <si>
    <t>ADE2.6</t>
  </si>
  <si>
    <t>V2.6</t>
  </si>
  <si>
    <t>安硕集成开发环境软件V7.3</t>
  </si>
  <si>
    <t>上海</t>
  </si>
  <si>
    <t>2014SR145377</t>
  </si>
  <si>
    <t>ADE的全称是安硕集成开发环境，是公司A3Web类产品的开发工具，基于Eclipse插件实现，主要功能有：一、系统模型配置，包括：代码管理、显示模板配置、类及方法配置、选择对话框配置、评级模型配置、流程可视化配置、预警模型配置、财报模型配置、菜单配置等。二、页面开发包括新建树图页面、List页面、Tab页面等。三、数据格式转换功能包括：数据库表转JBO、JBO转显示模板、DW转OW、JBO语法校验等。四、其他功能包括：固定报表开发和AmarTask开发。</t>
  </si>
  <si>
    <t>ADE3.1</t>
  </si>
  <si>
    <t>安硕集成开发环境软件V7.5</t>
  </si>
  <si>
    <t>2016SR354812</t>
  </si>
  <si>
    <t>ADE的全称是安硕集成开发环境，是公司A4Web类产品的开发工具，基于Eclipse插件实现，主要功能有：一、系统模型配置，包括：代码管理、显示模板配置、类及方法配置、选择对话框配置、评级模型配置、流程可视化配置、预警模型配置、财报模型配置、菜单配置等。二、页面开发包括新建树图页面、List页面、Tab页面等。三、数据格式转换功能包括：数据库表转JBO、JBO转显示模板、DW转OW、JBO语法校验等。四、其他功能包括：固定报表开发和AmarTask开发。</t>
  </si>
  <si>
    <t>ADE的全称是安硕集成开发环境，是公司A5Web类产品的开发工具，基于Eclipse插件实现，主要功能有：一、系统模型配置，包括：代码管理、显示模板配置、类及方法配置、选择对话框配置、评级模型配置、流程可视化配置、预警模型配置、财报模型配置、菜单配置等。二、页面开发包括新建树图页面、List页面、Tab页面等。三、数据格式转换功能包括：数据库表转JBO、JBO转显示模板、DW转OW、JBO语法校验等。四、其他功能包括：固定报表开发和AmarTask开发。</t>
  </si>
  <si>
    <t>ADE的全称是安硕集成开发环境，是公司A6Web类产品的开发工具，基于Eclipse插件实现，主要功能有：一、系统模型配置，包括：代码管理、显示模板配置、类及方法配置、选择对话框配置、评级模型配置、流程可视化配置、预警模型配置、财报模型配置、菜单配置等。二、页面开发包括新建树图页面、List页面、Tab页面等。三、数据格式转换功能包括：数据库表转JBO、JBO转显示模板、DW转OW、JBO语法校验等。四、其他功能包括：固定报表开发和AmarTask开发。</t>
  </si>
  <si>
    <t>ADE的全称是安硕集成开发环境，是公司A7Web类产品的开发工具，基于Eclipse插件实现，主要功能有：一、系统模型配置，包括：代码管理、显示模板配置、类及方法配置、选择对话框配置、评级模型配置、流程可视化配置、预警模型配置、财报模型配置、菜单配置等。二、页面开发包括新建树图页面、List页面、Tab页面等。三、数据格式转换功能包括：数据库表转JBO、JBO转显示模板、DW转OW、JBO语法校验等。四、其他功能包括：固定报表开发和AmarTask开发。</t>
  </si>
  <si>
    <t>兼容上一个版本，主要修复SQLServer数据库的问题（上一版本ADE工具连接SqlServer数据库无法生成JBO类）</t>
  </si>
  <si>
    <t>00.安硕基于Web的单点登录解决方案-AmarSSO</t>
  </si>
  <si>
    <t>AmarSSO</t>
  </si>
  <si>
    <t>安硕基于Web的单点登录系统V1.0</t>
  </si>
  <si>
    <t>AmarSSO1.0</t>
  </si>
  <si>
    <t>翟老师？</t>
  </si>
  <si>
    <t>无需单独提供</t>
  </si>
  <si>
    <t>安硕基于web的单点登录解决方案软件V1.0</t>
  </si>
  <si>
    <t>原定发布为2.0，申请著作权时翟老师认为改动不大，无需发布为2.0.建议该版本还是1.0，拿该版本申请著作权</t>
  </si>
  <si>
    <t>00.安硕开放服务框架软件-AmarOSF</t>
  </si>
  <si>
    <t>AmarOSF</t>
  </si>
  <si>
    <t>基于http协议的报文格式为json的服务端产品</t>
  </si>
  <si>
    <t>AmarOSF1.0</t>
  </si>
  <si>
    <t>v1.0</t>
  </si>
  <si>
    <t>安硕开放服务框架软件V1.0</t>
  </si>
  <si>
    <t>2017SR535541</t>
  </si>
  <si>
    <t>AmarOSF1.1</t>
  </si>
  <si>
    <t>v1.1</t>
  </si>
  <si>
    <t>在云盘共享：https://oc.amarsoft.com/index.php/s/97JW5KkFv0R6gxc 自4-25的OSF1.0之后加入了如下内容：
1、加入集群机制ZooKeeper
2、加入按TPS流控
3、加入HTTPS支持
4、加入OSF内置校验
5、加入客户端连接参数配置
6、完善国际化
7、加入动态重读OW服务
8、重构OSF参数配置</t>
  </si>
  <si>
    <t>AmarOSF-Express</t>
  </si>
  <si>
    <t>Express</t>
  </si>
  <si>
    <t>OSF应用对外提供服务的方式包括多种形式，并可根据情况进行定制增强。最基本的服务方式包括JSON格式、XML格式以及标准Web Service，并可轻易扩展到其他形式。
OSF不限定服务的实现模式，通过可扩展的服务控制系统可把任何可利用的业务逻辑资源以服务的形式暴露。系统内置一般Java实现和JBO自然服务暴露，A3扩展实现包括Object Window模板、流程模板等A3常用业务模块的服务化实现。</t>
  </si>
  <si>
    <t>OSF-Express与OSF正式版区别：
   1、OSF-Express基于are1.0b96，而OSF正式版基于are2.0
   2、OSF-Express基于JDK1.6,    而OSF正式版基于JDK1.7
   3、OSF-Express为了暴露老程序的逻辑为服务，而OSF正式版为了构建SOA应用。</t>
  </si>
  <si>
    <t>OSF发布一年来很多支持工作是帮助项目写ESB报文的打包器，现在把项目组用到的几种XML报文整理了一下写了一个文档，可以帮助接下来申请OSF的项目做参考。附件里包括：
一、OSF自定义报文开发指南.pdf 是开发文档
二、OSF-DemoPacker 是几种报文基于OSF1.1的实现
三、OSF-Expr-DemoPacker 是几种报文基于OSF-Expr1.1的实现
以后如果有项目组申请OSF1.1或OSF-Expr1.1，PMC把附件里的zip包也一起发给项目组</t>
  </si>
  <si>
    <t>AmarOSF1.2</t>
  </si>
  <si>
    <t xml:space="preserve">     OSF1.2比OSF1.1增强了以下功能：
     一、服务监控
     二、负载均衡
     三、ActiveMQ和jMS接口
     四、支持Socket
     五、支持Java客户端、异步调用等</t>
  </si>
  <si>
    <t>AmarOSF-Expr1.2</t>
  </si>
  <si>
    <t>Expr1.2</t>
  </si>
  <si>
    <t>01.安硕业务规则管理软件-AmarABRP</t>
  </si>
  <si>
    <t>AmarABRP</t>
  </si>
  <si>
    <t>安硕业务规则管理平台V1.0</t>
  </si>
  <si>
    <t>ABRP1.0</t>
  </si>
  <si>
    <t>db2、oracle、mysql</t>
  </si>
  <si>
    <t>业务规则管理平台是一个友好的规则管理控制平台，系统集成业务规则配置、检查、编译、测试、发布和监控整体功能。系统允许用户定义、部署、监控、和维护应用系统中各种复杂的业务逻辑，给业务系统的敏捷性、业务知识沉淀以及决策分析提供支持。
   系统提供友好的规则配置界面，让业务人员自行配置规则，提供了在线模拟仿真，从而检查规则的正确性，并且允许规则在线修改发布，从而实现系统的不间断服务。系统可以独立部署，也可以与其他应用系统集成。
   系统提供了丰富的规则组件，并且关注于金融领域规则模型，包括了规则集、打分卡、决策表、决策树、决策流等常用规则组件，并在继续丰富和完善规则组件。通过该平台可以解决信贷系统中的自动审批、客户评级、审批授权、风险分类的业务场景。</t>
  </si>
  <si>
    <t>已搭建</t>
  </si>
  <si>
    <t>http://192.168.10.102:8081/ABRP1.0/logon.html</t>
  </si>
  <si>
    <t>test99</t>
  </si>
  <si>
    <t>000000als</t>
  </si>
  <si>
    <t>1.重打程序war包
2.更新oracle数据库备份
3.更新著作权申请资料包中产品功能列表文档
4.增加“著作权用系统访问地址及演示用户.txt”</t>
  </si>
  <si>
    <t>安硕业务规则管理平台V1.1</t>
  </si>
  <si>
    <t>AmarABRP1.1</t>
  </si>
  <si>
    <t>https://oc.amarsoft.com/index.php/s/Pee2n37MmQVZ8OL</t>
  </si>
  <si>
    <t xml:space="preserve"> 1： 修改规则服务方式，以适合WebService服务
        2： 修改日志记录模式，先记录在缓存中，在存储在数据库中。
        3：将规则服务配置文件单独列出在service_deploy.xml文件中
        3：增加服务列表的刷新服务功能，一键重新读取所有规则服务。
        4：修改操作手册，增加对WebService和OSF客户端调用规则服务的操作说明。
        5：增加了WebService调用规则的示例程序。</t>
  </si>
  <si>
    <t>AmarABRP1.1【标准版】</t>
  </si>
  <si>
    <t>将原业务规则1.1产品拆分为标准版、基础版（简化版），可用该版本替换月7月28号发布的版本</t>
  </si>
  <si>
    <t>AmarABRP1.1【基础版】</t>
  </si>
  <si>
    <t>将原业务规则1.1产品拆分为标准版、基础版（简化版）</t>
  </si>
  <si>
    <t>安硕业务规则管理平台V1.1浙商定制版</t>
  </si>
  <si>
    <t>AmarABRP1.1【浙商定制版】</t>
  </si>
  <si>
    <t>db2</t>
  </si>
  <si>
    <t>张雨</t>
  </si>
  <si>
    <t>支持中心周鲲提交了更新版的性能测试测试方案和测试报告。发布包中更新了这2份文档</t>
  </si>
  <si>
    <t>资料共享包</t>
  </si>
  <si>
    <t>资料共享-晋城规则包-to廊坊_20180305</t>
  </si>
  <si>
    <t>安硕业务规则管理平台V1.1廊坊定制版</t>
  </si>
  <si>
    <t>AmarABRP1.1【廊坊定制版】</t>
  </si>
  <si>
    <t xml:space="preserve">业务规则管理系统1.1有一些功能的升级。本次修改主要内容有：
         标准版增加：
         1：规则配置增加 “外部数据” 规则组件，通过该组件可以获取外部数据，实现规则执行过程中的数据获取功能。
         2：规则管理增加：获数服务定义、推送服务定义 两个功能，可以配置业务规则与其他的系统的交互功能。
         3：将规则执行接口细分为4中方式：同步执行、异步执行-主动推送，异步执行-不推送，执行结果查询。
        基础版、标准版同时增加：
        1：增加系统备份、恢复功能，可以更方便的进行数据转移。
        2：增加规则批量编译、发布功能。
        数据库设计文档、操作手册文档已修改，其他文档暂未修改，
</t>
  </si>
  <si>
    <t>产品发布包更新</t>
  </si>
  <si>
    <t xml:space="preserve">业务规则管理系统1.1有一些功能的升级。 本次修改主要内容有：
         标准版增加：
         1：规则配置增加 “外部数据” 规则组件，通过该组件可以获取外部数据，实现规则执行过程中的数据获取功能。
         2：规则管理增加：获数服务定义、推送服务定义 两个功能，可以配置业务规则与其他的系统的交互功能。
         3：将规则执行接口细分为4中方式：同步执行、异步执行-主动推送，异步执行-不推送，执行结果查询。
        基础版、标准版同时增加：
        1：增加系统备份、恢复功能，可以更方便的进行数据转移。
        2：增加规则批量编译、发布功能。
        数据库设计文档、操作手册文档已修改，其他文档暂未修改，
</t>
  </si>
  <si>
    <t xml:space="preserve">产品发布包更新，20180525因spdb问题更新了code：删除/src/com/amarsoft/app/formatdoc/SPDBFDFlowPhaseTool.java   已确认只是示例，可以删除。
删除/src/com/amarsoft/app/formatdoc/SPDBFormatDocTool.java     已确认只是示例，可以删除
删除/AppMain/Logon/logo_templet.psd   是photoshop的模板可直接删掉
删除/Frame/page/js/common.js 中带spdb注释的注释内容
</t>
  </si>
  <si>
    <t>02.安硕流程规则集成开发平台
（流程规则引擎）-AmarStudio</t>
  </si>
  <si>
    <t>AmarStudio</t>
  </si>
  <si>
    <t>安硕流程规则集成开发平台</t>
  </si>
  <si>
    <t>4.2.1</t>
  </si>
  <si>
    <t>江浩</t>
  </si>
  <si>
    <t>信贷类</t>
  </si>
  <si>
    <t>03.安硕零售信贷管理软件-AmarRCMS</t>
  </si>
  <si>
    <t>AmarRCMS</t>
  </si>
  <si>
    <t>零售信贷系统beta版</t>
  </si>
  <si>
    <t>RCMS_beta</t>
  </si>
  <si>
    <t>beta</t>
  </si>
  <si>
    <t>待定</t>
  </si>
  <si>
    <t>产品全称为安硕零售信贷管理系统，简称RCMS。底层基于A3WEB3.5开发。与对公信贷管理不同，零售信贷管理以产品为中心，产品创新成为商业银行零售信贷业务发展的动力之一，而产品创新涉及到产品政策、审批流程、作业流程、还款方式、还款渠道等方面。每一个业务创新，都需要系统从业务要素、业务流程、业务规则方面予以全方位的支持。安硕零售信贷系统通过产品管理参数化、产品政策管理、业务规则等实现对零售信贷产品管理的全面支持。
系统实现对客户、额度、合同、押品、档案等相关信息的全生命周期统一管理；对应相关信息生命周期，每个管理功能细化为一个构成闭环管理的子流程，镶嵌到业务主流程中，从而实现覆盖贷款营销、业务受理、审批放款、贷后管理全业务流程的完善的功能支持。
核心管理功能包括：产品管理、营销管理、客户管理、合作方管理、业务申请、业务审批、放款管理、额度管理、合同管理、担保管理、档案管理、贷后管理、贷后交易、机构管理和用户管理等。</t>
  </si>
  <si>
    <t>安硕零售信贷管理软件V1.0</t>
  </si>
  <si>
    <t>发布了oracle版本，db2版本和著作权申请资料准备中</t>
  </si>
  <si>
    <t>支持oracle、db2版本，著作权申请资料准备中</t>
  </si>
  <si>
    <t>oralce、db2</t>
  </si>
  <si>
    <t>虚拟机</t>
  </si>
  <si>
    <t>苏州</t>
  </si>
  <si>
    <t>支持oracle、db2版本，有著作权申请资料包</t>
  </si>
  <si>
    <t>底层升级至A3Web3.5，增加了批量程序、固定报表库</t>
  </si>
  <si>
    <t>在原有版本基础上做了如下更新：
    1、增加贷后服务和减值计提功能；
    2、增加客户经理工作台；
    3、增加流程授权的使用场景；
    4、更新了公司底层最新的jar包。</t>
  </si>
  <si>
    <t>在上一版本基础上做了如下更新：
    1、代码优化；
    2、增加核算功能；</t>
  </si>
  <si>
    <t>修复了2次bug大赛测试出的产品bug</t>
  </si>
  <si>
    <t>db2、oralce</t>
  </si>
  <si>
    <t>产品配套批量程序更新，替换原发布包即可</t>
  </si>
  <si>
    <t>安硕零售信贷管理软件V1.1</t>
  </si>
  <si>
    <t>AmarRCMS1.1</t>
  </si>
  <si>
    <t>db2、oracle</t>
  </si>
  <si>
    <t>否，小版本，不申请著作权</t>
  </si>
  <si>
    <t>此次版本是在1.0版本的基础上进行功能升级，优化1.0版本中不合理的地方，完善系统中存在的缺陷。同时还需要补充之前遗漏的过程文档。
升级功能点如下：
1、零售信贷批量程序改造，采用最新的Task2.0作为基础版本；
2、批量单元尽可能覆盖所有的场景，包括多线程并发及7*24服务等；
3、提供批量需求文档和设计文档；
4、梳理零售信贷系统需求，并和现有系统功能进行比对，需求功能点和现有系统功能点务必要保持一致；
5、对系统功能点开发人员必须进行单元测试，并记录测试的结果；
6、单元测试通过以后交由测试人员进行集中测试；
7、修复测试人员提交的缺陷；
移植A3Web3.5的系统管理模块功能到零售信贷系统中；</t>
  </si>
  <si>
    <t xml:space="preserve">20180525因spdb问题code重新提交一版：问题1
路径 ：/AppMain/themes/spdb 
更改方案：将文件夹名称改为maintop，并将使用该路径下文件的路径更改为新路径
问题2 存在浦发银行jbo中文名 
路径： /WEB-INF/etc/jbo/jbo_app.xml、jbo_rds.xml 
更改方案: 更改对应的中文名，英文名暂时未改动（最好评估下变更影响后修改掉）
其他：
删除/src/com/amarsoft/app/formatdoc/SPDBFDFlowPhaseTool.java   已确认只是示例，可以删除。
删除/src/com/amarsoft/app/formatdoc/SPDBFormatDocTool.java     已确认只是示例，可以删除
删除/AppMain/Logon/logo_templet.psd   是photoshop的模板可直接删掉
删除/Frame/page/js/common.js 中带spdb注释的注释内容
</t>
  </si>
  <si>
    <t>数据类</t>
  </si>
  <si>
    <t>04.安硕客户风险预警管理软件-AmarRWMS</t>
  </si>
  <si>
    <t>RWMS</t>
  </si>
  <si>
    <t>Amarsoft风险预警管理系统V2.0</t>
  </si>
  <si>
    <t>RWMS2.0</t>
  </si>
  <si>
    <t>安硕客户风险预警管理系统软件V2.0</t>
  </si>
  <si>
    <t>2016SR354815</t>
  </si>
  <si>
    <t>风险预警V2.0实现了预警对象和预警信号的对象化管理、预警指标的精细化管理、单一客户和组合类客户预警指标的差异化管理、关联客户的预警联动机制、单一客户和组合类客户差异化的预警流程等功能。基于实现的功能，风险预警V2.0包含的模块如下：首页、政策管理、数据管理、工具管理、流程管理、分析管理和系统管理，每一个模块中均有若干子模块。系统具有高效、规范和智能的特性。</t>
  </si>
  <si>
    <t>模态窗口改造</t>
  </si>
  <si>
    <t>Amarsoft风险预警管理系统V2.1</t>
  </si>
  <si>
    <t>RWMS2.1</t>
  </si>
  <si>
    <t>基于风险预警V2.0的风险预警V2.1，增加了越权控制和模态窗口的改造功能。在越权控制方面，只有具备查看资源权限的用户才可以进行资源查看，这大大增加了系统的安全性和抵御外部攻击的能力。在模态窗口改造方面，将模态窗口改造为非模态窗口，使得系统可以兼容不同的浏览器且有较好的视觉体验</t>
  </si>
  <si>
    <t>安硕客户风险预警管理软件V3.0</t>
  </si>
  <si>
    <t>RWMS3.0</t>
  </si>
  <si>
    <t>oracle</t>
  </si>
  <si>
    <t>在风险预警V2.1的基础上，新增了如下功能：客户关联关系图谱、个案预警发起时测算系统建议预警等级、客户贷前报告、数据源评价、定制化登录风格等，同时对代码进行了规范性整理。客户关联关系图谱展示以一种清晰、可选择参数的方式展示客户之间的关联关系。个案预警发起时测试系统建议预警等级是以预警模型为基准，计算系统建议预警等级，为审查人员提供参考。对于申请贷款的客户，客户贷前报告提供了反应该客户信息首要参考资料。具有权限的用户可对系统中使用的数据源进行评价，数据库管理员可依据评价结果审视数据源的质量。定制化登录风格可依据用户的喜好定制登录风格。</t>
  </si>
  <si>
    <t>著作权用产品虚拟机24号前提交至pmc</t>
  </si>
  <si>
    <t>代码优化更新</t>
  </si>
  <si>
    <t>安硕客户风险预警管理软件V3.1（预警快速实施）</t>
  </si>
  <si>
    <t>RWMS3.1</t>
  </si>
  <si>
    <t>未搭建</t>
  </si>
  <si>
    <t>数据处理和指标加工</t>
  </si>
  <si>
    <t>安硕客户风险预警管理软件V3.2</t>
  </si>
  <si>
    <t>bug修复，code目录下增加：预警3.2产品bug修复增量包_20180117</t>
  </si>
  <si>
    <t>烟台银行单点登录升级资料.zip</t>
  </si>
  <si>
    <t>用于烟台银行的增量包</t>
  </si>
  <si>
    <t>bug修复，code目录下增加：预警3.2产品bug修复增量包_20180321</t>
  </si>
  <si>
    <t>1、删除/MonitorMange文件夹。（浦发天眼项目相关）
2、删除/RWAnalysisManage/leader/AlarmGroupList.jsp 和/RWAnalysisManage/leader/AlarmInstrustionList.jsp。3、/RWFlowManage/resources/css/bankcss.css中引用的图片，可修改名字。
4、WEB_INF/etc/jbo/jbo_rwmsapp.xml中包含的spdb的class均可删除。
其他：
删除/src/com/amarsoft/app/formatdoc/SPDBFDFlowPhaseTool.java   已确认只是示例，可以删除。
删除/src/com/amarsoft/app/formatdoc/SPDBFormatDocTool.java     已确认只是示例，可以删除
删除/AppMain/Logon/logo_templet.psd   是photoshop的模板可直接删掉
删除/Frame/page/js/common.js 中带spdb注释的注释内容
备注：jbo中删除的对象，数据库中表暂未处理</t>
  </si>
  <si>
    <t>增量包</t>
  </si>
  <si>
    <t>04.客户风险预警管理软件-D3图谱增量包</t>
  </si>
  <si>
    <t>增量包名称</t>
  </si>
  <si>
    <t>增量包对应产品</t>
  </si>
  <si>
    <t>增量包提供人</t>
  </si>
  <si>
    <t>增量包发布日期</t>
  </si>
  <si>
    <t>增量包是否已归档至PMC</t>
  </si>
  <si>
    <t>增量包发布历史记录人</t>
  </si>
  <si>
    <t>增量包用途</t>
  </si>
  <si>
    <t>风险预警管理系统-D3图谱部署V1.0增量包</t>
  </si>
  <si>
    <t>awe3.0及以上版本的预警产品及其他产品都适用</t>
  </si>
  <si>
    <t>awe3.0及以上版本的预警产品及其他产品都适用
较9月18号的版本更新了图谱部署说明书.docx文档</t>
  </si>
  <si>
    <t>风险预警批量程序-rwmsdev_batch批量程序.zip</t>
  </si>
  <si>
    <t>预警2.1以后版本</t>
  </si>
  <si>
    <t>2.1以后版本发布包中没有带预警批量程序，将该批量程序放到新发布产品的对应发布包中</t>
  </si>
  <si>
    <t>预研成果</t>
  </si>
  <si>
    <t>05.安硕大数据风险数据集市解决方案-AmarBRDM</t>
  </si>
  <si>
    <t>大数据风险数据集市解决方案</t>
  </si>
  <si>
    <t>无</t>
  </si>
  <si>
    <t>大数据风险数据集市解决方案，不是带程序和数据库的产品，只是解决方案，建议不对外发布。无需申请著作权</t>
  </si>
  <si>
    <t>大数据风险数据集市解决方案，不是带程序和数据库的产品，只是解决方案，建议不对外发布。</t>
  </si>
  <si>
    <t>06.安硕移动应用开发框架平板版-AMEP</t>
  </si>
  <si>
    <t>AMEP</t>
  </si>
  <si>
    <t>王慧、喻成军</t>
  </si>
  <si>
    <t xml:space="preserve">  2017/8/25</t>
  </si>
  <si>
    <t>该产品暂不对外开放，产品组内部先发布一版</t>
  </si>
  <si>
    <t>07.安硕移动审批软件-ALS7M</t>
  </si>
  <si>
    <t>ALS7M</t>
  </si>
  <si>
    <t>安硕移动审批软件V1.0（ALS7M3.0）</t>
  </si>
  <si>
    <t>ALS7M3.0</t>
  </si>
  <si>
    <r>
      <rPr>
        <b/>
        <sz val="9"/>
        <color theme="1"/>
        <rFont val="微软雅黑"/>
        <charset val="134"/>
      </rPr>
      <t>IOS下载APP：</t>
    </r>
    <r>
      <rPr>
        <sz val="9"/>
        <color theme="1"/>
        <rFont val="微软雅黑"/>
        <charset val="134"/>
      </rPr>
      <t xml:space="preserve">http://192.168.10.102:8087/ALS7M3.0/app/AFCC.ipa下载安装应用
</t>
    </r>
    <r>
      <rPr>
        <b/>
        <sz val="9"/>
        <color theme="1"/>
        <rFont val="微软雅黑"/>
        <charset val="134"/>
      </rPr>
      <t>安卓下载APP：</t>
    </r>
    <r>
      <rPr>
        <sz val="9"/>
        <color theme="1"/>
        <rFont val="微软雅黑"/>
        <charset val="134"/>
      </rPr>
      <t xml:space="preserve">
http://192.168.10.102:8087/ALS7M3.0/app/AFCC.apk下载安装应用
服务端：http://192.168.10.102:8087/ALS755</t>
    </r>
  </si>
  <si>
    <t>安硕移动审批软件V1.0</t>
  </si>
  <si>
    <t>安硕对公信贷手机版4.0</t>
  </si>
  <si>
    <t>ALS7M4.0</t>
  </si>
  <si>
    <t>ALS7M公司信贷管理系统手机版4.0</t>
  </si>
  <si>
    <r>
      <rPr>
        <b/>
        <sz val="9"/>
        <color theme="1"/>
        <rFont val="微软雅黑"/>
        <charset val="134"/>
      </rPr>
      <t>安卓下载APP</t>
    </r>
    <r>
      <rPr>
        <sz val="9"/>
        <color theme="1"/>
        <rFont val="微软雅黑"/>
        <charset val="134"/>
      </rPr>
      <t xml:space="preserve">：http://192.168.10.102:8084/ALS7MServer/app/android-release.apk
</t>
    </r>
    <r>
      <rPr>
        <b/>
        <sz val="9"/>
        <color theme="1"/>
        <rFont val="微软雅黑"/>
        <charset val="134"/>
      </rPr>
      <t>IOS下载APP</t>
    </r>
    <r>
      <rPr>
        <sz val="9"/>
        <color theme="1"/>
        <rFont val="微软雅黑"/>
        <charset val="134"/>
      </rPr>
      <t xml:space="preserve">：http://192.168.10.102:8084/ALS7MServer/app/AFCC.ipa
首次访问设置服务地址为：http://192.168.10.102:8084/ALS7MServer
服务端：http://192.168.10.102:8084/ALS755
</t>
    </r>
  </si>
  <si>
    <t>客户经理：test11
审批人员：test44/test37
管理岗test24</t>
  </si>
  <si>
    <t>ALS7M是Amarsoft信贷管理系统手机版的产品化名称，英文全称为Amarsoft Lending Suit 7 for Mobile。
ALS7M4.0是ALS7M的最新版本，是安硕综合信贷管理系统移动端的最新产品。为信贷相关人员提供业务
提醒、信息查询、信息采集、业务签批、经营报表等移动服务</t>
  </si>
  <si>
    <t>1.论坛公告请pmc协助发布；
2.白皮书请转交给售前
3.发布包中数据库备份和demo程序仅供著作权用，请不要提供给项目组使用，详见产品发布资源清单中“是否发布”一栏</t>
  </si>
  <si>
    <t>ALS7M系列产品是基于ALS755(综合信贷管理系统7.5.5)版本研发的，而目前我们客户现场的项目组所使用的信贷系统原型可能是低于ALS7.5.5版本的，这时会出现无法兼容移动应用的现象，本次发布包中ALS7M4.0_DOC_20170418\07-布署手册下增加“ALS745及更早版本适配移动ALS7M补丁.doc”该文档是针对项目组遇到该问题时的解决方案。 其他内容和4月18号版本一致</t>
  </si>
  <si>
    <t>08.安硕移动信贷软件-ALS7M-PAD</t>
  </si>
  <si>
    <t>ALS7M-PAD</t>
  </si>
  <si>
    <t>ALS7M4.0综合信贷平板版
（著作权：安硕移动信贷软件V1.0）</t>
  </si>
  <si>
    <t>ALS7M4.0PAD</t>
  </si>
  <si>
    <t>通过访问：http://192.168.10.102:8086/ALS7MPAD/app/AFCC.ipa下载安装应用
首次访问设置服务地址为：http://192.168.10.102:8086/ALS7MPAD
服务端：http://192.168.10.102:8084/ALS755</t>
  </si>
  <si>
    <t>安硕移动信贷软件V1.0</t>
  </si>
  <si>
    <t>产品发布包齐全、著作权资料齐全，可结项</t>
  </si>
  <si>
    <t>ALS7M4.0综合信贷平板版</t>
  </si>
  <si>
    <t>已结项项目，在原5月8号版本基础上进行发布包的更新。著作权资料未做更新，还是使用原来的资料。后续项目组申请该产品时给6月16号的版本即可</t>
  </si>
  <si>
    <t>安硕信贷系统移动端平板版4.1</t>
  </si>
  <si>
    <t>更新原发布包中ios插件 media-capture，重新发布</t>
  </si>
  <si>
    <t>09.安硕业务流程管理软件-AmarBPMS</t>
  </si>
  <si>
    <t>AmarBPMS</t>
  </si>
  <si>
    <t>郭利锐</t>
  </si>
  <si>
    <t>安硕业务流程管理软件V1.0</t>
  </si>
  <si>
    <t>AmarBPMS1.0</t>
  </si>
  <si>
    <t>初始版本</t>
  </si>
  <si>
    <t>内部发布，暂不提供给项目组使用</t>
  </si>
  <si>
    <t>安硕业务流程管理软件V1.1</t>
  </si>
  <si>
    <t>AmarBPMS1.1</t>
  </si>
  <si>
    <t>https://dev.amarsoft.com/svn/abrp/bpms/trunk</t>
  </si>
  <si>
    <t>bpms_V1.1_20180224</t>
  </si>
  <si>
    <t>增加多法人支持、优化流程配置功能：流程节点处理人配置；界面美化（重新设计主页、流程测试页面、流程监控页面等）</t>
  </si>
  <si>
    <t xml:space="preserve">https://dev.amarsoft.com/svn/abrp/bpms/tags/bpms_V1.1_20180428 </t>
  </si>
  <si>
    <t>前端组件升级；优化流程退回、增加主动撤回等；增加超时控制；流程客户端代码支持HTTPS；增加历史备份表，提供把历史数据迁移到历史备份表的批量程序等</t>
  </si>
  <si>
    <t>未立项，直接优化后更新产品版本</t>
  </si>
  <si>
    <t>10.安硕非零售债项评级软件-AmarDRS</t>
  </si>
  <si>
    <t>dcp</t>
  </si>
  <si>
    <t>非零售债项评级软件</t>
  </si>
  <si>
    <t>项目之前一直未做结项处理，但已申请了著作权。目前已找粟锐收集了产品包，现申请对项目做结项处理。</t>
  </si>
  <si>
    <t>11.安硕监管应用统一平台-AmarBRP</t>
  </si>
  <si>
    <t>AmarBRP</t>
  </si>
  <si>
    <t>安硕监管应用统一平台</t>
  </si>
  <si>
    <t>12.安硕任务调度平台-AmarAMP</t>
  </si>
  <si>
    <t>安硕任务调度平台</t>
  </si>
  <si>
    <t>13.安硕任务运行平台-AmarTask</t>
  </si>
  <si>
    <t>Amartask</t>
  </si>
  <si>
    <t>v1.5</t>
  </si>
  <si>
    <t>翟老师：task1.5属于不推荐使用版本，在2.0未出来之前，有项目组申请task的话，给task1.1版本</t>
  </si>
  <si>
    <t>Amartask1.1</t>
  </si>
  <si>
    <t>1.5比1.1主要是增加了单元间的并发，但是不太稳定，用不好容易出问题，所以不推荐使用。</t>
  </si>
  <si>
    <t>Amartask2.0-b03-alpha</t>
  </si>
  <si>
    <t>v2.0-b03</t>
  </si>
  <si>
    <t>beta版</t>
  </si>
  <si>
    <t>翟老师最近分享给pmc的一个版本</t>
  </si>
  <si>
    <t>Amartask2.0-b04-alpha2</t>
  </si>
  <si>
    <t>v2.0-b04</t>
  </si>
  <si>
    <t xml:space="preserve">2.0b04-alhpa2版本发布。主要实现运行信息记录、重跑、消息通知三个特性。
关于重跑
结合前期的研究，重跑机制从几个方面予以支持
1、任务增加setup单元，这个单元不受路由影响，一定优先运行。目的是满足不同情况下必须要执行的环境设置；
2、任务增强了各部分代码健壮性，对质量不可控的unit、listener等用户级程序进行无条件try...catch。避免意外中断任务，保证控制权在任务平台以得到可信的运行状态；
3、明确当最后一个单元运行结果不是successful时，任务失败：
--自动记录状态在taskname.rcv，为自动重做准备
--返回任务状态到vm exit状态，为外部的sh调度做依据
4、任务增加recovery="true"属性。当true时，并且找到.rcv文件，进入恢复运行模式，从上次失败单元开始运行
5、提供运行状态监控接口，为实现其它模式提供基础
关于信息记录
1、运行期间收集运行信息（name，type，starttime，endtime，status），通过task.getExecuteResult()可以获取完整列表；
2、强制json格式记录在taskname.his文件，每次运行结果记录为一条信息
3、提供记录到到数据库的listern demo（待实现）
关于消息通知
1、利用are的信使、task的event listener实现；
2、实现内置MessengerTaskEventListner支持消息发送：
--支持taskStart、taskExit、unitStart、unitExit四个可配置的事件发送；
--支持简单的消息模板，支持${task.name},${task.status},${task.seconds},${task.detail},${unit.name},${unit.status},${unit.seconds},${unit.detail}变量
--缺省配置邮件发送和短信demo
[HellowWorld]运行结束，状态:1002,用时：0秒,详情：[{"name":"HellowWorld","type":"T","startTime":1519442934596,"status":1002,"endTime":1519442935215},{"name":"HelloWorld","type":"U","startTime":1519442935211,"status":1,"endTime":1519442935211},{"name":"ParameterA","type":"U","startTime":1519442935212,"status":2,"endTime":1519442935215}]
{"threadId":1,"taskName":"HellowWorld","recordTime":"2018-02-24 11:28:49","executeResult":[{"name":"HellowWorld","type":"T","startTime":1519442928690,"status":1002,"endTime":1519442929793},{"name":"HelloWorld","type":"U","startTime":1519442929790,"status":1,"endTime":1519442929790},{"name":"ParameterA","type":"U","startTime":1519442929790,"status":2,"endTime":1519442929793}]}
{"threadId":1,"taskName":"HellowWorld","recordTime":"2018-02-24 11:28:55","executeResult":[{"name":"HellowWorld","type":"T","startTime":1519442934596,"status":1002,"endTime":1519442935215},{"name":"HelloWorld","type":"U","startTime":1519442935211,"status":1,"endTime":1519442935211},{"name":"ParameterA","type":"U","startTime":1519442935212,"status":2,"endTime":1519442935215}]}
On 01/31/2018 06:25 PM, 翟涛 wrote:
&gt; 大家老提任务重跑、断点续跑。实际上涉及的场景是不一样的，结合光大的需求，了解大概有几种：
&gt;
&gt; 1、任务出错后，下次从出错单元处开始。不要去改路由表，这是最常见、最简单的一种需求；
&gt;
&gt; 2、PRHUnit批量数据粗错后，下次能跳过已经做过的数据。这个数据量大的时候比较常见；
&gt;
&gt; 3、多个任务通过shell串联，中间一个错误后，从错误的任务开始执行。
&gt;
&gt; 新版TASK已经去掉了target，这三个问题实际上就是：PRH数据级、TASK单元级、调动任务级
&gt;
&gt; 不管那种情况，基本的原则应该是出错一定要人工介入做错误分析和处理，系统只是提供对处理后运行的支持。也就是说系统不能所谓的自动处理错误。
&gt;
&gt; 针对这三种情况，没有很完美的解决办法，现在准备通过提供一组基础支持，具体项目根据情况组合完成自动处理。包括：
&gt;
&gt; 1、任务增加先于startUnit的初始化模块。以保证任务重跑时必要的环境和参数准备工作完成。
&gt;
&gt; 2、任务增加调整task起点unit的api，支持具体应用按照指定特定的顺序运行。
&gt;
&gt; 3、任务增加记录运行状态的api，缺省提供在文件、数据库记录的方式。为任务监控和调整重跑提供依据。
&gt;
&gt; 4、任务增强状态处理和暴露机制，根据情况返回shell不同的值为外部调度提供依据（目前只要不挂掉都是返回0）
&gt;
&gt; 5、PRHUnit增加了ExceptionHandler，用于处理中间错误的情况。为后续检查错误和重跑提供依据。
&gt;
&gt; 6、Provider准备提供filter的接口，对数据源数据进行进一步过滤。一来解决从文件读取数据无法支持where的问题，二来为错误处理提跳过的机制。
&gt;
&gt; 当然，这些措施针对的单个任务的情况，任务池、批量提交带来的错误处理非常复杂，没有很好的方案。
&gt;
&gt; 大家考虑有没有问题，有更好的解决办法提出来。
&gt;
&gt;
&gt; 根据光大和晴晴的测试，2.0的TaskPool机制似乎比较有效，多线程的效果明显。可继续观察使用。 </t>
  </si>
  <si>
    <t>task重跑支持方案</t>
  </si>
  <si>
    <t>14.安硕信贷批量接口-AmarGCI</t>
  </si>
  <si>
    <t>安硕信贷批量接口</t>
  </si>
  <si>
    <t>15.安硕固定报表开发工具-ReportStudio</t>
  </si>
  <si>
    <t>ReportStudio</t>
  </si>
  <si>
    <t>安硕固定报表开发工具</t>
  </si>
  <si>
    <t>固定报表功可以用表格的形式显示数据， 通过预先定义好报表样式和各种统计维度,从而展示用户需要的数据。
    ReportStudio是固定报表配套的管理工具，提供给报表开发人员使用，该工具可以定义报表模型，报表数据来源和报表数据来源。ReportStudio是一个CS版的工具，需要用户在本地机器上安装后，才能使用。
   固定报表文档是用来指导用户进行固定报表开发的操作说明，文档中包含了固定报表在应用系统中的集成方法，以及ReportStudio工具的使用说明和报表开发步骤。</t>
  </si>
  <si>
    <t>15.安硕固定报表软件-AmarReport</t>
  </si>
  <si>
    <t>AmarReport</t>
  </si>
  <si>
    <t>喻成军、张雷</t>
  </si>
  <si>
    <t>安硕固定报表软件2.0</t>
  </si>
  <si>
    <t>AmarReport2.0</t>
  </si>
  <si>
    <t>张雷</t>
  </si>
  <si>
    <t>修复了bug，增加了数据库增量脚本，增加了固定报表查询条件，支持单选下拉树、多选下拉树、多选下拉列表等组件 。</t>
  </si>
  <si>
    <t>15.安硕报表批量程序-AmarCDP</t>
  </si>
  <si>
    <t>AmarCDP</t>
  </si>
  <si>
    <t>16.安硕减值计提批量程序-AmarRPS</t>
  </si>
  <si>
    <t>AmarRPS</t>
  </si>
  <si>
    <t>安硕减值计提批量程序</t>
  </si>
  <si>
    <t>0.2beta</t>
  </si>
  <si>
    <t>17.安硕数据迁移批量程序-Amartask_MIG</t>
  </si>
  <si>
    <t>安硕数据迁移批量程序</t>
  </si>
  <si>
    <t>18.安硕实时接口-AmarOTI</t>
  </si>
  <si>
    <t>安硕实时接口</t>
  </si>
  <si>
    <t>19.安硕综合信贷管理软件-ALS</t>
  </si>
  <si>
    <t>ALS</t>
  </si>
  <si>
    <t>ALS7.3.2</t>
  </si>
  <si>
    <t>7.3.2</t>
  </si>
  <si>
    <t>ALS7.4.2</t>
  </si>
  <si>
    <t>7.4.2</t>
  </si>
  <si>
    <t>ALS7.4.3</t>
  </si>
  <si>
    <t>7.4.3</t>
  </si>
  <si>
    <t>ALS7.4.5</t>
  </si>
  <si>
    <t>7.4.5</t>
  </si>
  <si>
    <t>ALS7.5.5</t>
  </si>
  <si>
    <t>7.5.5</t>
  </si>
  <si>
    <t>安硕信贷管理软件V7.6</t>
  </si>
  <si>
    <t>ALS74A－核算系统</t>
  </si>
  <si>
    <t>74A</t>
  </si>
  <si>
    <t>ALS75A - 核算系统</t>
  </si>
  <si>
    <t>75A</t>
  </si>
  <si>
    <t>安硕信贷风险管理系统7.5.7</t>
  </si>
  <si>
    <t>ALS7.5.7</t>
  </si>
  <si>
    <t>V7.5.7</t>
  </si>
  <si>
    <t>安硕信贷风险管理系统7.5.7（带核算）</t>
  </si>
  <si>
    <t>安硕信贷管理软件V7.7</t>
  </si>
  <si>
    <t>ALS757申请7.6增量包</t>
  </si>
  <si>
    <t>产品增量包</t>
  </si>
  <si>
    <t>757升级7.6大数据功能相关增量</t>
  </si>
  <si>
    <t>ALS757系统配套的mysql版本CDP库</t>
  </si>
  <si>
    <t>ALS7_DATABASE_CDP.rar</t>
  </si>
  <si>
    <t>核算功能升级</t>
  </si>
  <si>
    <t>核算组徐鑫更新发布包至pmc归档，pmc将发布包给到综合信贷团队</t>
  </si>
  <si>
    <t>在原：ALS7.6_20170508.rar基础上增加oracle数据库备份：als76dev-20180412.DMP。原备份少空表</t>
  </si>
  <si>
    <t>发布包更新</t>
  </si>
  <si>
    <t>发布包-数据库文档包下增加：ALS757数据库设计.xlsx</t>
  </si>
  <si>
    <t>ALS7.6.1[固定报表模块]_增量包_20180508</t>
  </si>
  <si>
    <t>ALS7.6.1[固定报表模块]_增量包</t>
  </si>
  <si>
    <t>https://dev.amarsoft.com/svn/abrp/als7.6.1/tags</t>
  </si>
  <si>
    <t>ALS7.6.1[固定报表模块]_20180508</t>
  </si>
  <si>
    <t>初始版本（通过单点登录方式实现固定报表功能模块内嵌到信贷系统中，该版本发布包含47张固定报表）</t>
  </si>
  <si>
    <t>基础技术平台组采用新技术实现的固定报表模块增量包</t>
  </si>
  <si>
    <t>20.安硕消费金融业务服务软件-CFS</t>
  </si>
  <si>
    <t>v1.2.4</t>
  </si>
  <si>
    <t>徐成凯</t>
  </si>
  <si>
    <t>安硕消费金融业务服务软件</t>
  </si>
  <si>
    <t>cfs</t>
  </si>
  <si>
    <t>赵晓建</t>
  </si>
  <si>
    <t>安硕消费金融业务服务软件V1.0</t>
  </si>
  <si>
    <t>赵晓健反馈：小版本不申请著作权</t>
  </si>
  <si>
    <t>V1.2</t>
  </si>
  <si>
    <t>赵晓健</t>
  </si>
  <si>
    <t xml:space="preserve">本次产品发布版本为消费金融核心系统V1.2的版本升级。更新的内容如下：
            1. 对数据库中的表金额字段统一采用(24,2)长度。
            2. 优化了核算表达式解析，提升表达式处理性能，表达式具体语法参见DOC中核算文档
            3. 根据公司新的要求对产品中的jar包进行了整理，删除已不用的jar包，新增一些必要的依赖jar包，并记录成文档。在doc的其他说明文件夹中。
            4. 优化了产品中的日志输出，统一用ARE log输出。
            5. 将src_base\src_acct\src_sys\src_prd四个src目录的java文件统一打成cfs_base1.2.3.jar，放在task、web、server相应lib下，后续项目不可修改jar包内代码，.只可以新增代码处理核算相关的业务逻辑
    </t>
  </si>
  <si>
    <t>V1.2.4</t>
  </si>
  <si>
    <t xml:space="preserve">请使用jdk1.6以上版本进行开发(推荐使用jdk1.7)
本次更新的内容如下：
1. 产品中添加了供应链金融-应收账款管理、预付类管理、动产类管理的相关功能。
2. 新增了核算新功能:特殊还款交易。
3. 。修复了部分核算的Bug
</t>
  </si>
  <si>
    <t>21.安硕小微信贷管理软件-AmarMCS</t>
  </si>
  <si>
    <t>AmarMCS</t>
  </si>
  <si>
    <t>http://192.168.10.102:8082/AmarMC/logon.html</t>
  </si>
  <si>
    <t>test11</t>
  </si>
  <si>
    <t>22.安硕押品管理软件-AmarCMS</t>
  </si>
  <si>
    <t>AmarCMS</t>
  </si>
  <si>
    <t>廖建波、陶峰</t>
  </si>
  <si>
    <t>安硕押品管理软件</t>
  </si>
  <si>
    <t>AmarCMS2.0</t>
  </si>
  <si>
    <t>AmarCMS3.0</t>
  </si>
  <si>
    <t>oracle、db2</t>
  </si>
  <si>
    <t>http://192.168.10.102:8088/AmarCMS/logon.html</t>
  </si>
  <si>
    <t>见发布包中附件</t>
  </si>
  <si>
    <t>安硕押品管理软件V2.0</t>
  </si>
  <si>
    <t>包含程序、数据库、文档、估值引擎、房产数据市场法估值中转器、批量程序</t>
  </si>
  <si>
    <t>安硕押品管理软件V3.1</t>
  </si>
  <si>
    <t>该条记录为10-11号梳理pmc已归档产品时后补充的。跟建波确认：该版本较5月19号版本DB2数据库备份有更新</t>
  </si>
  <si>
    <t>安硕押品管理软件V3.2-to廊坊</t>
  </si>
  <si>
    <t>AmarCMS3.2</t>
  </si>
  <si>
    <t>192.168.5.4/svn/</t>
  </si>
  <si>
    <t>在原3.1版本基础上根据齐鲁银行的估值模型做了更新，主要是使用了业务规则管理软件产品</t>
  </si>
  <si>
    <t>内容不完善，不能作为正式版发布，先发布一版给廊坊，所以本次未按照产品发布包的要求整理</t>
  </si>
  <si>
    <t>安硕押品管理软件V3.2</t>
  </si>
  <si>
    <t>AmarCms3.2估值增量包-廊坊银行-20180420</t>
  </si>
  <si>
    <t>陶峰</t>
  </si>
  <si>
    <t>给廊坊银行的估值增量包，上次给的0412的发布包中缺少部分内容。</t>
  </si>
  <si>
    <t>在上一版本基础上更新估值规则相关内容（估值规则相关程序页面、脚本等），更新3.2需求文档，其他文档不变</t>
  </si>
  <si>
    <t>23号又同步发布了一个db2备份，一起放到了20180420的发布包中</t>
  </si>
  <si>
    <t>23.安硕资产保全管理软件-AmarAPS</t>
  </si>
  <si>
    <t>安硕资产保全管理软件V1.0</t>
  </si>
  <si>
    <t>AmarAPS1.0</t>
  </si>
  <si>
    <t>支持oracle版本，有著作权申请资料包</t>
  </si>
  <si>
    <t>安硕资产保全管理软件V2.0</t>
  </si>
  <si>
    <t>AmarAPS2.0</t>
  </si>
  <si>
    <t>http://192.168.10.102:8083/AmarAP/logon.html</t>
  </si>
  <si>
    <t>论坛公告请pmc协助发布，白皮书请转交给售前</t>
  </si>
  <si>
    <t>24.安硕财务分析管理软件-AmarFina</t>
  </si>
  <si>
    <t>安硕财务分析软件V2.0</t>
  </si>
  <si>
    <t>2017-10-11整理pmc已归档产品时补录的该信息</t>
  </si>
  <si>
    <t>25.安硕非零售客户评级软件-AmarIRS</t>
  </si>
  <si>
    <t>安硕非零售客户评级软件V1.0</t>
  </si>
  <si>
    <t>2013SR124493</t>
  </si>
  <si>
    <t xml:space="preserve">银行非零售客户内部评级系统主要包括：评级政策管理、评级对象管理、信用评级管理、客户违约管理、评级监控管理、统计分析平台以及系统管理等共计七个模块，涵盖了内部评级的主要功能以及部分与内评相关的衍生功能。本系统可应用于银行非零售客户客户的内部评级及其可配置化的流程。系统提供多种外部接口，可供其他系统调用内评数据。本系统可以满足银行监管部门对于内部评级初级法的监管要求，同时为银行各业务条线的授信业务提供专业的评级服务。
</t>
  </si>
  <si>
    <t>安硕非零售客户评级软件2.0</t>
  </si>
  <si>
    <t>AmarIRS2.0</t>
  </si>
  <si>
    <t>安硕非零售客户评级软件V2.0</t>
  </si>
  <si>
    <t>2017？</t>
  </si>
  <si>
    <t>在2.1版本基础上进行了底层技术升级，前面的2.0和2.1版本计划下架，当前版本作为2.0去申请著作权</t>
  </si>
  <si>
    <t>原发布包中增加：数据库设计pdm文档</t>
  </si>
  <si>
    <t>26.安硕零售内评管理软件-AmarRIRS</t>
  </si>
  <si>
    <t>AmarRIRS</t>
  </si>
  <si>
    <t>是否申请著作权</t>
  </si>
  <si>
    <t>安硕零售内部评级软件V1.0</t>
  </si>
  <si>
    <t>支持db2版本</t>
  </si>
  <si>
    <t>安硕零售内部评级软件V1.1</t>
  </si>
  <si>
    <t>AmarRIRS1.1</t>
  </si>
  <si>
    <t>无需搭建</t>
  </si>
  <si>
    <t>1.新增缓冲层数据结构，应用更贴近实际项目使用
2.更新指标配置界面，可以达到业务人员配置指标逻辑的要求
3.关联信贷系统，增加信贷部分数据迁移到内评系统的批量处理程序
4.报表应用更新，使用公司内部报表系统替换帆软报表系统
5.修复上个版本遗留部分问题</t>
  </si>
  <si>
    <t>27.安硕信用风险资本计量软件-RWA</t>
  </si>
  <si>
    <t>AmarRWA</t>
  </si>
  <si>
    <t>安硕风险加权资产计量软件V1.0</t>
  </si>
  <si>
    <t>AmarRWA1.0</t>
  </si>
  <si>
    <t>该产品是面向银行信用风险计量应用领域的软件，包括统一规划的应用技术架构的具体实现。
    系统对银行的信用风险资产进行分类，根据不同的资产类型确定不同的风险权重，以风险权重对资产进行加权计量RWA。系统支持权重法、初级内评法、高级内评法的资产计量，并支持计量结果的逐笔下钻及数据的核对；同时该系统包括数据管理、参数管理等模块功能。</t>
  </si>
  <si>
    <t>安硕风险加权资产计量软件V3.0
安硕信用风险资本计量软件V3.0（著作权）</t>
  </si>
  <si>
    <t>RWA3.0</t>
  </si>
  <si>
    <t>安硕信用风险资本计量软件V3.0</t>
  </si>
  <si>
    <t>对安硕信用风险资本计量软件RWA2.0版本进行升级，系统除保留原有功能外，升级内容如下：
    1.采用AWE-3.0技术框架对产品进行整体重构；
    2.根据《银监会关于资本管理高级方法报表的通知》及相关附件要求对系统进行升级、改造，调整部分应用架构，并增加高级法计量报表；
    3.完成CRWA3.0产品的DB2版本；</t>
  </si>
  <si>
    <t>28.安硕资产证券管理软件-ABS</t>
  </si>
  <si>
    <t>安硕资产证券管理软件V1.0</t>
  </si>
  <si>
    <t>29.安硕信用风险压力测试软件-AmarSTC</t>
  </si>
  <si>
    <t>安硕信用风险压力测试软件V2.0</t>
  </si>
  <si>
    <t>AmarSTC2.0</t>
  </si>
  <si>
    <t xml:space="preserve"> ICAAP压力测试系统既是满足监管要求的重要内容，也是银行丰富和完善风险管理工具箱的内在需求。安硕信用风险压力测试系统实现了ICAAP压力测试业务需求的如下几点：通过建立成熟的ICAAP压力测试系统，实现信用风险压力测试功能（含对公和零售）；实现ICAAP整合压力测试功能，支持年度内部资本充足评估流程；支持银监会对信用风险压力测试的监管报送要求；通过系统建设加强对压力测试工作的模型快速部署、监控和报告能力。
</t>
  </si>
  <si>
    <t>30.安硕标签分析软件-AmarTAG</t>
  </si>
  <si>
    <t xml:space="preserve">安硕标签分析软件V1.0 </t>
  </si>
  <si>
    <t>AmarTAG1.0</t>
  </si>
  <si>
    <t>李新贤</t>
  </si>
  <si>
    <t>AmarTAG大数据标签分析软件致力于从海量结构化、非结构化数据中应用大数据挖掘技术发现数据价值。标签分析软件提供创建、编辑、审批、发布、执行、评估、下线全生命周期标签知识库管理功能，帮助实现标签知识有序管理与沉淀，同时利用关联推荐等大数据挖掘算法模型，通过执行训练功能模块帮助促进数据价值逐步发现，进而构建用户画像，最终实现看数据、用数据、养数据理想循环。</t>
  </si>
  <si>
    <t>推迟一周提交著作权资料包</t>
  </si>
  <si>
    <t>http://192.168.10.102:8085/AmarTAG1.0</t>
  </si>
  <si>
    <t>admin</t>
  </si>
  <si>
    <t>安硕标签分析软件V1.0</t>
  </si>
  <si>
    <t>提交著作权资料包，部署测试环境</t>
  </si>
  <si>
    <t>安硕标签分析软件V1.1</t>
  </si>
  <si>
    <t>AmarTAG1.1</t>
  </si>
  <si>
    <t>mysql</t>
  </si>
  <si>
    <t>http://192.168.1.7/svn/AmarTAG/</t>
  </si>
  <si>
    <t>AmarTAG1.1_20171115</t>
  </si>
  <si>
    <t>安硕标签分析软件作为平台数据集成层面的数据应用分析平台，具有数据对象管理、知识管理、执行训练以及结果运营等系列功能，可提供给商业客户良好的营销信息服务推荐，辅助商业客户进行风险识别与管理。</t>
  </si>
  <si>
    <t>基于华道征信项目实践和现有的发展趋势，在标签分析系统1.0版本基础上进行以下改进和完善：
1、基于标签系统1.0进行功能重构，对现有功能和新的功能进行重新整理，便于后续迭代开发。
2、增加传统打标规则：满足传统的使用场景。
3、增加对结果可视化展现：使产品有一定的亮点，提高用户对产品使用满意度。
4、增加关联推荐算法：基于已有用户特征或标签，通过关联推荐算法可以得到其他用户是否也有某些特征或者标签，从而可以达到提前预警或者营销的目的。</t>
  </si>
  <si>
    <t>1.部分资料不发给项目组，发项目组前需单独整理一套资料。
另外缺少oracle备份，暂不搭建第三方测试环境
2.于2018年1月17号更新了产品白皮书</t>
  </si>
  <si>
    <t>31.安硕数据管理平台软件-AmarDMP</t>
  </si>
  <si>
    <t>安硕数据管理平台软件V1.0</t>
  </si>
  <si>
    <t>AmarDMP1.0</t>
  </si>
  <si>
    <t>mysql、oracle</t>
  </si>
  <si>
    <t>AmarDMP大数据管理平台采用“主动元数据管理”理念，将主动元数据管理贯穿于整个大数据处理生命周期，通过对元数据管理、参数信息配置实现数据加工操作，包括数据采集、作业调度、运行监控、数据服务等功能模块，帮助客户迎接大数据管理挑战，灵活、方便、有效管控数据，实现数据的价值最大化。</t>
  </si>
  <si>
    <t>著作权申请资料已提交</t>
  </si>
  <si>
    <t>32.安硕数据资产管控平台软件-AmarDCP</t>
  </si>
  <si>
    <t>安硕数据资产管控平台V1.0</t>
  </si>
  <si>
    <t>AmarDCP1.0</t>
  </si>
  <si>
    <t>http://192.168.10.102:8080/AmarDCP/logon.html</t>
  </si>
  <si>
    <t>AmarDCP数据资产管控平台帮助客户对数据资产进行精细化管理，以“主动元数据管理”理念为内核，贯穿提供数据资源管理、数据标准管理、数据映射加工、数据质量管理等功能，促进数据资产价值提升。安硕公司综合众多数据仓库、数据集市以及大数据平台等数据类项目实践，在平台中内嵌丰富的管理模板、加工算法、标准规则，同时支持数据可视化，方便进行血缘分析和影响性分析，尤其适用于复杂数据逻辑环境下的精细化管理。</t>
  </si>
  <si>
    <t>安硕数据管控平台软件V1.0</t>
  </si>
  <si>
    <t>安硕数据资产管控平台软件V1.0</t>
  </si>
  <si>
    <t>功能优化，发布包内容更新</t>
  </si>
  <si>
    <t>ELK版本</t>
  </si>
  <si>
    <t>AmarDCP1.0_ELK_20171205</t>
  </si>
  <si>
    <t>db2版本</t>
  </si>
  <si>
    <t>修复bug，改了2个文档</t>
  </si>
  <si>
    <t>监管类</t>
  </si>
  <si>
    <t>33.安硕征信查询软件-AmarCRQ</t>
  </si>
  <si>
    <t>AmarCRQ</t>
  </si>
  <si>
    <t>AmarCRQ31</t>
  </si>
  <si>
    <t>AmarCRQ3.2-b01</t>
  </si>
  <si>
    <t>AmarCRQ3.2-b02</t>
  </si>
  <si>
    <t>AmarCRQ3.2-b03</t>
  </si>
  <si>
    <t xml:space="preserve"> AmarCRQ3.2-b03版本中的增量包中包含企业中正码查询的功能</t>
  </si>
  <si>
    <t>AmarCRQ3.2-b04</t>
  </si>
  <si>
    <t>下面AmarCRQ3.2-b04版本升级功能点（2017/10/11）:
1.优化和调整企业征信查询主报告和二次链接报告之间关联关系
     将以前主报告和二次链接关系关系通过序号关联调整为对应的存储报告路径关联。
     将解析企业征信报告二次链接内容、二次链接数据保存和主报告关联关系作为后台线程处理，前台返回查询结果。
2.新增征信查询申请流程(包括上传影像内容)
     新增个人、企业征信报告查询申请功能，审批通过的申请才能进行信用报告的查询。
3.在征信查询生成原报告时添加是否生成json文件判断</t>
  </si>
  <si>
    <t>AmarCRQ3.2-20171011</t>
  </si>
  <si>
    <t>AmarCRQ3.2-b05</t>
  </si>
  <si>
    <t>调整征信查询产品底层使用jar包，删除和修改程序不兼容代码和页面</t>
  </si>
  <si>
    <t>中证码查询增量包</t>
  </si>
  <si>
    <t>支持根据企业组织机构码查询中征码功能的升级包</t>
  </si>
  <si>
    <t>3.2版本有该功能，乌鲁木齐银行有需要，产品组王铁庄安排王乐天提供的一个增量包</t>
  </si>
  <si>
    <t>AmarCRQ3.3-b01</t>
  </si>
  <si>
    <t>V3.3</t>
  </si>
  <si>
    <t>升级征信查询系统底层AWEjar包为3.5和调整页面兼容、打开方式</t>
  </si>
  <si>
    <t>AmarCRQ3.3-b01-All_20180525.zip</t>
  </si>
  <si>
    <t>34.安硕企业征信接口系统-AmarECR</t>
  </si>
  <si>
    <t>AmarECR</t>
  </si>
  <si>
    <t>安硕企业征信接口系统（安硕企业征信上报软件）</t>
  </si>
  <si>
    <t>AmarECR4.1</t>
  </si>
  <si>
    <t>安硕企业征信上报软件V4.1</t>
  </si>
  <si>
    <t>2016SR008859</t>
  </si>
  <si>
    <t>安硕企业征信接口系统</t>
  </si>
  <si>
    <t>AmarECR22-b01</t>
  </si>
  <si>
    <t>V22</t>
  </si>
  <si>
    <t>AmarECR22-b02</t>
  </si>
  <si>
    <t>此版本是整理jar后发布版本</t>
  </si>
  <si>
    <t>AmarECR22-b03</t>
  </si>
  <si>
    <t>AmarECR22-b04</t>
  </si>
  <si>
    <t>此版本是整理验证jar后发布版本，上一版本有个jar包整错了</t>
  </si>
  <si>
    <t>35.安硕个人征信接口系统-AmarICR</t>
  </si>
  <si>
    <t>AmarICR</t>
  </si>
  <si>
    <t>amaricr_4.0-b01-rc1_20131227（个人征信多法人）</t>
  </si>
  <si>
    <t>AmarICR3.1(T+月版本)_20170919</t>
  </si>
  <si>
    <t>项目组需要，翟老师从svn上拿出来的版本</t>
  </si>
  <si>
    <t>amaricr13-b01_20160819</t>
  </si>
  <si>
    <t>Amaricr</t>
  </si>
  <si>
    <t>AmarICR_13-b02_20170519</t>
  </si>
  <si>
    <t>个人征信上报程序的数据库是执行sql脚本的，批量脚本在程序AmarICR_13-b02\amaricr_13-b02_20170512\amaricr\setup目录下，
    Web脚本在amaricrweb_13-b02_20170512\setup目录下</t>
  </si>
  <si>
    <t>AmarICR_13-b03_20171204</t>
  </si>
  <si>
    <t>个人征信上报程序的数据库是执行sql脚本的，批量脚本在程序AmarICR_13-b02\amaricr_13-b02_20171122\amaricr\setup目录下，
    Web脚本在amaricrweb_13-b03_20170512\setup目录下</t>
  </si>
  <si>
    <t>35.安硕网络金融征信接口系统-AmarNFC</t>
  </si>
  <si>
    <t>？</t>
  </si>
  <si>
    <t>AmarNFC</t>
  </si>
  <si>
    <t>安硕网络金融征信接口系统（AmarNFC-太平电商征信上报项目）</t>
  </si>
  <si>
    <t>36.安硕保险征信平台应用软件-AmarIns</t>
  </si>
  <si>
    <t xml:space="preserve">安硕保险征信平台应用软件V1.0 </t>
  </si>
  <si>
    <t>安硕保险征信平台应用软件的目标是建设一个保险个人征信报送与企业征信报送一体化系统平台，为保险类金融机构提供征信数据采集报送的应用服务。
以满足保险类金融机构向人民银行征信中心上报保险征信数据的要求与规范。同时系统给用户提供友好的界面操作，方便客户日常运维工作的开展。
产品已经有在多家保险金融机构成功实施，并且得到客户的认可。产品包括以下基本功能：
1.实现业务系统数据自动采集、按人行征信报送规范自动转换、自动校验、错误展示、报文自动生成及手动生成功能；
2.实现业务系统源数据自动采集，并可在保险征信平台管理；
3.实现将人行返回的反馈错误文件上传至保险征信平台并解析入库，展示反馈错误信息并自动通知各个反馈错误对应的上报机构进行修改；
4.实现对异议数据的维护，并能依此修改历史上报数据，并标记该数据，系统自动生成报文。(该功能对应的页面目前没有看到)；
5.实现对批删数据的维护，并系统自动生成批删报文；
6.实现从保险征信平台下载生成的报文，相关人员上传至人行征信系统；
7.实现跟踪、监控反馈报文的解析，并记录成日志；
8.实现角色与权限的灵活配置；
9.实现系统相关参数灵活配置等.</t>
  </si>
  <si>
    <t>37.安硕大数据征信服务软件-AmarEDS</t>
  </si>
  <si>
    <t>AmarEDS</t>
  </si>
  <si>
    <t>安硕大数据征信服务软件</t>
  </si>
  <si>
    <t>38.安硕数据核对程序-AmarCRESP</t>
  </si>
  <si>
    <t>AmarCRESP</t>
  </si>
  <si>
    <t>安硕数据核对程序</t>
  </si>
  <si>
    <t>39.安硕证券征信平台系统-AmarBCS</t>
  </si>
  <si>
    <t>AmarBCS</t>
  </si>
  <si>
    <t>安硕证券征信软件</t>
  </si>
  <si>
    <t>徐鹏</t>
  </si>
  <si>
    <t>安硕证券征信软件V1.0</t>
  </si>
  <si>
    <t xml:space="preserve">1、功能说明：
   包含个人征信报送、个人征信查询、企业征信报送、企业征信查询四大模块。
2、产品说明：
   ①征信报送的程序以证通股份、招商证券、国泰君安的现场实施来做的原型，项目实施时需要根据现场的情况来开发数据的抽取模块（prepare）。
   ②征信查询的程序以公司AmarCRQ3.2产品为原型，使用爬虫技术向人行在线查询个人和企业信用报告，不支持使用接口方式向人行查询信用报告。
</t>
  </si>
  <si>
    <t>40.安硕机构信用代码系统-AmarOCC</t>
  </si>
  <si>
    <t>AmarOCC</t>
  </si>
  <si>
    <t>安硕机构信用代码系统</t>
  </si>
  <si>
    <t>41.安硕供应链金融管理软件-AmarSCF</t>
  </si>
  <si>
    <t>AmarSCF</t>
  </si>
  <si>
    <t>安硕供应链金融管理软件V3.0</t>
  </si>
  <si>
    <t>AmarSCF2.1</t>
  </si>
  <si>
    <t>安硕供应链金融平台软件V3.0</t>
  </si>
  <si>
    <t>供应链金融平台是一套集产品创新、产品营销、业务审批和风险管理、产品作业流程管控、信息查询统计与分析等为一体的供应链金融管理作业信息系统平台主要功能：
公共管理子系统、业务管理子系统、存货质押子系统、应收账款子系统、预付类子系统、汽车金融子系统、通用担保子系统、统计查询。</t>
  </si>
  <si>
    <t>42.安硕关联风险管理软件-AmarRRMS</t>
  </si>
  <si>
    <t>关联风险管理系统V1.0</t>
  </si>
  <si>
    <t>RRMS1.0</t>
  </si>
  <si>
    <t>AmarRRMS是面向应用的系统软件。关联风险管理软件实现多渠道系统对接和内外部数据采集，并依托这些数据配置合理、充足、有效的关联关系模型，对存量和潜在授信客户及其因担保、股权、资金往来、高级管理层任职等形式关联方（含自然人和法人）进行动态的监测和分析，尽早的发现和识别潜在关联关系，实现对客户之间关系的深入挖掘，通过分析这些关联关系来发现客户之间反洗钱等不良行为或可能发生的不良传导，以此来规避不必要的风险。同时依托本系统为客户的贷前准入、授信审查、贷后管理以及风险化解处置等信贷全流程的客户关系控制提供决策参考依据。</t>
  </si>
  <si>
    <t>43.银监会大额授信-CBRC</t>
  </si>
  <si>
    <t>CBRC</t>
  </si>
  <si>
    <t>44.电子化合同功能包</t>
  </si>
  <si>
    <t>Edoc</t>
  </si>
  <si>
    <t>电子化合同功能包</t>
  </si>
  <si>
    <t>edoc</t>
  </si>
  <si>
    <t>电子化合同是将纸质的合同迁移到系统中来， 合同中的条款和合同要素信息由系统进行管理。与纸质合同相比，电子化合同更便于保存，标准一致 、数据不易篡改、更加规范和安全。
   电子化合同包括了合同模板的配置、合同生成两个功能。合同模板配置是工具定制一份产品适用的合同模板，并且设置合同要素的数据来源。合同生成是工具已配置的模板，结合业务实际情况，生成与业务相关的电子合同信息。</t>
  </si>
  <si>
    <t>电子合同2.0功能包</t>
  </si>
  <si>
    <t>电子合同2.0</t>
  </si>
  <si>
    <t>喻成军、陈鸿</t>
  </si>
  <si>
    <t>无需部署</t>
  </si>
  <si>
    <t>https://dev.amarsoft.com/svn/abrp/edoc</t>
  </si>
  <si>
    <t>https://dev.amarsoft.com/svn/abrp/edoc/tags/EDocV2.0_20180316</t>
  </si>
  <si>
    <t>基于JDK1.7，ORACLE11G，A3Web的基本框架，使用卓正PageOffice4.3，ApachePOI3.9，实现了合同模板制作和合同生成的功能。
电子合同主要提供了在线编辑合同模板，审批合同模板，通过后台生成合同文件的功能。对合同和合同模板进行统一管理，解决了纸质文档保存不易的缺点，提高了工作效率。
电子合同是一个独立功能模块，提供增量程序包，可以嵌入到以A3Web为基础的系统中。</t>
  </si>
  <si>
    <t>oracle、oracle</t>
  </si>
  <si>
    <t>https://dev.amarsoft.com/svn/abrp/edoc/tags/EDocV2.0_20180323</t>
  </si>
  <si>
    <t>1.支持DB2数据库
2.模板详情页面TAB修改为公司自带TAB
3.其他问题修改</t>
  </si>
  <si>
    <t>45.影像相关资料</t>
  </si>
  <si>
    <t>影像控件</t>
  </si>
  <si>
    <t xml:space="preserve">platform </t>
  </si>
  <si>
    <t>是以前江浩老师开发外置流程引擎和规则引擎的底层代码。
影像控件  ---影像插件（IE浏览器插件）是IE浏览器上的activeX控件，用于影像资料的上传、查看、批量扫描等。</t>
  </si>
  <si>
    <t>46.天眼大数据决策系统</t>
  </si>
  <si>
    <t>47.新格式化报告升级包_for_ALS6_20141111</t>
  </si>
  <si>
    <t>48.格式化报告离线编辑器</t>
  </si>
  <si>
    <t>49.安硕大数据资产应用平台软件-AmarEDP</t>
  </si>
  <si>
    <t>AmarEDP</t>
  </si>
  <si>
    <t>李帅/储呈东</t>
  </si>
  <si>
    <t>安硕大数据资产应用平台软件V1.0</t>
  </si>
  <si>
    <t>AmarEDP1.0</t>
  </si>
  <si>
    <t>李帅、储呈东</t>
  </si>
  <si>
    <t>http://192.168.5.4/svn/AmarEDP</t>
  </si>
  <si>
    <t>http://192.168.5.4/svn/AmarEDP/tags/AmarEDP1.0_20171130</t>
  </si>
  <si>
    <t xml:space="preserve">安硕大数据资产应用平台软件V1.0应用场景广泛，可用于对客户进行定制风险报告、数据定制查询、内控名单管理、关联关系管理等，也可单独利用数据服务及各应用组件等功能模块作为阶段性或者局部功能工具支撑数据价值分析服务。
2、软件的主要功能：⑴、首页；⑵、客户360°分析；⑶、风险报告；⑷、数据定制；⑸、内控名单；⑹、关联关系；(7)、系统管理。
</t>
  </si>
  <si>
    <t>2018年1月17号更新了产品白皮书</t>
  </si>
  <si>
    <t>安硕大数据资产应用平台软件-报告组件</t>
  </si>
  <si>
    <t>AmarEDP1.0-增量包</t>
  </si>
  <si>
    <t>AmarEDP1.0报告组件</t>
  </si>
  <si>
    <t>光大银行，用于制作企业综合信息报告 时整理的增量包</t>
  </si>
  <si>
    <t>50.其他-存档资料</t>
  </si>
  <si>
    <t>51.PageOffice控件</t>
  </si>
  <si>
    <t>PageOffice控件标准版、企业版</t>
  </si>
  <si>
    <t>卓正</t>
  </si>
  <si>
    <t>卓正PageOffice控件，项目上线时使用，平时开发用试用版</t>
  </si>
  <si>
    <t>52.安硕大屏监控仪表盘软件</t>
  </si>
  <si>
    <t>AmarBoard</t>
  </si>
  <si>
    <t>李涛</t>
  </si>
  <si>
    <t>安硕大屏监控仪表盘软件</t>
  </si>
  <si>
    <t>http://192.168.1.7/svn/PD/AmarBoard</t>
  </si>
  <si>
    <t>http://192.168.1.7/svn/PD/AmarBoard/tags/AmarBoardV1.0_20180403</t>
  </si>
  <si>
    <t>预研类产品发布，只有前段界面，没数据库</t>
  </si>
  <si>
    <t>01-</t>
  </si>
  <si>
    <t>02-</t>
  </si>
  <si>
    <t>03-</t>
  </si>
  <si>
    <t>A3Web</t>
  </si>
  <si>
    <t>04-</t>
  </si>
  <si>
    <t>05-</t>
  </si>
  <si>
    <t>安硕基于Web的单点登录解决方案-AmarSSO</t>
  </si>
  <si>
    <t>06-</t>
  </si>
  <si>
    <t>安硕开放服务框架软件-AmarOSF</t>
  </si>
  <si>
    <t>07-</t>
  </si>
  <si>
    <t>安硕业务规则管理软件-AmarABRP</t>
  </si>
  <si>
    <t>08-</t>
  </si>
  <si>
    <t>安硕流程规则集成开发平台
（流程规则引擎）-AmarStudio</t>
  </si>
  <si>
    <t>09-</t>
  </si>
  <si>
    <t>安硕零售信贷管理软件-AmarRCMS</t>
  </si>
  <si>
    <t>10-</t>
  </si>
  <si>
    <t>安硕客户风险预警管理软件-AmarRWMS</t>
  </si>
  <si>
    <t>产品功能包</t>
  </si>
  <si>
    <t>产品基本信息</t>
  </si>
  <si>
    <t>产品技术特性描述</t>
  </si>
  <si>
    <t>产品性能和安全指标</t>
  </si>
  <si>
    <t>产品历史版本管理</t>
  </si>
  <si>
    <t>英文简称</t>
  </si>
  <si>
    <t>文件名称</t>
  </si>
  <si>
    <t>是否有产品白皮书</t>
  </si>
  <si>
    <t>是否有产品交付指南</t>
  </si>
  <si>
    <t>是否已做性能测试</t>
  </si>
  <si>
    <t>产品特色</t>
  </si>
  <si>
    <t>程序编码方式</t>
  </si>
  <si>
    <t>数据库编码方式</t>
  </si>
  <si>
    <t>兼容的浏览器</t>
  </si>
  <si>
    <t>兼容的数据库</t>
  </si>
  <si>
    <t>兼容的应用服务器</t>
  </si>
  <si>
    <t>推荐的JDK版本</t>
  </si>
  <si>
    <t>推荐的Tomcat版本</t>
  </si>
  <si>
    <t>底层支持</t>
  </si>
  <si>
    <t>产品使用的osf版本</t>
  </si>
  <si>
    <t>产品推荐使用的task版本</t>
  </si>
  <si>
    <t>集成的sso版本</t>
  </si>
  <si>
    <t>是否集成电子合同</t>
  </si>
  <si>
    <t>是否集成格式化报告</t>
  </si>
  <si>
    <t>是否集成固定报表功能</t>
  </si>
  <si>
    <t>是否集成业务流程平台</t>
  </si>
  <si>
    <t>是否集成业务规则平台</t>
  </si>
  <si>
    <t>产品的其他特性描述</t>
  </si>
  <si>
    <t>产品的安全指标</t>
  </si>
  <si>
    <t>产品的性能指标</t>
  </si>
  <si>
    <t>第三方测试环境是否已搭建</t>
  </si>
  <si>
    <t>第三方测试访问地址</t>
  </si>
  <si>
    <t>系统演示用户</t>
  </si>
  <si>
    <t>系统演示用户密码</t>
  </si>
  <si>
    <t>1</t>
  </si>
  <si>
    <t>人行监管报送</t>
  </si>
  <si>
    <t>安硕央行内评数据报送软件</t>
  </si>
  <si>
    <t>AmarPIDR</t>
  </si>
  <si>
    <t>AmarPIDR1.0_BETA_20230213</t>
  </si>
  <si>
    <t>1.0</t>
  </si>
  <si>
    <t>李杰</t>
  </si>
  <si>
    <t>安硕央行内评数据报送软件是一个监管报送类产品，主要功能是将业务等来源的数据经过抽取、校验、迁移、生成报文的过程报送给人行。</t>
  </si>
  <si>
    <t>支持大数据量处理；兼容主流数据库；数据处理效率高、稳定性好。</t>
  </si>
  <si>
    <r>
      <rPr>
        <sz val="9"/>
        <color theme="1"/>
        <rFont val="Droid Sans Fallback"/>
        <charset val="134"/>
      </rPr>
      <t>批量</t>
    </r>
    <r>
      <rPr>
        <sz val="9"/>
        <color theme="1"/>
        <rFont val="DejaVu Sans"/>
        <charset val="134"/>
      </rPr>
      <t>:UTF--8</t>
    </r>
  </si>
  <si>
    <t>mysql:UTF-8</t>
  </si>
  <si>
    <t>IE9+,Chrome68+,FireFox60+</t>
  </si>
  <si>
    <t>mysql5.7+</t>
  </si>
  <si>
    <r>
      <rPr>
        <sz val="9"/>
        <color theme="1"/>
        <rFont val="DejaVu Sans"/>
        <charset val="134"/>
      </rPr>
      <t>Tomcat8.0+,WebLogic</t>
    </r>
    <r>
      <rPr>
        <sz val="9"/>
        <color theme="1"/>
        <rFont val="微软雅黑"/>
        <charset val="134"/>
      </rPr>
      <t xml:space="preserve"> </t>
    </r>
    <r>
      <rPr>
        <sz val="9"/>
        <color theme="1"/>
        <rFont val="DejaVu Sans"/>
        <charset val="134"/>
      </rPr>
      <t>12c+,WebSphere</t>
    </r>
    <r>
      <rPr>
        <sz val="9"/>
        <color theme="1"/>
        <rFont val="微软雅黑"/>
        <charset val="134"/>
      </rPr>
      <t xml:space="preserve"> </t>
    </r>
    <r>
      <rPr>
        <sz val="9"/>
        <color theme="1"/>
        <rFont val="DejaVu Sans"/>
        <charset val="134"/>
      </rPr>
      <t>8.5+</t>
    </r>
  </si>
  <si>
    <t>8.0</t>
  </si>
  <si>
    <t>AWE5.3</t>
  </si>
  <si>
    <t>task2.1</t>
  </si>
  <si>
    <t>https://dev.amarsoft.com/svn/CR/G2/AmarPIDR_V1</t>
  </si>
  <si>
    <t>2</t>
  </si>
  <si>
    <t>AmarPIDR1.0_20230303</t>
  </si>
  <si>
    <r>
      <rPr>
        <sz val="9"/>
        <color theme="1"/>
        <rFont val="微软雅黑"/>
        <charset val="134"/>
      </rPr>
      <t>安硕央行内评数据报送软件是一个监管报送类产品，包含批量程序以及管理平台。其中，批量程序主要功能是将业务等来源的数据经过抽取、校验、迁移、生成报文的过程报送给人行</t>
    </r>
    <r>
      <rPr>
        <sz val="9"/>
        <color theme="1"/>
        <rFont val="DejaVu Sans"/>
        <charset val="134"/>
      </rPr>
      <t>;</t>
    </r>
    <r>
      <rPr>
        <sz val="9"/>
        <color theme="1"/>
        <rFont val="微软雅黑"/>
        <charset val="134"/>
      </rPr>
      <t>管理平台主要功能是展示报送信息、更正报送信息。</t>
    </r>
  </si>
  <si>
    <t>增加了管理平台，结合新版的央行内评规范修订程序。</t>
  </si>
  <si>
    <t>AmarPIDR1.0__20230303</t>
  </si>
  <si>
    <t>3</t>
  </si>
  <si>
    <t>AmarPIDR1.0_20230317</t>
  </si>
  <si>
    <r>
      <rPr>
        <sz val="9"/>
        <color theme="1"/>
        <rFont val="微软雅黑"/>
        <charset val="134"/>
      </rPr>
      <t>兼容</t>
    </r>
    <r>
      <rPr>
        <sz val="9"/>
        <color theme="1"/>
        <rFont val="DejaVu Sans"/>
        <charset val="134"/>
      </rPr>
      <t>db2</t>
    </r>
    <r>
      <rPr>
        <sz val="9"/>
        <color theme="1"/>
        <rFont val="微软雅黑"/>
        <charset val="134"/>
      </rPr>
      <t>、</t>
    </r>
    <r>
      <rPr>
        <sz val="9"/>
        <color theme="1"/>
        <rFont val="DejaVu Sans"/>
        <charset val="134"/>
      </rPr>
      <t>oracle</t>
    </r>
    <r>
      <rPr>
        <sz val="9"/>
        <color theme="1"/>
        <rFont val="微软雅黑"/>
        <charset val="134"/>
      </rPr>
      <t>数据库，修复生成报文存在的问题。</t>
    </r>
  </si>
  <si>
    <t>mysql:UTF-8
oracle:GBK/UTF-8
db2:GBK</t>
  </si>
  <si>
    <r>
      <rPr>
        <sz val="9"/>
        <color theme="1"/>
        <rFont val="DejaVu Sans"/>
        <charset val="134"/>
      </rPr>
      <t>mysql5.7+</t>
    </r>
    <r>
      <rPr>
        <sz val="9"/>
        <color theme="1"/>
        <rFont val="Droid Sans Fallback"/>
        <charset val="134"/>
      </rPr>
      <t>、</t>
    </r>
    <r>
      <rPr>
        <sz val="9"/>
        <color theme="1"/>
        <rFont val="DejaVu Sans"/>
        <charset val="134"/>
      </rPr>
      <t>oracle12c+</t>
    </r>
    <r>
      <rPr>
        <sz val="9"/>
        <color theme="1"/>
        <rFont val="Droid Sans Fallback"/>
        <charset val="134"/>
      </rPr>
      <t>、</t>
    </r>
    <r>
      <rPr>
        <sz val="9"/>
        <color theme="1"/>
        <rFont val="DejaVu Sans"/>
        <charset val="134"/>
      </rPr>
      <t xml:space="preserve">
db29.7+</t>
    </r>
  </si>
  <si>
    <t>AmarPIDR1.0__20230317</t>
  </si>
  <si>
    <t>4</t>
  </si>
  <si>
    <t>AmarPIDR1.1_20230403</t>
  </si>
  <si>
    <t>1.1</t>
  </si>
  <si>
    <r>
      <rPr>
        <sz val="9"/>
        <color theme="1"/>
        <rFont val="微软雅黑"/>
        <charset val="134"/>
      </rPr>
      <t>安硕央行内评数据报送软件是一个监管报送类产品，包含批量程序以及管理平台。其中，批量程序主要功能是将业务等来源的数据经过抽取、校验、迁移、生成报文的过程报送给人行</t>
    </r>
    <r>
      <rPr>
        <sz val="9"/>
        <color theme="1"/>
        <rFont val="DejaVu Sans"/>
        <charset val="134"/>
      </rPr>
      <t>;</t>
    </r>
    <r>
      <rPr>
        <sz val="9"/>
        <color theme="1"/>
        <rFont val="微软雅黑"/>
        <charset val="134"/>
      </rPr>
      <t>管理平台主要功能是展示报送信息、更正报送、预评级信息。</t>
    </r>
  </si>
  <si>
    <r>
      <rPr>
        <sz val="9"/>
        <color theme="1"/>
        <rFont val="微软雅黑"/>
        <charset val="134"/>
      </rPr>
      <t>增加了综合管理</t>
    </r>
    <r>
      <rPr>
        <sz val="9"/>
        <color theme="1"/>
        <rFont val="DejaVu Sans"/>
        <charset val="134"/>
      </rPr>
      <t>-</t>
    </r>
    <r>
      <rPr>
        <sz val="9"/>
        <color theme="1"/>
        <rFont val="微软雅黑"/>
        <charset val="134"/>
      </rPr>
      <t>页面录入，预评级功能、评级拦截以及模型配置功能，修复功能缺陷。</t>
    </r>
  </si>
  <si>
    <t>osf2.0.0</t>
  </si>
  <si>
    <t>AmarPIDR1.1__20230403</t>
  </si>
  <si>
    <t>5</t>
  </si>
  <si>
    <t>AmarPIDR1.1.1_20230428</t>
  </si>
  <si>
    <t>1.1.1</t>
  </si>
  <si>
    <r>
      <rPr>
        <sz val="9"/>
        <color theme="1"/>
        <rFont val="微软雅黑"/>
        <charset val="134"/>
      </rPr>
      <t>安硕央行内评数据报送软件是一个监管报送类产品，包含批量程序以及管理平台。其中，批量程序主要功能是将业务等来源的数据经过抽取、校验、评级、迁移、生成报文的过程报送给人行</t>
    </r>
    <r>
      <rPr>
        <sz val="9"/>
        <color theme="1"/>
        <rFont val="DejaVu Sans"/>
        <charset val="134"/>
      </rPr>
      <t>;</t>
    </r>
    <r>
      <rPr>
        <sz val="9"/>
        <color theme="1"/>
        <rFont val="微软雅黑"/>
        <charset val="134"/>
      </rPr>
      <t>管理平台主要功能是展示报送信息、更正报送、预评级信息。</t>
    </r>
  </si>
  <si>
    <r>
      <rPr>
        <sz val="9"/>
        <color theme="1"/>
        <rFont val="微软雅黑"/>
        <charset val="134"/>
      </rPr>
      <t>增加了批量端的预评级功能，综合管理</t>
    </r>
    <r>
      <rPr>
        <sz val="9"/>
        <color theme="1"/>
        <rFont val="DejaVu Sans"/>
        <charset val="134"/>
      </rPr>
      <t>-</t>
    </r>
    <r>
      <rPr>
        <sz val="9"/>
        <color theme="1"/>
        <rFont val="微软雅黑"/>
        <charset val="134"/>
      </rPr>
      <t>标准数据管理功能，修复功能缺陷。</t>
    </r>
  </si>
  <si>
    <t>AmarPIDR1.1.1__20230428</t>
  </si>
  <si>
    <t>6</t>
  </si>
  <si>
    <t>AmarPIDR1.2_20230615</t>
  </si>
  <si>
    <t>1.2</t>
  </si>
  <si>
    <r>
      <rPr>
        <sz val="9"/>
        <color theme="1"/>
        <rFont val="微软雅黑"/>
        <charset val="134"/>
      </rPr>
      <t>增加了综合管理</t>
    </r>
    <r>
      <rPr>
        <sz val="9"/>
        <color theme="1"/>
        <rFont val="DejaVu Sans"/>
        <charset val="134"/>
      </rPr>
      <t>-</t>
    </r>
    <r>
      <rPr>
        <sz val="9"/>
        <color theme="1"/>
        <rFont val="微软雅黑"/>
        <charset val="134"/>
      </rPr>
      <t>白名单管理功能，完善优化综合管理</t>
    </r>
    <r>
      <rPr>
        <sz val="9"/>
        <color theme="1"/>
        <rFont val="DejaVu Sans"/>
        <charset val="134"/>
      </rPr>
      <t>-</t>
    </r>
    <r>
      <rPr>
        <sz val="9"/>
        <color theme="1"/>
        <rFont val="微软雅黑"/>
        <charset val="134"/>
      </rPr>
      <t>标准数据管理功能、反馈报文功能，修复功能缺陷。</t>
    </r>
  </si>
  <si>
    <t>AmarPIDR1.2__20230615</t>
  </si>
  <si>
    <t>基础平台/工具类</t>
  </si>
  <si>
    <t>产品使用的主要技术</t>
  </si>
  <si>
    <t>产品是否已下架</t>
  </si>
  <si>
    <t>are_1.0b96-4_20180725</t>
  </si>
  <si>
    <t>http://192.168.1.7/svn/QA/01.PMC活动/00.产品归档/00.ARE</t>
  </si>
  <si>
    <t>are_1.0b96-4_20180725.zip</t>
  </si>
  <si>
    <t>v1.0 release  2018/05/17, b96-4
1、JSONDecoder替换为2.0B06版本。解决解析时的一些错误。
2、JSONDecorer数字超长的异常处理
v1.0 release 2018/07/28, b96-4 release
1、纠正BasicSqlQuery sumarrySql = createSummarySql(createQuery(conn))没有关闭query的问题
2、纠正BasicSqlQuery Summary拼写错误问题</t>
  </si>
  <si>
    <t>are_1.0b96-4_20180727</t>
  </si>
  <si>
    <t>are_1.0b96-4_20180727.zip</t>
  </si>
  <si>
    <t>反馈的一个bug已经修正。重新发布。
这个版本中增加的一个新功能是，jbo查询的汇总字段原来只支持主对象，现在可以支持扩展对象的属性了。</t>
  </si>
  <si>
    <t xml:space="preserve">删除/src/com/amarsoft/app/formatdoc/SPDBFDFlowPhaseTool.java   已确认只是示例，可以删除。
删除/src/com/amarsoft/app/formatdoc/SPDBFormatDocTool.java     已确认只是示例，可以删除
删除/AppMain/Logon/logo_templet.psd   是photoshop的模板可直接删掉
删除/Frame/page/js/common.js 中带spdb注释的注释内容。
2018/12/12同步删掉/Frame/page/js/widget/main.js第27行这句alert。
</t>
  </si>
  <si>
    <t>安硕A3 Web应用框架软件V5.2.2</t>
  </si>
  <si>
    <t>a3web5.2.2</t>
  </si>
  <si>
    <t>V5.2.2</t>
  </si>
  <si>
    <t>殷昌宁</t>
  </si>
  <si>
    <t>ADE3.5_20181121(有注册码)</t>
  </si>
  <si>
    <t>支持mysql表结构对比</t>
  </si>
  <si>
    <t>ADE3.5_20181121(无注册码)</t>
  </si>
  <si>
    <t>将发布包中are-1.0b96-3_g.jar替换为are-1.0b96-4_g.jar,2018/10/19</t>
  </si>
  <si>
    <t>2019/1/16替换了最新的开发指南文档；</t>
  </si>
  <si>
    <t>2019/1/4添加了财务减税资料。</t>
  </si>
  <si>
    <t>ABRP1.2【POC】</t>
  </si>
  <si>
    <t>Oracle 11G、DB210</t>
  </si>
  <si>
    <t>beta版，做poc使用</t>
  </si>
  <si>
    <t>安硕业务规则管理软件V1.2</t>
  </si>
  <si>
    <t>AmarABRP1.2【标准版】</t>
  </si>
  <si>
    <t>Oracle 10-12 、DB2 9</t>
  </si>
  <si>
    <t>WAS7+、Weblogic10g+、Tomcat7;</t>
  </si>
  <si>
    <t>IE9+、FireFox、Chrome</t>
  </si>
  <si>
    <t xml:space="preserve">are-2.0b01-nightly_20170320
ars3-1.0.11r7_g
awe-3.5-beta_g
osfclient-1.0-b01.jar
osfcore-1.0-b01.jar
osfembbed-1.0-b01.jar
osfserver-1.0-b01.jar
</t>
  </si>
  <si>
    <t>开源程序依赖: Drools6.5CR2 , BootStrap 3.0</t>
  </si>
  <si>
    <t xml:space="preserve">本系统定位于城市商业银行、农商行业务规则管理，增强银行信贷板块的风险识别能力，提升授信审批效率，提高业务监控水平和数据质量，有效管理零售信贷资产质量，大幅度提升信贷业务效率，降低人为主观因素在信贷审批中的干扰，并能针对本行零售信贷发展目标定位，根据信贷客户群体特征，从贷前、贷中、贷后全流程进行风控管理。
</t>
  </si>
  <si>
    <t xml:space="preserve"> 优化决策流，使规则配置过程更编辑；
 统一系统名称，将系统定义为模型、变量、规则、规则组件、决策流；
 增加将老的决策流向新的决策进行迁移；
增加统计分析功能，可以对关注的模型变量进行实施统计和分析；
增加冠军挑战者功能；
优化模型复制、导出、从模型库新增功能，修复之前存在的缺陷；
增加获数服务规则组件；
打分卡增加总分计算功能；
增加自由决策表功能；
增加规则异步执行功能；
增加模型复核功能；
规则发布增加生效、失效时间，可以在制定时间生效失效；
修复一些产品使用中存在的缺陷；
</t>
  </si>
  <si>
    <t>AmarABRP1.2【基础版】</t>
  </si>
  <si>
    <t>安硕业务规则管理软件V2.0</t>
  </si>
  <si>
    <t>ABRP2.0【标准版+基础版】</t>
  </si>
  <si>
    <t>Oracle 12c 12.2.0.1.0、 DB2 10.1.0.0</t>
  </si>
  <si>
    <t>tomcat7.0.29，websphere 8.5.5.12，weblogic12c 12.1.3.0.1</t>
  </si>
  <si>
    <t>ie11、chrome68、firefox60</t>
  </si>
  <si>
    <t>A3Web5.2</t>
  </si>
  <si>
    <t>1. 遵循J2EE规范的完全集中式B/S/S三层架构（即客户端（浏览器）、应用服务器、数据库服务器）；
2. 采用公司技术平台，如are-2.0b06_g.jar、a3-osfclient-1.27-b02.jar、a3-osfserve-1.27-b02.jar、a3web5.2；
3. 前端框架采用 angularjs2+ngzorro；
4. 使用跨平台java语言；
5. 支持多种主流数据库（如Oracle 12c 12.2.0.1.0/ DB210.1.0.0）；
6. 支持多种主流操作系统（如Window2000+ &amp;SP4/Window2003/WindowXP/ Linux2.4+/Soloris8+/HP-UX10+/AIX5.1+）；
7. 支持多种主流硬件平台（如：X86/Sparc/Power PC/PA-RISC/……）。</t>
  </si>
  <si>
    <t>安硕业务规则管理软件V2.0为更好的提供用户体验度，模型配置逻辑改为，先配置规则组件，再配置决策流，决策流中的节点只需要关联规则组件即可。采用公司新的技术平台，做前后端分离，对目前版本完成的功能进行重新设计开发。整体功能将包含1.2版本的功能</t>
  </si>
  <si>
    <t>对比上一版本：使用前后端分离思想，前端使用angular6+ngzorro，后端使用2. 采用公司技术平台，如are-2.0b06_g.jar、a3-osfclient-1.27-b02.jar、a3-osfserve-1.27-b02.jar、a3web5.2
模型配置：新增：查看模型列表、模型定义、自由决策表、线上条件、接口组件；
新增模型复核模块：待复核、已复核；
规则库：新增：规则组件库；
新增统计分析模块：模型关注变量配置、模型关注变量分析、模型使用量分析、业务系统交互情况、冠军挑战者；</t>
  </si>
  <si>
    <t xml:space="preserve">基础版是免费的，标准版要收产品费。标准版的功能更多些，基础版只能导入配好的模型，标准版可以自己配模型。
</t>
  </si>
  <si>
    <t>ABRP2.0【标准版】</t>
  </si>
  <si>
    <t>对比上一版本(增量包功能)：
变量约束值类型为代码、代码表、JBO，配置时支持多选；
决策流添加汇聚节点；</t>
  </si>
  <si>
    <t>因为本版本改动较少，故只提供一个增量包，后续待功能开发完再发布2.1版本。</t>
  </si>
  <si>
    <t>https://dev.amarsoft.com/svn/abrp/bpms/tags/bpms_V1.1_20181113</t>
  </si>
  <si>
    <t>修复ALS8使用过程中发现的BUG；
功能增强：
1. 增加接口方法：添加/更新流程参数等。
2. ALS8压力测试时，优化任务查询SQL；
3. 优化流程任意退回功能（并行分支中只能退回到当前分支；分支外不能退回到分支中；多人审批/贷审会不能退回）；
4. 优化流程撤回功能（流程已结束不能撤回；下一步任务已经结束则不允许；任务多实例的下一步任务没有生成，允许撤回，否则不允许；发起撤回的任务后面是多实例任务或者分支开始，允许撤回；并行任务没有到达汇聚节点，允许撤回，否则不允许）;</t>
  </si>
  <si>
    <t>amartask_2.0b05-beta1_all_20180323</t>
  </si>
  <si>
    <t>v2.0-b05</t>
  </si>
  <si>
    <t>北京银行个贷项目组使用</t>
  </si>
  <si>
    <t>11-</t>
  </si>
  <si>
    <t>安硕信贷批量接口-乐山银行</t>
  </si>
  <si>
    <t>临时版本</t>
  </si>
  <si>
    <t>http://192.168.1.7/svm/01.PMC活动/00.产品归档/14.安硕信贷批量接口-AmarGCI</t>
  </si>
  <si>
    <t>ARE2.0</t>
  </si>
  <si>
    <t>task2.0</t>
  </si>
  <si>
    <t>http://192.168.5.4/svn/ALS7_GROUP/trunk/ALS757Task</t>
  </si>
  <si>
    <t>本次升级将gci底层升至ARE2.0,AmarTask2.0,主体功能不变。
     主要变化即为task1.0至task2.0的变化：
     1.task配置将target标签移除。
     2.加入数据池模式。
     3.加入重跑机制。
     4.PRH支持多线程。
     5.支持定时任务。
     6.路由配置变化，依然兼容task1.0的routTable写法，新增setup和teardown单元，作为初始化和结束。</t>
  </si>
  <si>
    <t>ALS757Task.rar_20180919</t>
  </si>
  <si>
    <t>12-</t>
  </si>
  <si>
    <t>13-</t>
  </si>
  <si>
    <t>2018/12/13同步删掉/Frame/page/js/widget/main.js第27行这句alert。</t>
  </si>
  <si>
    <t>14-</t>
  </si>
  <si>
    <t>15-</t>
  </si>
  <si>
    <t>16-</t>
  </si>
  <si>
    <t>17-</t>
  </si>
  <si>
    <t>JDK6和ARE1.0b96-5</t>
  </si>
  <si>
    <t>OTI1.2增强的功能：
   1、报文支持对象和数组嵌套
   2、内置JSON打包器和几种常用XML打包器
   3、支持HTTP(S)</t>
  </si>
  <si>
    <t>18-</t>
  </si>
  <si>
    <t>19-</t>
  </si>
  <si>
    <t>20-</t>
  </si>
  <si>
    <t>09-安硕零售信贷管理软件-AmarRCMS</t>
  </si>
  <si>
    <t>面向对象：银行
产品背景：成都银行项目要起零售信贷项目，应市场要求，2016年7月以浦发银行的个贷需求和消费金融产品平台开发的零售信贷产品1.0，1.0在使用的过程中逐渐暴露出问题，于2018年1月立项开发零售信贷1.1版本，4月份发布
产品情况概述：在原有产品的基础上将批量升级为TASK2.0，梳理零售信贷需求，需求功能和现有功能保持一致，提供完整的设计文档</t>
  </si>
  <si>
    <t>2019/1/4添加了财务减税资料</t>
  </si>
  <si>
    <t>此次版本是在1.0版本的基础上进行功能升级，优化1.0版本中不合理的地方，完善系统中存在的缺陷。同时还需要补充之前遗漏的过程文档。
升级功能点如下：
1、零售信贷批量程序改造，采用最新的Task2.0作为基础版本；
2、批量单元尽可能覆盖所有的场景，包括多线程并发及7*24服务等；
3、提供批量需求文档和设计文档；
4、梳理零售信贷系统需求，并和现有系统功能进行比对，需求功能点和现有系统功能点务必要保持一致；
5、对系统功能点开发人员必须进行单元测试，并记录测试的结果；
6、单元测试通过以后交由测试人员进行集中测试；
7、修复测试人员提交的缺陷；
移植A3Web3.5的系统管理模块功能到零售信贷系统中；
2018/12/13同步删掉/Frame/page/js/widget/main.js第27行这句alert。</t>
  </si>
  <si>
    <t>21-</t>
  </si>
  <si>
    <t>03-安硕零售催收软件-AmarRCS</t>
  </si>
  <si>
    <t>安硕零售催收软件V1.0</t>
  </si>
  <si>
    <t>AmarRCS1.0</t>
  </si>
  <si>
    <t>Oracle 11g</t>
  </si>
  <si>
    <t>tomcat7.0,weblogic10.3</t>
  </si>
  <si>
    <t>IE8,IE11,firefox52+,chrome57+</t>
  </si>
  <si>
    <t>A3Web3.5</t>
  </si>
  <si>
    <t>J2EE,eCharts</t>
  </si>
  <si>
    <t>用于对接零售信贷系统，实现贷后催收工作，对借据批量进行打包，分配以及监
控，并对借据发起委外催收，实现银行对催收业务的管控。</t>
  </si>
  <si>
    <t>面向对象：商业银行或网贷公司。
产品背景：以包商银行的零售催收需求为基准进行开发。
产品情况概述：目前已发布了基础版本，产品能够满足商业银行对催收的管理，维护。涵盖催收政策管理，任务监控，任务执行，委外催收等功能。</t>
  </si>
  <si>
    <t>初始版本。2018/12/13同步删掉/Frame/page/js/widget/main.js第27行这句alert。</t>
  </si>
  <si>
    <t>06.安硕移动应用开发框架平板版-AMES</t>
  </si>
  <si>
    <t>安硕移动应用开发框架软件</t>
  </si>
  <si>
    <t>AMES1.0</t>
  </si>
  <si>
    <t>Oracle，DB2</t>
  </si>
  <si>
    <t>Tomcat,Weblogic,Websphere</t>
  </si>
  <si>
    <t>android6.0及以上，ios9.0及以上</t>
  </si>
  <si>
    <t>Springmvc，OSF，ionic，cordova</t>
  </si>
  <si>
    <t>AMES1.0_20190119</t>
  </si>
  <si>
    <t>移动应用开发框架 V1.0 是一个纯技术框架，提供了常用的前端开发组件，后台服务通信功能，前端插件，主要用来解决移动的基础功能问题，包括通讯安全问题、界面布局展示和插件调用。</t>
  </si>
  <si>
    <t>后台框架改成Springmvc和OSF，ionic版本变成4，安卓对7.0以上的兼容性更好了</t>
  </si>
  <si>
    <t>该版本申请著作权名称为“安硕移动应用开发框架软件V1.0”。</t>
  </si>
  <si>
    <t>安硕移动审批软件V5.0(ALS7M5.0)</t>
  </si>
  <si>
    <t>ALS7M5.0</t>
  </si>
  <si>
    <t>V5.0</t>
  </si>
  <si>
    <t>正在部署中</t>
  </si>
  <si>
    <t>Tomcat，Weblogic,Websphere</t>
  </si>
  <si>
    <t>支持IE8+、FireFox、Chrome、Safari</t>
  </si>
  <si>
    <t>A3web3.5</t>
  </si>
  <si>
    <t>前端：ionic3、angular，后台：OSF通讯协议</t>
  </si>
  <si>
    <t>除具备V4.0产品的全部模块外，5.0产品对前端界面采用新技术均进行了重构，每个模块均进行了功能的增强，重点突出业务签批与影像采集功能。</t>
  </si>
  <si>
    <t>功能模块没有增加，但是相比较于4.0产品，5.0产品在业务提醒，业务签批，信息查询，经营报表等模块，均进行了功能增强，前端界面均进行了重构，后台基于OSF通讯协议，更加健壮。</t>
  </si>
  <si>
    <t>08.安硕小微信贷移动营销平板版软件-AmarMCSHD</t>
  </si>
  <si>
    <t xml:space="preserve">安硕小微信贷移动营销平板版软件V1.0 </t>
  </si>
  <si>
    <t>AmarMCSHD</t>
  </si>
  <si>
    <t xml:space="preserve"> oracle11g、DB2 10.1.2</t>
  </si>
  <si>
    <t>北京</t>
  </si>
  <si>
    <t>安硕小微信贷移动营销平板版软件V1.0是一款基于公司产品线—小微信贷，并满足银行客户经理实际工作需要的移动端软件产品，专注于银行小微客户，方便客户经理在外进行市场营销和获客使用，可进行营销信息的登记及拍照、客户经营状况/经营状况检查、三品三表的检查等现场作业。并通过移动网络的便利性，方便银行方客户经理在多种网络情况和业务场景下对客户、业务、银行营销产品进行统一管理，以应对不断变化的市场环境。</t>
  </si>
  <si>
    <t>风险类</t>
  </si>
  <si>
    <t>本产品实现多渠道系统对接和内外部数据采集，并依托这些数据配置合理、充足、有效的风险预警指标和分析模型，能尽早地发现和识别潜在风险，实现对客户风险的持续监测和早期预警。</t>
  </si>
  <si>
    <t>db2暂不支持sql引擎,sql规则引擎暂时只支持chrome浏览器</t>
  </si>
  <si>
    <t>Oracle</t>
  </si>
  <si>
    <t>tomcat7.0.65、Weblogic12c</t>
  </si>
  <si>
    <t>Chrome57、Fixfox52及以上</t>
  </si>
  <si>
    <t>java</t>
  </si>
  <si>
    <t xml:space="preserve">1.产品维护期间发现的bug集成
2.SQL规则引擎集成
3.产品配套批量代码升级
4.实现当前值和详情的可配置化                                                               5.批量代码中实现关联关系传导和流程初始化的批量高效处理 </t>
  </si>
  <si>
    <t>db2暂不支持</t>
  </si>
  <si>
    <t>安硕客户风险预警管理软件V4.0</t>
  </si>
  <si>
    <t>RWMS4.0</t>
  </si>
  <si>
    <t>否(该版本为beta版，不部署)</t>
  </si>
  <si>
    <t>RWMS4.0_20181231</t>
  </si>
  <si>
    <t>1.产品维护期间发现的bug集成 2.产品框架的升级和技术突破，dkc相关模块采用了ssh的开源技术 3、SQL规则引擎升级 4、实现当前值和详情的可配置化</t>
  </si>
  <si>
    <t>Tomcat7.0.65、Weblogic12C</t>
  </si>
  <si>
    <t>IE8、IE11、Chrome57、Firfox52</t>
  </si>
  <si>
    <t>完全集中式B/S/S三层架构、echarts、jfreechart</t>
  </si>
  <si>
    <t>安硕非零售客户评级软件3.0</t>
  </si>
  <si>
    <t>AmarIRS3.0</t>
  </si>
  <si>
    <t>黄恒赟</t>
  </si>
  <si>
    <t>WebSphere8.5、Tomcat7.0.65、Weblogic12C</t>
  </si>
  <si>
    <t>192.168.5.4/svn/RCMS</t>
  </si>
  <si>
    <t>AmarIRS3.0_20181012</t>
  </si>
  <si>
    <t>安硕非零售客户评级软件V3.0</t>
  </si>
  <si>
    <t>主要功能为单一客户评级、集团客户评级、债项评级以及一些评级相关信息的管理功能。能够更方便的减小贷款风险，提交贷款客户质量。</t>
  </si>
  <si>
    <t>新增债项评级以及限额管理功能、优化界面风格更便宜操作</t>
  </si>
  <si>
    <t>面向对象:银行、信托公司
产品背景：基于零售评级V1.0进行功能升级，1.0产品业务人员不方便进行取值配置，模型配置也不够灵活。
产品情况概述：目前V1.1版本已发布，产品在数据取值逻辑配置上更加方便，使用echarts并通过三层下钻进行数据展示，使得评级结果更加清晰，并与零售信贷系统进行联动测试，使系统功能更加完整。</t>
  </si>
  <si>
    <t>Oracle 11g、
DB2/LINUXX8664 9x</t>
  </si>
  <si>
    <t>tomcat-7.0.65</t>
  </si>
  <si>
    <t>IE8及上,firefox,chrome</t>
  </si>
  <si>
    <t>ARE1.0,A3UI,
AWE3.5</t>
  </si>
  <si>
    <t>AmarOTI,JBO</t>
  </si>
  <si>
    <t>安硕信贷管理软件757从流程上，覆盖所有条线、信贷、类信贷业务的授信作业全流程管理的全面电子化和无纸化处理，支持集中化、标准化、差异化处理；从管控上，面向信用风险核心管理对象（客户、额度、押品、风险预警等）的集中统一控管和服务平台；从工具上，为授信作业流程和风险控制提供完善的工具体系支持，提高授信业务处理效率和控制授信风险，并优化授信流程；从数据上，完善与整合内外部数据，提升对新资本办法达标和全面信用风险管理的支持要求，提高数据分析处理能力。</t>
  </si>
  <si>
    <t>1.修复了项目上反馈过来的以及其它已发现的Bug。
2.修改部分数据库字段类型，部分数据库表结构。</t>
  </si>
  <si>
    <t>1.数据库增加了核算部分。
2.调整了核算部分逻辑。
3.新增了MySQL数据库备份脚本。</t>
  </si>
  <si>
    <t xml:space="preserve">2018/10/9用task-1.5b30m2_g.jar替换task1.5.jar。2018/11/26，替换了als757_task中InitGeneralLedger这个类。
2018/12/04又增加了信贷批量AmarGCI7。2018/12/6替换了task下面InitGeneralLedger和AccountingEOY两个文件。
2018/12/13同步删掉/Frame/page/js/widget/main.js第35行这句alert。
2018/12/19发布包中增加了客户评级修改增量.rar。
</t>
  </si>
  <si>
    <t>ALS7.5.7_安硕内置流程管理模块（可视化流程功能包）_20180705</t>
  </si>
  <si>
    <t>可视化流程功能包，可用于基于A3web3.5平台的应用产品</t>
  </si>
  <si>
    <t>安硕第8代信贷管理软件（ALS8）</t>
  </si>
  <si>
    <t>ALS8</t>
  </si>
  <si>
    <t>V8.0</t>
  </si>
  <si>
    <t>http://192.168.5.4/svn/ALS8_GROUP</t>
  </si>
  <si>
    <t>ALS8_20180702</t>
  </si>
  <si>
    <t>安硕新一代信贷管理软件V1.0软件开发建设，拟贯穿
信贷业务的整个过程，为信贷业务管理人员提供给客
户管理，产品管理，押品管理等，从授信申请到合同
生效，放贷等全过程，全生命周期的管理。实现对信
贷业务数据全量化，信贷业务流程全周期化的全面质
量管理</t>
  </si>
  <si>
    <t>1.把上一代庞大的一体化系统拆分为更多专业，更专注特定领域
的精炼的小应用，构建更灵活，更容易扩展和维护的应用。
2.SOA和MicreoService是新一代应用框架的核心理念，通过全面服务化
和构建简单，易于使用的服务体系打通体系壁垒，构建智能，敏捷的
信息生态系统。
3.新一代系统架构从技术和理念上支持更为开房的分布式应用架构，
实现可迅速扩展和部署的水平扩展能力。
4.优化组合的基础平台包含组件，配合小，轻分布的应用架构，适合于
各种虚拟化和容器技术，可快速，绿色的部署到任意的公共和私有云</t>
  </si>
  <si>
    <t>安硕信贷管理软件V8.0（ALS8C）</t>
  </si>
  <si>
    <t>ALS8C</t>
  </si>
  <si>
    <t>Tomcat8.0+/Weblogic7+/WebSphere 4+</t>
  </si>
  <si>
    <t>IE9.0+/FileFox52+/Chrome57+</t>
  </si>
  <si>
    <t>AWE5.2,ARE2.0</t>
  </si>
  <si>
    <t>SpringMVC框架，OSF框架，SSO框架，JBO技术等</t>
  </si>
  <si>
    <t>http://192.168.5.4/ALS8_GROUP/ALS8C/trunk/ALS8C</t>
  </si>
  <si>
    <t>ALS8C_20180815</t>
  </si>
  <si>
    <t>安硕信贷管理软件V8.0</t>
  </si>
  <si>
    <t xml:space="preserve">      安硕信贷管理V8.0软件从流程上，覆盖所有条线、信贷、类信贷业务的授信作业全流程管理的全面电子化和无纸化处理，支持集中化、标准化、差异化处理；从管控上，面向信用风险核心管理对象（客户、额度、押品、风险预警等）的集中统一控管和服务平台；从工具上，为授信作业流程和风险控制提供完善的工具体系支持，提高授信业务处理效率和控制授信风险，并优化授信流程；从数据上，完善与整合内外部数据，提升对新资本办法达标和全面信用风险管理的支持要求，提高数据分析处理能力。</t>
  </si>
  <si>
    <t>与ALS757相比：1.提供前后端分离调用接口的实现方式；2.升级多个底层jar包；3.数据库中表增加六个基本字段；4.集成格式化报告和电子合同；5.客户管理模块调用服务接口；6.流程支持服务化；7.机构管理模块中机构层级采用ORG_BELONG表进行关联；</t>
  </si>
  <si>
    <t>安硕信贷管理软件V8.1（ALS8.1）</t>
  </si>
  <si>
    <t>ALS8.1</t>
  </si>
  <si>
    <t>V8.1</t>
  </si>
  <si>
    <t>2018/12/18</t>
  </si>
  <si>
    <t>Oracle 8.15+/Informix 7.13+ / Sybase 12.0+ / DB2 5.0+ / MS SQL Server 2000+</t>
  </si>
  <si>
    <t>Tomcat7+</t>
  </si>
  <si>
    <t>IE8+/Firefox/Chrome</t>
  </si>
  <si>
    <t>JDK1.8</t>
  </si>
  <si>
    <t>Java 、SpringMVC</t>
  </si>
  <si>
    <t>2018/12/21</t>
  </si>
  <si>
    <t>http://192.168.5.4/ALS8_GROUP/ALS8.1/trunk/ALS8.1</t>
  </si>
  <si>
    <t>ALS8.1_20181218</t>
  </si>
  <si>
    <t>安硕信贷管理软件V8.1</t>
  </si>
  <si>
    <t xml:space="preserve">产品功能内容描述如下：
1. 产品定制（参数配置、组件配置、政策配置、流程管理、产品分析）
2. 业务流程（授信申请（传统、批量、信贷工厂）、审查审批、贷款咨询、合同登记、放款管理、授信额度、担保管理）
3. 客户管理（我的客户、合作方管理、集团客户管理、客户群管理、名单制客户、企业规模认定管理、客户管理工具）
4. 押品管理（押品分类管理、押品管理工作台、押品评估管理、评估机构管理、核押信息登记、抵质押登记管理、权证管理）
5. 额度管理（授信客户、授信额度、授信业务、系统管理）
6. 贷后管理（授信台帐、风险五级分类、减值计提、资金流向监控、贷后检查）
7. 客户评级（评级申请、评级审批）
8. 财务分析（财务配置查看、财务信息管理、财务基础分析、财务预警）
9. 系统管理（信贷政策管理、机构管理、用户管理、角色管理、子系统配置、主菜单配置、参数配置、安全审计管理、授权管理、综合信息管理、流程配置）
10. 案例系统
</t>
  </si>
  <si>
    <t xml:space="preserve">1. 新增贷后管理子系统，包括授信台帐、风险分类、风险拨备、贷后检查、资金用途监控模块
2. JDK升级到1.8，对代码进行重构和优化，改造成maven工程，通过maven进行构建、依赖管理、自动部署等
3. 升级AmarGCI信贷批量工程，支持最新的ARE2.0和AmarTask2.0，增强批量的业务功能。
</t>
  </si>
  <si>
    <t>23号又同步发布了一个db2备份，一起放到了20180420的发布包中。2018/12/13同步删掉/Frame/page/js/widget/main.js第27行这句alert。</t>
  </si>
  <si>
    <t>新金融类</t>
  </si>
  <si>
    <t>用are1.0-b96-4包替换原are1.0-b96-3的包，并删除CODE_DEMO文件夹</t>
  </si>
  <si>
    <t>2018/10/29替换jar包cfs_base1.2.4.jar，修复了列表导出不能导出关联表的数据。2018/11/26，替换了cfs_task中InitGeneralLedger这个类。2018/12/6替换了task下面InitGeneralLedger和AccountingEOY两个文件。
2018/12/13同步删掉/Frame/page/js/widget/main.js第27行这句alert。</t>
  </si>
  <si>
    <t>更新了代码，修复了bug</t>
  </si>
  <si>
    <t>安硕资产证券管理软件V2.0</t>
  </si>
  <si>
    <t>胡治瑜</t>
  </si>
  <si>
    <t>Oracle，DB2，MySQL</t>
  </si>
  <si>
    <t>weblogic,websphere,tomcat</t>
  </si>
  <si>
    <t>IE9,FireFox62.0.3,Google Chrome70.0.3538.67</t>
  </si>
  <si>
    <t>A3Web3.1</t>
  </si>
  <si>
    <t>spring mvc,sso,osf,格式化报告</t>
  </si>
  <si>
    <t>安硕资产证券管理软件是信贷系统之外独立的资产证券化管理平台，对资产证券化项目/产品设计、池内资产筛选、入池、封包、转让发行、赎回等全过程进行系统管理，优化业务逻辑，有效提高业务运作效率，降低操作风险。</t>
  </si>
  <si>
    <t>初始版本，本产品是根据公司前阶段产品（长江资产证券管理系统、万达资产证券管理系统等）进行业务逻辑调整优化总结而产生的，与之前的各系统目标一致，但业务进行了部分优化调整，有不少区别，因为称为V2.0版本</t>
  </si>
  <si>
    <t>安硕供应链金融平台软件V4.0</t>
  </si>
  <si>
    <t>AmarSCF4.0</t>
  </si>
  <si>
    <t>WebSphere8.5、Tomcat7.0.29、Weblogic12C</t>
  </si>
  <si>
    <t>完全集中式B/S/S三层架构</t>
  </si>
  <si>
    <t>http://192.168.5.4/svn/AmarSCF</t>
  </si>
  <si>
    <t>AmarSCF4.0_20181012</t>
  </si>
  <si>
    <t>供应链金融平台实现了业务操作管理的电子化，是供应链金融业务操作和管理的电子平台。主要实现供应链所有业务品种的申请、审批、交易跟踪、到期提醒等全流程贷前带贷中贷后管理；实现供应链金融相关动产、资金、信息全流程跟踪管理。</t>
  </si>
  <si>
    <t>使用了A3Web3.5进行代码的更新、界面展示风格的更新、协议模块表结构的调整以及动产模块有关计算逻辑的完善</t>
  </si>
  <si>
    <t>安硕数据管控平台软件V2.0</t>
  </si>
  <si>
    <t>AmarDCP2.0</t>
  </si>
  <si>
    <t>否，不部署</t>
  </si>
  <si>
    <t>Weblogic 10.3、Websphere 8.5.5、tomcat7.0</t>
  </si>
  <si>
    <r>
      <rPr>
        <sz val="10.5"/>
        <color theme="1"/>
        <rFont val="Times New Roman"/>
        <charset val="134"/>
      </rPr>
      <t>Firefox57.0</t>
    </r>
    <r>
      <rPr>
        <sz val="10.5"/>
        <color theme="1"/>
        <rFont val="宋体"/>
        <charset val="134"/>
        <scheme val="minor"/>
      </rPr>
      <t>、</t>
    </r>
    <r>
      <rPr>
        <sz val="10.5"/>
        <color theme="1"/>
        <rFont val="Times New Roman"/>
        <charset val="134"/>
      </rPr>
      <t>chrome62.0</t>
    </r>
  </si>
  <si>
    <r>
      <rPr>
        <sz val="9"/>
        <color theme="1"/>
        <rFont val="微软雅黑"/>
        <charset val="134"/>
      </rPr>
      <t>未使用A</t>
    </r>
    <r>
      <rPr>
        <sz val="9"/>
        <color theme="1"/>
        <rFont val="微软雅黑"/>
        <charset val="134"/>
      </rPr>
      <t>3web</t>
    </r>
  </si>
  <si>
    <t>http://192.168.1.7/svn/PD/AmarDKC/trunk</t>
  </si>
  <si>
    <t>http://192.168.1.7/svn/PD/AmarDKC/tags/AmarDKC_20180831</t>
  </si>
  <si>
    <t>项目组需要</t>
  </si>
  <si>
    <t>重庆银行RWA项目</t>
  </si>
  <si>
    <t>符合“重庆银行RWA二期改造项目新增需求”项目实际的增量版本。</t>
  </si>
  <si>
    <t>不提供给其他项目组</t>
  </si>
  <si>
    <t>54.安硕大额风险暴露管理软件-AmarLES</t>
  </si>
  <si>
    <r>
      <rPr>
        <sz val="9"/>
        <color theme="1"/>
        <rFont val="微软雅黑"/>
        <charset val="134"/>
      </rPr>
      <t>安硕大额风险暴露管理软件V</t>
    </r>
    <r>
      <rPr>
        <sz val="9"/>
        <color theme="1"/>
        <rFont val="微软雅黑"/>
        <charset val="134"/>
      </rPr>
      <t>1.0</t>
    </r>
  </si>
  <si>
    <r>
      <rPr>
        <sz val="9"/>
        <color theme="1"/>
        <rFont val="微软雅黑"/>
        <charset val="134"/>
      </rPr>
      <t>A</t>
    </r>
    <r>
      <rPr>
        <sz val="9"/>
        <color theme="1"/>
        <rFont val="微软雅黑"/>
        <charset val="134"/>
      </rPr>
      <t>marLES1.0</t>
    </r>
  </si>
  <si>
    <r>
      <rPr>
        <sz val="9"/>
        <color theme="1"/>
        <rFont val="微软雅黑"/>
        <charset val="134"/>
      </rPr>
      <t>V</t>
    </r>
    <r>
      <rPr>
        <sz val="9"/>
        <color theme="1"/>
        <rFont val="微软雅黑"/>
        <charset val="134"/>
      </rPr>
      <t>1.0</t>
    </r>
  </si>
  <si>
    <t>韦祥</t>
  </si>
  <si>
    <r>
      <rPr>
        <sz val="9"/>
        <color theme="1"/>
        <rFont val="微软雅黑"/>
        <charset val="134"/>
      </rPr>
      <t>o</t>
    </r>
    <r>
      <rPr>
        <sz val="9"/>
        <color theme="1"/>
        <rFont val="微软雅黑"/>
        <charset val="134"/>
      </rPr>
      <t>racle</t>
    </r>
  </si>
  <si>
    <t>tomcat/websphere/weblogic</t>
  </si>
  <si>
    <t>IE11/chrome/Mozilla Firefox</t>
  </si>
  <si>
    <t>java/vue/oracle</t>
  </si>
  <si>
    <t>http://192.168.5.4/svn/AmarDKC/AmarLES/trunk</t>
  </si>
  <si>
    <t>http://192.168.5.4/svn/AmarDKC/AmarLES/tags/AmarLES1.0_20180831</t>
  </si>
  <si>
    <t>待搭建</t>
  </si>
  <si>
    <t>申请中</t>
  </si>
  <si>
    <t>安硕大额风险暴露管理软件V1.0</t>
  </si>
  <si>
    <t>安硕大额风险暴露管理软件（AmarLES）紧扣监管要求，结合安硕公司多年风险管理和数据管控经验，通过合规数据集管理、监管政策配套维护、大额暴露计算引擎等功能，实现风险暴露计算，帮助金融机构用户满足大额暴露监管报送和日常管理需求</t>
  </si>
  <si>
    <t>2018/12/17同步删掉/Frame/page/js/widget/main.js第27行这句alert。</t>
  </si>
  <si>
    <t>AmarCRQ3.3-b02</t>
  </si>
  <si>
    <t>王铁庄、严坤</t>
  </si>
  <si>
    <t>a3web35</t>
  </si>
  <si>
    <t>http://192.168.5.4/svn/</t>
  </si>
  <si>
    <t>产品包说明：“AmarCRQ3.3-b02_All_20180726.zip”为产品全量包（新版本包+增量包）。
    下载解压后：
          1、增量包
             “AmarCRQ3.3-b02_增量包”为新加功能和优化功能单独增量包。
          2、新版本全量包
             “amar-crq_3.3b02_20180723.zip”：jar包
             “AmarCRQ3.3-b02_CODE_20180723.zip”：程序包
             “AmarCRQ3.3-b02_DATABASE_20180723.zip”：数据库包（oracle、mysql、db2）
             “AmarCRQ3.3-b02_DOC_20180723.zip”：文档包
优化和新增功能点说明：
1、增加系统自动强制更改人行账号对应密码的功能
2、信用报告台账记录(导出查询记录）
3、控制信用报告打印次数和权限
4、管理员手工设置限定指定用户登录查询人行报告时间
5、添加查看信用报告有效期限（默认同信用报告有效期）
6、用户输入密码错误锁定，24小时后解锁
7、二次链接报告添加水印和打印功能
8、征信查询前置系统的批量查询功能开发和完善
9、异议查询
10、个人征信报告准贷记卡-透支记录解析优化</t>
  </si>
  <si>
    <t>AmarCRQ3.3_20180727</t>
  </si>
  <si>
    <t>安硕征信查询软件V4.0（网页版）</t>
  </si>
  <si>
    <t>AmarCRQ4.0</t>
  </si>
  <si>
    <t>严坤</t>
  </si>
  <si>
    <t>a3web5.2</t>
  </si>
  <si>
    <t>http://192.168.5.4/svn/CR</t>
  </si>
  <si>
    <t>二代征信查询产品，先发布一个网页版给平顶山银行。后续网页版、接口版正式发布产品预计11月9号左右归档至pmc</t>
  </si>
  <si>
    <t>AmarCRQ4.0_20181030</t>
  </si>
  <si>
    <t>安硕征信查询软件V4.0（网页版、接口版）</t>
  </si>
  <si>
    <t>Weblogic12c、
tomcat8、
WebSphere8.5.5.9</t>
  </si>
  <si>
    <t>ie8、ie11、
chrome68、
firefox60</t>
  </si>
  <si>
    <t>HttpClient、WebService、AmarOSF</t>
  </si>
  <si>
    <t>安硕征信查询软件V4.0</t>
  </si>
  <si>
    <t>1、二代征信查询产品初始化版本
2、包括网页版信用报告查询和接口版查询。
3、网页版个人、企业信用报告查询沿用一代httpclient方式登录人行获取信用报告（目前路径是使用一代登录页面路径，后期人行环境下来需要调整）、解析按照人行下发培训文档字画信用报告，后期需调整。
4、二代网页版将查询、解析、入库作为单独的jar包发布，但须配合征信查询公共jar使用。
 查询：获取人行信用报告或者获取接口版xml文件。
 解析：解析人行html信用报告或解析接口版反馈的xml文件，并转换为json格式文件，保存在和信用报告信用的路径下。
 入库：
   jar包说明：
    amarcrq4.0-common-b01.jar：征信查询公共jar包
    amarcrq4.0-html-query-b01.jar：网页版查询jar包
    amarcrq4.0-html-parse-b01.jar：网页版解析jar包
    amarcrq4.0-Interface-query-b01.jar：接口版查询jar包
    amarcrq4.0-Interface-parse-b01.jar：接口版解析jar包
5、二代接口版查询通过调用人行提供WebService服务端方法，交易内容和解析反馈内容该程序实现；后期需要修改单笔查询调用入口和批量查询上传文件。</t>
  </si>
  <si>
    <t>1、配合人行征信查询系统二代升级
2、添加接口版查询
3、查询、解析、数据入库分离</t>
  </si>
  <si>
    <t>AmarCRQ4.0_20181115
给项目组时看需要提供网页版或接口版</t>
  </si>
  <si>
    <t>较11月份版本做了功能优化</t>
  </si>
  <si>
    <t>Oracle，DB2,Mysql</t>
  </si>
  <si>
    <t>1.人行网页版测试个人，企业报告解析
2.接口版解析程序修改
3.网页版报告展示调整</t>
  </si>
  <si>
    <t>文档、批量程序较上一版没变。数据库暂时只更新了oracle，db2、mysql暂时没更新。
注：增量包需重新调整后打包（有源码），审核之后转出，由pmc发给申请了上一版产品的项目组
备注：2019/2/22又在该发布包中增加了db2和mysql数据库，上个版本的增量包也转出来了，其他未改动。</t>
  </si>
  <si>
    <t>1、修改接口版程序（客户端调用、解析）
2、网页版程序抓取优化和登录密码优化</t>
  </si>
  <si>
    <t>2019/3/15替换了网页版程序中的amarcrq-html-query-4.0.2.jar。</t>
  </si>
  <si>
    <t>1、程序优化
    网页版接口调用人行，参数和方法优化
    添加为服务判断和类
    修改用户管理详情保存出错
    优化网页版和接口版解析
    调整页面显示jbo
2、升级底层awejar包</t>
  </si>
  <si>
    <t>1、 网页版接口调用人行，参数和方法优化
2、添加微服务判断和类
3、修改用户管理详情保存出错
4、优化网页版和接口版解析
5、调整jbo显示。</t>
  </si>
  <si>
    <t>2019/4/2又发布了一版新的发布包。</t>
  </si>
  <si>
    <t>22-</t>
  </si>
  <si>
    <t>安硕企业征信上报软件V5.0</t>
  </si>
  <si>
    <t>AmarECR5.0</t>
  </si>
  <si>
    <t>http://192.168.5.4/CR</t>
  </si>
  <si>
    <t>二代产品，beta版，正式发布版预计11月底发布</t>
  </si>
  <si>
    <t>AmarECR5.0_20180930</t>
  </si>
  <si>
    <t xml:space="preserve">Oracle 11+,DB2 9.7+,MySQL </t>
  </si>
  <si>
    <t>WebLogic 11+,WebSphere 7+</t>
  </si>
  <si>
    <t>IE8+,Chrome68,FireFox60</t>
  </si>
  <si>
    <t>Task2.0,ARE2.0</t>
  </si>
  <si>
    <t>PRH多线程</t>
  </si>
  <si>
    <t>http://192.168.5.4/svn/CR/G2/AmarECR_V2</t>
  </si>
  <si>
    <t>AmarECR5.0_20181130</t>
  </si>
  <si>
    <t>安硕企业征信上报软件是一个监管保送类产品，主要功能是将业务等来源的数据经过抽取、校验、迁移、生成报文的过程报送给征信中心，并且拥有配套的WEB平台可以直观展示并管理数据，通过平台可以响应征信中心的反馈。</t>
  </si>
  <si>
    <t>1.功能优化；2.支持循环贷和分次放款账户的统一抽取；3.支持贴现账户和催收账户(垫款)的数据处理；4.增加WEB平台</t>
  </si>
  <si>
    <t>AmarECR5.0_20181130。
2018/12/14同步删掉/Frame/page/js/widget/main.js第27行这句alert。</t>
  </si>
  <si>
    <t>AmarECR5.0_20190109</t>
  </si>
  <si>
    <t>1.优化校验，提高效率；2.优化生成报文单元，支持多线程，提高效率；3.修复部分BUG；4.美化WEB页面；5；增加人行加压加密工具的调用。</t>
  </si>
  <si>
    <t>2019/1/17在发布包和增量包中增加补丁包。</t>
  </si>
  <si>
    <t>23-</t>
  </si>
  <si>
    <t>安硕个人征信上报软件V5.0</t>
  </si>
  <si>
    <t>AmarICR5.0</t>
  </si>
  <si>
    <t>AmarICR5.0_20180930</t>
  </si>
  <si>
    <t>http://192.168.5.4/svn/CR/G2/AmarICR_V2</t>
  </si>
  <si>
    <t>AmarICR5.0_20181130</t>
  </si>
  <si>
    <t>安硕个人征信上报软件是一个监管保送类产品，主要功能是将业务等来源的数据经过抽取、校验、迁移、生成报文的过程报送给征信中心，并且拥有配套的WEB平台可以直观展示并管理数据，通过平台可以响应征信中心的反馈。</t>
  </si>
  <si>
    <t>1.功能优化；2.支持循环贷和分次放款账户的统一抽取；3.支持宽限期报送；4.增加WEB平台</t>
  </si>
  <si>
    <t>AmarICR5.0_20181130。
2018/12/13同步删掉/Frame/page/js/widget/main.js第27行这句alert。</t>
  </si>
  <si>
    <t>AmarICR5.0_20190109</t>
  </si>
  <si>
    <t>35.安硕征信上报管理软件-AmarUCR</t>
  </si>
  <si>
    <t>安硕征信上报管理软件V1.0</t>
  </si>
  <si>
    <t>AmarUCR1.0</t>
  </si>
  <si>
    <t>AWE3.5</t>
  </si>
  <si>
    <t>使用公司AWE3.5的框架实现WEB展示</t>
  </si>
  <si>
    <t>AmarUCR1.0_20190226</t>
  </si>
  <si>
    <t>个人征信上报及企业征信上报WEB端合并为征信上报平台WEB端</t>
  </si>
  <si>
    <t>24-</t>
  </si>
  <si>
    <t>资管类</t>
  </si>
  <si>
    <t>25-</t>
  </si>
  <si>
    <t>26-</t>
  </si>
  <si>
    <t>27-</t>
  </si>
  <si>
    <t>28-</t>
  </si>
  <si>
    <t>29-</t>
  </si>
  <si>
    <t>其他类</t>
  </si>
  <si>
    <t>44.电子化合同功能包-Edoc</t>
  </si>
  <si>
    <t>喻成军、郭利锐</t>
  </si>
  <si>
    <t>http://192.168.1.7/svn/QA/01.PMC活动/00.产品归档/44.电子化合同功能包-Edoc</t>
  </si>
  <si>
    <t>EDoc2.0_20180719.rar</t>
  </si>
  <si>
    <t>tomcat, weblogic等</t>
  </si>
  <si>
    <t>IE浏览器 9+, firefox 45+， 谷歌浏览器 55+</t>
  </si>
  <si>
    <t>are,awe,poi,pageoffice</t>
  </si>
  <si>
    <t>https://dev.amarsoft.com/svn/abrp/edoc/tags/EDocV2.0_20180725</t>
  </si>
  <si>
    <t>1. POI jar包更新为最新版。
2. 导出pdf功能，由原来的pageoffice转换pdf，改为word软件自身的另存为pdf功能。
3. 批量打印word文档，由原来pageoffice的FileMakerCtrl类，改为利用pageoffice展示窗口的打印方法。
4. 批量把word转换PDF，由原来的pageoffice转换为Pdf，改为利用word软件本身的另存为pdf功能。
5. 把原本功能实现的VBA代码注释，改为JS代码。
6. 把原本的模板文档、报告文档、合同文档、预览文档等的目录，有原来的发布路径下的子目录，改为在awe配置文件中的绝对路径。
7. 代码细节调整（电子合同原来每个文档只可插入一次参数，调整为可以重复插入同一个参数等）。</t>
  </si>
  <si>
    <t>EDoc2.0_20181108.rar</t>
  </si>
  <si>
    <t>are, awe, poi, pageoffice</t>
  </si>
  <si>
    <t>https://dev.amarsoft.com/svn/abrp/edoc/tags/EDocV2.0_20181108</t>
  </si>
  <si>
    <t xml:space="preserve">1. 修复BUG，集成到ALS8C时发现的BUG：骑缝章图片ID可能冲突、关键字不够精确等。
2. 修复表格参数问题：表格参数根据实际数据自动增加行；表格样式优化，使用模板中的单元格样式，新加的行自动使用上一行对应单元格的样式；支持表格中内嵌表格的参数替换。
3. 增加电子合同组合模板，可以组合1～N个普通模板，根据实际数据每个模板生成0～N个文档片段。然后利用Pageoffice的前端控件进行文档拼接，得到最终文档。
4.  在awe配置文件里增加是否记录日志表的配置项，如果设置为false，则不再向log表插入记录，不再向历史目录里备份word文件。
</t>
  </si>
  <si>
    <t>44.格式化报告功能包-FormatReport</t>
  </si>
  <si>
    <t>格式化报告2.0功能包</t>
  </si>
  <si>
    <t>FormatReport</t>
  </si>
  <si>
    <t>http://192.168.1.7/svn/QA/01.PMC活动/00.产品归档/44.格式化报告功能包-FormatReport</t>
  </si>
  <si>
    <t>FormatReport2.0_20180720.rar</t>
  </si>
  <si>
    <t>FormatReport2.0_20181108.rar</t>
  </si>
  <si>
    <t xml:space="preserve">集成到ALS8C,ALS8时发现的BUG，进行修复：
1 循环目录，循环参数分组的BUG；
2 格式化报告新增填写测试页面的BUG；
3 有些代码jboManager不在一个事务的BUG； </t>
  </si>
  <si>
    <t>53.安硕担保业务管理软件-AmarGBMS</t>
  </si>
  <si>
    <t>担保系统</t>
  </si>
  <si>
    <t>安硕担保业务管理软件</t>
  </si>
  <si>
    <t>AmarGBMS</t>
  </si>
  <si>
    <t>胡治愈</t>
  </si>
  <si>
    <t>2018/06/14</t>
  </si>
  <si>
    <t>Oracle10-12</t>
  </si>
  <si>
    <t>WAS7+、Weblogic10g+、Tomcat7</t>
  </si>
  <si>
    <t>IE11</t>
  </si>
  <si>
    <t xml:space="preserve"> 面向对象：担保公司、省级担保集团
   产品背景：以安徽省担保集团与浙江担保集团案例为基准开发的
   产品情况概述：目前已经发布了基础版本，产品能够满足担保客户的业务作业流程的管理，涵盖客户、保前立项、尽调审批、签约、保函开立、财务管理、保后检查、代偿、追偿、不良资产管理、统计分析等功能。</t>
  </si>
  <si>
    <t>2018/12/04增加了exp方式导出的数据库备份和导出日志，以及导入语句。
2018/12/14同步删掉/Frame/page/js/widget/main.js第27行这句alert。
2018/12/25又增加了mysql数据库备份和对应的代码。</t>
  </si>
  <si>
    <t>Oracle10-12
mysql5.7以上</t>
  </si>
  <si>
    <t>本产品以担保集团实际业务需求为依据，使用A3Web3.5技术开发完成，产品功能包括客户管理、担保业务/再担保业务的保前、保中、保后的管理以及财务和会议管理等</t>
  </si>
  <si>
    <t>在6月6日版本的基础上，修改了部分新发现的bug
并增加了mysql的数据库，以及修改了程序的兼容性，和无法兼容的mysql的增量程序</t>
  </si>
  <si>
    <t>54.安硕接口管理软件-AmarAIMS</t>
  </si>
  <si>
    <t>申请著作权的公司</t>
  </si>
  <si>
    <t>安硕接口管理软件</t>
  </si>
  <si>
    <t>AmarAIMS</t>
  </si>
  <si>
    <t>喻成军/吴谦</t>
  </si>
  <si>
    <t>Mysql</t>
  </si>
  <si>
    <t xml:space="preserve">Tomcat </t>
  </si>
  <si>
    <t>IE11,Chrome,Firefox</t>
  </si>
  <si>
    <t xml:space="preserve">spring boot, angular </t>
  </si>
  <si>
    <t>安硕接口管理软件V1.0</t>
  </si>
  <si>
    <t>为了方便开发人员进行接口的维护和交流，提供项目管理、接口配置、接口查询等功能</t>
  </si>
  <si>
    <t>30-</t>
  </si>
  <si>
    <t>31-</t>
  </si>
  <si>
    <t>32-</t>
  </si>
  <si>
    <t>33-</t>
  </si>
  <si>
    <t>34-</t>
  </si>
  <si>
    <t>35-</t>
  </si>
  <si>
    <t>36-</t>
  </si>
  <si>
    <t>简称</t>
  </si>
  <si>
    <t>产品名称（版本号）</t>
  </si>
  <si>
    <t>产品简称（具体）</t>
  </si>
  <si>
    <t>安硕A3 Web应用框架软件</t>
  </si>
  <si>
    <t>安硕基于Web的单点登录解决方案</t>
  </si>
  <si>
    <t>安硕开放服务框架软件</t>
  </si>
  <si>
    <t>安硕流程规则集成开发平台
（流程规则引擎）</t>
  </si>
  <si>
    <t>安硕业务流程管理软件</t>
  </si>
  <si>
    <t>安硕任务运行平台</t>
  </si>
  <si>
    <t>AmarTask</t>
  </si>
  <si>
    <t>安硕固定报表软件</t>
  </si>
  <si>
    <t>安硕报表批量程序</t>
  </si>
  <si>
    <t>安硕零售催收软件</t>
  </si>
  <si>
    <t>AmarRCS</t>
  </si>
  <si>
    <t>安硕移动应用开发框架平板版</t>
  </si>
  <si>
    <t>AMES</t>
  </si>
  <si>
    <t>安硕移动审批软件</t>
  </si>
  <si>
    <t>安硕移动信贷软件</t>
  </si>
  <si>
    <t>安硕小微信贷移动营销平板版软件</t>
  </si>
  <si>
    <t>AmarRWMS</t>
  </si>
  <si>
    <t>客户风险预警管理软件-D3图谱增量包</t>
  </si>
  <si>
    <t>D3图谱增量包</t>
  </si>
  <si>
    <t>安硕关联风险管理软件</t>
  </si>
  <si>
    <t>AmarRRMS</t>
  </si>
  <si>
    <t>安硕非零售客户评级软件</t>
  </si>
  <si>
    <t>安硕零售内评管理软件</t>
  </si>
  <si>
    <t>安硕非零售债项评级软件</t>
  </si>
  <si>
    <t>AmarDRS</t>
  </si>
  <si>
    <t>安硕综合信贷管理软件</t>
  </si>
  <si>
    <t>安硕资产保全管理软件</t>
  </si>
  <si>
    <t>安硕财务分析管理软件</t>
  </si>
  <si>
    <t>AmarFina</t>
  </si>
  <si>
    <t>安硕资产证券管理软件</t>
  </si>
  <si>
    <t>安硕供应链金融管理软件</t>
  </si>
  <si>
    <t>安硕数据管理平台软件</t>
  </si>
  <si>
    <t>安硕数据资产管控平台软件</t>
  </si>
  <si>
    <t>安硕大数据资产应用平台软件</t>
  </si>
  <si>
    <t>安硕大额风险暴露管理软件</t>
  </si>
  <si>
    <t>AmarLES</t>
  </si>
  <si>
    <t>安硕征信查询软件</t>
  </si>
  <si>
    <t>安硕个人征信接口系统</t>
  </si>
  <si>
    <t>安硕征信上报管理软件</t>
  </si>
  <si>
    <t>AmarUCR</t>
  </si>
  <si>
    <t>安硕网络金融征信接口系统</t>
  </si>
  <si>
    <t>安硕证券征信平台系统</t>
  </si>
  <si>
    <t>银监会大额授信</t>
  </si>
  <si>
    <t>格式化报告功能包</t>
  </si>
  <si>
    <t>影像相关资料</t>
  </si>
</sst>
</file>

<file path=xl/styles.xml><?xml version="1.0" encoding="utf-8"?>
<styleSheet xmlns="http://schemas.openxmlformats.org/spreadsheetml/2006/main">
  <numFmts count="6">
    <numFmt numFmtId="176" formatCode="0_);[Red]\(0\)"/>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7" formatCode="0.0_ "/>
  </numFmts>
  <fonts count="59">
    <font>
      <sz val="11"/>
      <color theme="1"/>
      <name val="宋体"/>
      <charset val="134"/>
      <scheme val="minor"/>
    </font>
    <font>
      <b/>
      <sz val="9"/>
      <color rgb="FFC00000"/>
      <name val="微软雅黑"/>
      <charset val="134"/>
    </font>
    <font>
      <sz val="9"/>
      <color theme="1"/>
      <name val="微软雅黑"/>
      <charset val="134"/>
    </font>
    <font>
      <sz val="10"/>
      <color rgb="FFFF0000"/>
      <name val="宋体"/>
      <charset val="134"/>
      <scheme val="minor"/>
    </font>
    <font>
      <sz val="10"/>
      <color rgb="FF00B050"/>
      <name val="宋体"/>
      <charset val="134"/>
      <scheme val="minor"/>
    </font>
    <font>
      <b/>
      <sz val="11"/>
      <color theme="1"/>
      <name val="宋体"/>
      <charset val="134"/>
      <scheme val="minor"/>
    </font>
    <font>
      <sz val="10"/>
      <color theme="1"/>
      <name val="宋体"/>
      <charset val="134"/>
      <scheme val="minor"/>
    </font>
    <font>
      <u/>
      <sz val="11"/>
      <color rgb="FF800080"/>
      <name val="宋体"/>
      <charset val="134"/>
    </font>
    <font>
      <b/>
      <sz val="9"/>
      <color theme="1"/>
      <name val="微软雅黑"/>
      <charset val="134"/>
    </font>
    <font>
      <b/>
      <sz val="10"/>
      <color theme="1"/>
      <name val="宋体"/>
      <charset val="134"/>
      <scheme val="minor"/>
    </font>
    <font>
      <b/>
      <sz val="10"/>
      <color rgb="FFFF0000"/>
      <name val="宋体"/>
      <charset val="134"/>
      <scheme val="minor"/>
    </font>
    <font>
      <u/>
      <sz val="10"/>
      <color theme="10"/>
      <name val="宋体"/>
      <charset val="134"/>
    </font>
    <font>
      <u/>
      <sz val="11"/>
      <color theme="10"/>
      <name val="宋体"/>
      <charset val="134"/>
    </font>
    <font>
      <b/>
      <sz val="10"/>
      <color theme="1"/>
      <name val="微软雅黑"/>
      <charset val="134"/>
    </font>
    <font>
      <u/>
      <sz val="9"/>
      <color theme="10"/>
      <name val="微软雅黑"/>
      <charset val="134"/>
    </font>
    <font>
      <sz val="10"/>
      <color theme="1"/>
      <name val="微软雅黑"/>
      <charset val="134"/>
    </font>
    <font>
      <sz val="10.5"/>
      <color theme="1"/>
      <name val="宋体"/>
      <charset val="134"/>
      <scheme val="minor"/>
    </font>
    <font>
      <sz val="10"/>
      <name val="微软雅黑"/>
      <charset val="134"/>
    </font>
    <font>
      <sz val="10"/>
      <color indexed="8"/>
      <name val="微软雅黑"/>
      <charset val="134"/>
    </font>
    <font>
      <sz val="10.5"/>
      <color theme="1"/>
      <name val="Times New Roman"/>
      <charset val="134"/>
    </font>
    <font>
      <sz val="11"/>
      <color theme="10"/>
      <name val="宋体"/>
      <charset val="134"/>
    </font>
    <font>
      <u/>
      <sz val="10"/>
      <color rgb="FF800080"/>
      <name val="宋体"/>
      <charset val="134"/>
      <scheme val="minor"/>
    </font>
    <font>
      <sz val="10"/>
      <name val="宋体"/>
      <charset val="134"/>
      <scheme val="minor"/>
    </font>
    <font>
      <b/>
      <sz val="10"/>
      <color rgb="FF00B050"/>
      <name val="宋体"/>
      <charset val="134"/>
      <scheme val="minor"/>
    </font>
    <font>
      <u/>
      <sz val="10"/>
      <color theme="10"/>
      <name val="宋体"/>
      <charset val="134"/>
      <scheme val="minor"/>
    </font>
    <font>
      <sz val="9"/>
      <name val="微软雅黑"/>
      <charset val="134"/>
    </font>
    <font>
      <b/>
      <sz val="10"/>
      <color rgb="FFC00000"/>
      <name val="微软雅黑"/>
      <charset val="134"/>
    </font>
    <font>
      <sz val="9"/>
      <color theme="1"/>
      <name val="DejaVu Sans"/>
      <charset val="134"/>
    </font>
    <font>
      <sz val="9"/>
      <color theme="1"/>
      <name val="Droid Sans Fallback"/>
      <charset val="134"/>
    </font>
    <font>
      <u/>
      <sz val="11"/>
      <color rgb="FF800080"/>
      <name val="DejaVu Sans"/>
      <charset val="134"/>
    </font>
    <font>
      <u/>
      <sz val="10"/>
      <color rgb="FF800080"/>
      <name val="宋体"/>
      <charset val="134"/>
    </font>
    <font>
      <sz val="11"/>
      <color rgb="FFFF0000"/>
      <name val="宋体"/>
      <charset val="134"/>
      <scheme val="minor"/>
    </font>
    <font>
      <b/>
      <sz val="16"/>
      <color theme="1"/>
      <name val="宋体"/>
      <charset val="134"/>
      <scheme val="minor"/>
    </font>
    <font>
      <u/>
      <sz val="10"/>
      <color rgb="FFFF0000"/>
      <name val="宋体"/>
      <charset val="134"/>
    </font>
    <font>
      <u/>
      <sz val="11"/>
      <color rgb="FFFF0000"/>
      <name val="宋体"/>
      <charset val="134"/>
    </font>
    <font>
      <b/>
      <sz val="15"/>
      <color theme="1"/>
      <name val="宋体"/>
      <charset val="134"/>
      <scheme val="minor"/>
    </font>
    <font>
      <sz val="11"/>
      <color rgb="FFFA7D00"/>
      <name val="宋体"/>
      <charset val="0"/>
      <scheme val="minor"/>
    </font>
    <font>
      <sz val="11"/>
      <color theme="0"/>
      <name val="宋体"/>
      <charset val="0"/>
      <scheme val="minor"/>
    </font>
    <font>
      <sz val="11"/>
      <color theme="1"/>
      <name val="宋体"/>
      <charset val="0"/>
      <scheme val="minor"/>
    </font>
    <font>
      <b/>
      <sz val="13"/>
      <color theme="3"/>
      <name val="宋体"/>
      <charset val="134"/>
      <scheme val="minor"/>
    </font>
    <font>
      <u/>
      <sz val="11"/>
      <color rgb="FF800080"/>
      <name val="宋体"/>
      <charset val="0"/>
      <scheme val="minor"/>
    </font>
    <font>
      <sz val="11"/>
      <color indexed="8"/>
      <name val="宋体"/>
      <charset val="134"/>
    </font>
    <font>
      <b/>
      <sz val="18"/>
      <color theme="3"/>
      <name val="宋体"/>
      <charset val="134"/>
      <scheme val="minor"/>
    </font>
    <font>
      <b/>
      <sz val="11"/>
      <color theme="3"/>
      <name val="宋体"/>
      <charset val="134"/>
      <scheme val="minor"/>
    </font>
    <font>
      <b/>
      <sz val="15"/>
      <color theme="3"/>
      <name val="宋体"/>
      <charset val="134"/>
      <scheme val="minor"/>
    </font>
    <font>
      <b/>
      <sz val="11"/>
      <color rgb="FF3F3F3F"/>
      <name val="宋体"/>
      <charset val="0"/>
      <scheme val="minor"/>
    </font>
    <font>
      <sz val="11"/>
      <color rgb="FF9C6500"/>
      <name val="宋体"/>
      <charset val="0"/>
      <scheme val="minor"/>
    </font>
    <font>
      <sz val="11"/>
      <color rgb="FF9C0006"/>
      <name val="宋体"/>
      <charset val="0"/>
      <scheme val="minor"/>
    </font>
    <font>
      <b/>
      <sz val="11"/>
      <color theme="1"/>
      <name val="宋体"/>
      <charset val="0"/>
      <scheme val="minor"/>
    </font>
    <font>
      <sz val="11"/>
      <color rgb="FF006100"/>
      <name val="宋体"/>
      <charset val="0"/>
      <scheme val="minor"/>
    </font>
    <font>
      <b/>
      <sz val="11"/>
      <color rgb="FFFA7D00"/>
      <name val="宋体"/>
      <charset val="0"/>
      <scheme val="minor"/>
    </font>
    <font>
      <b/>
      <sz val="11"/>
      <color rgb="FFFFFFFF"/>
      <name val="宋体"/>
      <charset val="0"/>
      <scheme val="minor"/>
    </font>
    <font>
      <sz val="11"/>
      <color rgb="FFFF0000"/>
      <name val="宋体"/>
      <charset val="0"/>
      <scheme val="minor"/>
    </font>
    <font>
      <sz val="11"/>
      <color rgb="FF3F3F76"/>
      <name val="宋体"/>
      <charset val="0"/>
      <scheme val="minor"/>
    </font>
    <font>
      <i/>
      <sz val="11"/>
      <color rgb="FF7F7F7F"/>
      <name val="宋体"/>
      <charset val="0"/>
      <scheme val="minor"/>
    </font>
    <font>
      <b/>
      <sz val="9"/>
      <name val="宋体"/>
      <charset val="134"/>
    </font>
    <font>
      <sz val="9"/>
      <name val="Tahoma"/>
      <charset val="134"/>
    </font>
    <font>
      <sz val="9"/>
      <name val="宋体"/>
      <charset val="134"/>
    </font>
    <font>
      <b/>
      <sz val="9"/>
      <name val="Tahoma"/>
      <charset val="134"/>
    </font>
  </fonts>
  <fills count="3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theme="0" tint="-0.349986266670736"/>
        <bgColor indexed="64"/>
      </patternFill>
    </fill>
    <fill>
      <patternFill patternType="solid">
        <fgColor rgb="FFFFFF00"/>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rgb="FFFFEB9C"/>
        <bgColor indexed="64"/>
      </patternFill>
    </fill>
    <fill>
      <patternFill patternType="solid">
        <fgColor rgb="FFFFC7CE"/>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8"/>
        <bgColor indexed="64"/>
      </patternFill>
    </fill>
    <fill>
      <patternFill patternType="solid">
        <fgColor rgb="FFC6EFCE"/>
        <bgColor indexed="64"/>
      </patternFill>
    </fill>
    <fill>
      <patternFill patternType="solid">
        <fgColor theme="5" tint="0.599993896298105"/>
        <bgColor indexed="64"/>
      </patternFill>
    </fill>
    <fill>
      <patternFill patternType="solid">
        <fgColor rgb="FFFFFFCC"/>
        <bgColor indexed="64"/>
      </patternFill>
    </fill>
    <fill>
      <patternFill patternType="solid">
        <fgColor theme="5"/>
        <bgColor indexed="64"/>
      </patternFill>
    </fill>
    <fill>
      <patternFill patternType="solid">
        <fgColor theme="5" tint="0.399975585192419"/>
        <bgColor indexed="64"/>
      </patternFill>
    </fill>
    <fill>
      <patternFill patternType="solid">
        <fgColor theme="6"/>
        <bgColor indexed="64"/>
      </patternFill>
    </fill>
    <fill>
      <patternFill patternType="solid">
        <fgColor rgb="FFA5A5A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4"/>
        <bgColor indexed="64"/>
      </patternFill>
    </fill>
    <fill>
      <patternFill patternType="solid">
        <fgColor rgb="FFFFCC99"/>
        <bgColor indexed="64"/>
      </patternFill>
    </fill>
    <fill>
      <patternFill patternType="solid">
        <fgColor theme="7" tint="0.799981688894314"/>
        <bgColor indexed="64"/>
      </patternFill>
    </fill>
    <fill>
      <patternFill patternType="solid">
        <fgColor theme="7" tint="0.399975585192419"/>
        <bgColor indexed="64"/>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55">
    <xf numFmtId="0" fontId="0" fillId="0" borderId="0">
      <alignment vertical="center"/>
    </xf>
    <xf numFmtId="0" fontId="0" fillId="0" borderId="0"/>
    <xf numFmtId="0" fontId="0" fillId="0" borderId="0"/>
    <xf numFmtId="0" fontId="41" fillId="0" borderId="0">
      <alignment vertical="center"/>
    </xf>
    <xf numFmtId="0" fontId="41" fillId="0" borderId="0">
      <alignment vertical="center"/>
    </xf>
    <xf numFmtId="0" fontId="37" fillId="32" borderId="0" applyNumberFormat="0" applyBorder="0" applyAlignment="0" applyProtection="0">
      <alignment vertical="center"/>
    </xf>
    <xf numFmtId="0" fontId="38" fillId="35" borderId="0" applyNumberFormat="0" applyBorder="0" applyAlignment="0" applyProtection="0">
      <alignment vertical="center"/>
    </xf>
    <xf numFmtId="0" fontId="37" fillId="28" borderId="0" applyNumberFormat="0" applyBorder="0" applyAlignment="0" applyProtection="0">
      <alignment vertical="center"/>
    </xf>
    <xf numFmtId="0" fontId="53" fillId="34" borderId="31" applyNumberFormat="0" applyAlignment="0" applyProtection="0">
      <alignment vertical="center"/>
    </xf>
    <xf numFmtId="0" fontId="38" fillId="31" borderId="0" applyNumberFormat="0" applyBorder="0" applyAlignment="0" applyProtection="0">
      <alignment vertical="center"/>
    </xf>
    <xf numFmtId="0" fontId="38" fillId="29" borderId="0" applyNumberFormat="0" applyBorder="0" applyAlignment="0" applyProtection="0">
      <alignment vertical="center"/>
    </xf>
    <xf numFmtId="44" fontId="0" fillId="0" borderId="0" applyFont="0" applyFill="0" applyBorder="0" applyAlignment="0" applyProtection="0">
      <alignment vertical="center"/>
    </xf>
    <xf numFmtId="0" fontId="37" fillId="24" borderId="0" applyNumberFormat="0" applyBorder="0" applyAlignment="0" applyProtection="0">
      <alignment vertical="center"/>
    </xf>
    <xf numFmtId="9" fontId="0" fillId="0" borderId="0" applyFont="0" applyFill="0" applyBorder="0" applyAlignment="0" applyProtection="0">
      <alignment vertical="center"/>
    </xf>
    <xf numFmtId="0" fontId="37" fillId="23" borderId="0" applyNumberFormat="0" applyBorder="0" applyAlignment="0" applyProtection="0">
      <alignment vertical="center"/>
    </xf>
    <xf numFmtId="0" fontId="37" fillId="15" borderId="0" applyNumberFormat="0" applyBorder="0" applyAlignment="0" applyProtection="0">
      <alignment vertical="center"/>
    </xf>
    <xf numFmtId="0" fontId="37" fillId="22" borderId="0" applyNumberFormat="0" applyBorder="0" applyAlignment="0" applyProtection="0">
      <alignment vertical="center"/>
    </xf>
    <xf numFmtId="0" fontId="37" fillId="30" borderId="0" applyNumberFormat="0" applyBorder="0" applyAlignment="0" applyProtection="0">
      <alignment vertical="center"/>
    </xf>
    <xf numFmtId="0" fontId="37" fillId="36" borderId="0" applyNumberFormat="0" applyBorder="0" applyAlignment="0" applyProtection="0">
      <alignment vertical="center"/>
    </xf>
    <xf numFmtId="0" fontId="50" fillId="12" borderId="31" applyNumberFormat="0" applyAlignment="0" applyProtection="0">
      <alignment vertical="center"/>
    </xf>
    <xf numFmtId="0" fontId="37" fillId="33" borderId="0" applyNumberFormat="0" applyBorder="0" applyAlignment="0" applyProtection="0">
      <alignment vertical="center"/>
    </xf>
    <xf numFmtId="0" fontId="46" fillId="13" borderId="0" applyNumberFormat="0" applyBorder="0" applyAlignment="0" applyProtection="0">
      <alignment vertical="center"/>
    </xf>
    <xf numFmtId="0" fontId="38" fillId="27" borderId="0" applyNumberFormat="0" applyBorder="0" applyAlignment="0" applyProtection="0">
      <alignment vertical="center"/>
    </xf>
    <xf numFmtId="0" fontId="49" fillId="19" borderId="0" applyNumberFormat="0" applyBorder="0" applyAlignment="0" applyProtection="0">
      <alignment vertical="center"/>
    </xf>
    <xf numFmtId="0" fontId="38" fillId="17" borderId="0" applyNumberFormat="0" applyBorder="0" applyAlignment="0" applyProtection="0">
      <alignment vertical="center"/>
    </xf>
    <xf numFmtId="0" fontId="48" fillId="0" borderId="30" applyNumberFormat="0" applyFill="0" applyAlignment="0" applyProtection="0">
      <alignment vertical="center"/>
    </xf>
    <xf numFmtId="0" fontId="47" fillId="14" borderId="0" applyNumberFormat="0" applyBorder="0" applyAlignment="0" applyProtection="0">
      <alignment vertical="center"/>
    </xf>
    <xf numFmtId="0" fontId="51" fillId="25" borderId="33" applyNumberFormat="0" applyAlignment="0" applyProtection="0">
      <alignment vertical="center"/>
    </xf>
    <xf numFmtId="0" fontId="45" fillId="12" borderId="29" applyNumberFormat="0" applyAlignment="0" applyProtection="0">
      <alignment vertical="center"/>
    </xf>
    <xf numFmtId="0" fontId="44" fillId="0" borderId="27" applyNumberFormat="0" applyFill="0" applyAlignment="0" applyProtection="0">
      <alignment vertical="center"/>
    </xf>
    <xf numFmtId="0" fontId="54" fillId="0" borderId="0" applyNumberFormat="0" applyFill="0" applyBorder="0" applyAlignment="0" applyProtection="0">
      <alignment vertical="center"/>
    </xf>
    <xf numFmtId="0" fontId="38" fillId="11" borderId="0" applyNumberFormat="0" applyBorder="0" applyAlignment="0" applyProtection="0">
      <alignment vertical="center"/>
    </xf>
    <xf numFmtId="0" fontId="43" fillId="0" borderId="0" applyNumberFormat="0" applyFill="0" applyBorder="0" applyAlignment="0" applyProtection="0">
      <alignment vertical="center"/>
    </xf>
    <xf numFmtId="42" fontId="0" fillId="0" borderId="0" applyFont="0" applyFill="0" applyBorder="0" applyAlignment="0" applyProtection="0">
      <alignment vertical="center"/>
    </xf>
    <xf numFmtId="0" fontId="38" fillId="10" borderId="0" applyNumberFormat="0" applyBorder="0" applyAlignment="0" applyProtection="0">
      <alignment vertical="center"/>
    </xf>
    <xf numFmtId="43" fontId="0" fillId="0" borderId="0" applyFont="0" applyFill="0" applyBorder="0" applyAlignment="0" applyProtection="0">
      <alignment vertical="center"/>
    </xf>
    <xf numFmtId="0" fontId="40"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1" fillId="0" borderId="0">
      <alignment vertical="center"/>
    </xf>
    <xf numFmtId="0" fontId="38" fillId="20" borderId="0" applyNumberFormat="0" applyBorder="0" applyAlignment="0" applyProtection="0">
      <alignment vertical="center"/>
    </xf>
    <xf numFmtId="0" fontId="52" fillId="0" borderId="0" applyNumberFormat="0" applyFill="0" applyBorder="0" applyAlignment="0" applyProtection="0">
      <alignment vertical="center"/>
    </xf>
    <xf numFmtId="0" fontId="37" fillId="8" borderId="0" applyNumberFormat="0" applyBorder="0" applyAlignment="0" applyProtection="0">
      <alignment vertical="center"/>
    </xf>
    <xf numFmtId="0" fontId="0" fillId="21" borderId="32" applyNumberFormat="0" applyFont="0" applyAlignment="0" applyProtection="0">
      <alignment vertical="center"/>
    </xf>
    <xf numFmtId="0" fontId="38" fillId="16" borderId="0" applyNumberFormat="0" applyBorder="0" applyAlignment="0" applyProtection="0">
      <alignment vertical="center"/>
    </xf>
    <xf numFmtId="0" fontId="37" fillId="18" borderId="0" applyNumberFormat="0" applyBorder="0" applyAlignment="0" applyProtection="0">
      <alignment vertical="center"/>
    </xf>
    <xf numFmtId="0" fontId="38" fillId="9" borderId="0" applyNumberFormat="0" applyBorder="0" applyAlignment="0" applyProtection="0">
      <alignment vertical="center"/>
    </xf>
    <xf numFmtId="0" fontId="12" fillId="0" borderId="0" applyNumberFormat="0" applyFill="0" applyBorder="0" applyAlignment="0" applyProtection="0">
      <alignment vertical="top"/>
      <protection locked="0"/>
    </xf>
    <xf numFmtId="41" fontId="0" fillId="0" borderId="0" applyFont="0" applyFill="0" applyBorder="0" applyAlignment="0" applyProtection="0">
      <alignment vertical="center"/>
    </xf>
    <xf numFmtId="0" fontId="39" fillId="0" borderId="27" applyNumberFormat="0" applyFill="0" applyAlignment="0" applyProtection="0">
      <alignment vertical="center"/>
    </xf>
    <xf numFmtId="0" fontId="38" fillId="7" borderId="0" applyNumberFormat="0" applyBorder="0" applyAlignment="0" applyProtection="0">
      <alignment vertical="center"/>
    </xf>
    <xf numFmtId="0" fontId="43" fillId="0" borderId="28" applyNumberFormat="0" applyFill="0" applyAlignment="0" applyProtection="0">
      <alignment vertical="center"/>
    </xf>
    <xf numFmtId="0" fontId="37" fillId="6" borderId="0" applyNumberFormat="0" applyBorder="0" applyAlignment="0" applyProtection="0">
      <alignment vertical="center"/>
    </xf>
    <xf numFmtId="0" fontId="38" fillId="26" borderId="0" applyNumberFormat="0" applyBorder="0" applyAlignment="0" applyProtection="0">
      <alignment vertical="center"/>
    </xf>
    <xf numFmtId="0" fontId="0" fillId="0" borderId="0"/>
    <xf numFmtId="0" fontId="36" fillId="0" borderId="26" applyNumberFormat="0" applyFill="0" applyAlignment="0" applyProtection="0">
      <alignment vertical="center"/>
    </xf>
  </cellStyleXfs>
  <cellXfs count="227">
    <xf numFmtId="0" fontId="0" fillId="0" borderId="0" xfId="0">
      <alignment vertical="center"/>
    </xf>
    <xf numFmtId="0" fontId="1" fillId="0" borderId="0" xfId="0" applyFont="1" applyAlignment="1">
      <alignment vertical="center" wrapText="1"/>
    </xf>
    <xf numFmtId="0" fontId="2" fillId="0" borderId="0" xfId="0" applyFont="1" applyAlignment="1">
      <alignment vertical="center" wrapText="1"/>
    </xf>
    <xf numFmtId="0" fontId="3" fillId="0" borderId="0" xfId="0" applyFont="1">
      <alignment vertical="center"/>
    </xf>
    <xf numFmtId="0" fontId="4" fillId="0" borderId="0" xfId="0" applyFont="1">
      <alignment vertical="center"/>
    </xf>
    <xf numFmtId="0" fontId="0" fillId="0" borderId="0" xfId="0" applyAlignment="1">
      <alignment horizontal="center" vertical="center"/>
    </xf>
    <xf numFmtId="0" fontId="5" fillId="0" borderId="0" xfId="0" applyFont="1">
      <alignment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xf>
    <xf numFmtId="0" fontId="0" fillId="0" borderId="0" xfId="0" applyFont="1">
      <alignment vertical="center"/>
    </xf>
    <xf numFmtId="0" fontId="6" fillId="0" borderId="0" xfId="0" applyFont="1">
      <alignment vertical="center"/>
    </xf>
    <xf numFmtId="0" fontId="6" fillId="0" borderId="0" xfId="0" applyFont="1" applyAlignment="1">
      <alignment vertical="center" wrapText="1"/>
    </xf>
    <xf numFmtId="0" fontId="7" fillId="0" borderId="0" xfId="46" applyFont="1" applyAlignment="1" applyProtection="1">
      <alignment vertical="center" wrapText="1"/>
    </xf>
    <xf numFmtId="0" fontId="8" fillId="2" borderId="1"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2" fillId="0" borderId="1" xfId="0" applyFont="1" applyBorder="1" applyAlignment="1">
      <alignment horizontal="center" vertical="center" wrapText="1"/>
    </xf>
    <xf numFmtId="0" fontId="9" fillId="0" borderId="1" xfId="0" applyFont="1" applyFill="1" applyBorder="1">
      <alignment vertical="center"/>
    </xf>
    <xf numFmtId="0" fontId="10" fillId="0" borderId="1" xfId="0" applyFont="1" applyFill="1" applyBorder="1">
      <alignment vertical="center"/>
    </xf>
    <xf numFmtId="0" fontId="9" fillId="0" borderId="2" xfId="0" applyFont="1" applyFill="1" applyBorder="1" applyAlignment="1">
      <alignment horizontal="center" vertical="center" wrapText="1"/>
    </xf>
    <xf numFmtId="0" fontId="9" fillId="0" borderId="1" xfId="0" applyFont="1" applyFill="1" applyBorder="1" applyAlignment="1">
      <alignment horizontal="center" vertical="center"/>
    </xf>
    <xf numFmtId="0" fontId="0" fillId="0" borderId="1" xfId="0" applyBorder="1" applyAlignment="1">
      <alignment vertical="center"/>
    </xf>
    <xf numFmtId="0" fontId="9" fillId="0" borderId="3" xfId="0" applyFont="1" applyFill="1" applyBorder="1" applyAlignment="1">
      <alignment horizontal="center" vertical="center" wrapText="1"/>
    </xf>
    <xf numFmtId="0" fontId="0" fillId="0" borderId="1" xfId="0" applyFont="1" applyBorder="1" applyAlignment="1">
      <alignment vertical="center"/>
    </xf>
    <xf numFmtId="0" fontId="9" fillId="0" borderId="4"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2" xfId="0" applyFont="1" applyFill="1" applyBorder="1" applyAlignment="1">
      <alignment horizontal="center" vertical="center"/>
    </xf>
    <xf numFmtId="0" fontId="2" fillId="0" borderId="1" xfId="0" applyFont="1" applyBorder="1" applyAlignment="1">
      <alignment vertical="center"/>
    </xf>
    <xf numFmtId="0" fontId="10" fillId="0" borderId="3" xfId="0" applyFont="1" applyFill="1" applyBorder="1" applyAlignment="1">
      <alignment horizontal="center" vertical="center" wrapText="1"/>
    </xf>
    <xf numFmtId="0" fontId="10" fillId="0" borderId="3" xfId="0" applyFont="1" applyFill="1" applyBorder="1" applyAlignment="1">
      <alignment horizontal="center" vertical="center"/>
    </xf>
    <xf numFmtId="0" fontId="10" fillId="0" borderId="4" xfId="0" applyFont="1" applyFill="1" applyBorder="1" applyAlignment="1">
      <alignment horizontal="center" vertical="center" wrapText="1"/>
    </xf>
    <xf numFmtId="0" fontId="10" fillId="0" borderId="4" xfId="0" applyFont="1" applyFill="1" applyBorder="1" applyAlignment="1">
      <alignment horizontal="center" vertical="center"/>
    </xf>
    <xf numFmtId="0" fontId="10" fillId="0" borderId="1" xfId="0" applyFont="1" applyFill="1" applyBorder="1" applyAlignment="1">
      <alignment horizontal="center" vertical="center"/>
    </xf>
    <xf numFmtId="14" fontId="2" fillId="0" borderId="1" xfId="0" applyNumberFormat="1" applyFont="1" applyBorder="1" applyAlignment="1">
      <alignment horizontal="left" vertical="center" wrapText="1"/>
    </xf>
    <xf numFmtId="0" fontId="2" fillId="0" borderId="1" xfId="0" applyFont="1" applyBorder="1" applyAlignment="1">
      <alignment horizontal="left" vertical="center" wrapText="1"/>
    </xf>
    <xf numFmtId="0" fontId="6" fillId="0" borderId="1" xfId="0" applyFont="1" applyBorder="1">
      <alignment vertical="center"/>
    </xf>
    <xf numFmtId="0" fontId="10" fillId="2" borderId="1" xfId="0" applyFont="1" applyFill="1" applyBorder="1" applyAlignment="1">
      <alignment vertical="center" wrapText="1"/>
    </xf>
    <xf numFmtId="0" fontId="11" fillId="0" borderId="1" xfId="46" applyFont="1" applyFill="1" applyBorder="1" applyAlignment="1" applyProtection="1">
      <alignment vertical="center" wrapText="1"/>
    </xf>
    <xf numFmtId="0" fontId="12" fillId="0" borderId="1" xfId="46" applyBorder="1" applyAlignment="1" applyProtection="1">
      <alignment horizontal="center" vertical="center" wrapText="1"/>
    </xf>
    <xf numFmtId="0" fontId="10" fillId="2" borderId="1" xfId="0" applyFont="1" applyFill="1" applyBorder="1">
      <alignment vertical="center"/>
    </xf>
    <xf numFmtId="14" fontId="2" fillId="0" borderId="1" xfId="0" applyNumberFormat="1" applyFont="1" applyBorder="1" applyAlignment="1">
      <alignment horizontal="center" vertical="center" wrapText="1"/>
    </xf>
    <xf numFmtId="0" fontId="6" fillId="0" borderId="1" xfId="0" applyFont="1" applyFill="1" applyBorder="1">
      <alignment vertical="center"/>
    </xf>
    <xf numFmtId="49" fontId="13" fillId="2" borderId="1" xfId="0" applyNumberFormat="1" applyFont="1" applyFill="1" applyBorder="1" applyAlignment="1">
      <alignment horizontal="center" vertical="center"/>
    </xf>
    <xf numFmtId="58" fontId="2" fillId="0" borderId="1" xfId="0" applyNumberFormat="1" applyFont="1" applyBorder="1" applyAlignment="1">
      <alignment horizontal="left" vertical="center" wrapText="1"/>
    </xf>
    <xf numFmtId="0" fontId="8" fillId="3" borderId="1" xfId="0" applyFont="1" applyFill="1" applyBorder="1" applyAlignment="1">
      <alignment horizontal="left" vertical="center" wrapText="1"/>
    </xf>
    <xf numFmtId="0" fontId="8" fillId="3" borderId="1" xfId="0" applyFont="1" applyFill="1" applyBorder="1" applyAlignment="1">
      <alignment horizontal="center" vertical="center" wrapText="1"/>
    </xf>
    <xf numFmtId="14" fontId="12" fillId="0" borderId="1" xfId="46" applyNumberFormat="1" applyBorder="1" applyAlignment="1" applyProtection="1">
      <alignment horizontal="left" vertical="center" wrapText="1"/>
    </xf>
    <xf numFmtId="14" fontId="14" fillId="0" borderId="1" xfId="46" applyNumberFormat="1" applyFont="1" applyBorder="1" applyAlignment="1" applyProtection="1">
      <alignment horizontal="left" vertical="center" wrapText="1"/>
    </xf>
    <xf numFmtId="0" fontId="2" fillId="0" borderId="1" xfId="0" applyNumberFormat="1" applyFont="1" applyBorder="1" applyAlignment="1">
      <alignment horizontal="left" vertical="center" wrapText="1"/>
    </xf>
    <xf numFmtId="0" fontId="2" fillId="0" borderId="1" xfId="0" applyNumberFormat="1" applyFont="1" applyBorder="1" applyAlignment="1">
      <alignment vertical="center" wrapText="1"/>
    </xf>
    <xf numFmtId="14" fontId="2" fillId="0" borderId="1" xfId="0" applyNumberFormat="1" applyFont="1" applyBorder="1" applyAlignment="1">
      <alignment vertical="center" wrapText="1"/>
    </xf>
    <xf numFmtId="0" fontId="10" fillId="0" borderId="1" xfId="0" applyFont="1" applyFill="1" applyBorder="1" applyAlignment="1">
      <alignment horizontal="center" vertical="center" wrapText="1"/>
    </xf>
    <xf numFmtId="0" fontId="2" fillId="0" borderId="1" xfId="2" applyFont="1" applyBorder="1" applyAlignment="1">
      <alignment horizontal="left" vertical="center" wrapText="1"/>
    </xf>
    <xf numFmtId="0" fontId="6" fillId="0" borderId="1" xfId="0" applyFont="1" applyBorder="1" applyAlignment="1">
      <alignment vertical="center" wrapText="1"/>
    </xf>
    <xf numFmtId="0" fontId="2" fillId="0" borderId="1" xfId="0" applyFont="1" applyFill="1" applyBorder="1" applyAlignment="1">
      <alignment vertical="center"/>
    </xf>
    <xf numFmtId="0" fontId="6" fillId="0" borderId="1" xfId="0" applyFont="1" applyBorder="1" applyAlignment="1">
      <alignment horizontal="left" vertical="center"/>
    </xf>
    <xf numFmtId="0" fontId="2" fillId="0" borderId="1" xfId="2" applyFont="1" applyBorder="1" applyAlignment="1">
      <alignment horizontal="center" vertical="center" wrapText="1"/>
    </xf>
    <xf numFmtId="0" fontId="2" fillId="0" borderId="1" xfId="0" applyFont="1" applyFill="1" applyBorder="1" applyAlignment="1">
      <alignment horizontal="left" vertical="center"/>
    </xf>
    <xf numFmtId="176" fontId="2" fillId="0" borderId="1" xfId="0" applyNumberFormat="1" applyFont="1" applyBorder="1" applyAlignment="1">
      <alignment horizontal="center" vertical="center" wrapText="1"/>
    </xf>
    <xf numFmtId="14" fontId="2" fillId="0" borderId="1" xfId="2" applyNumberFormat="1" applyFont="1" applyBorder="1" applyAlignment="1">
      <alignment horizontal="center" vertical="center" wrapText="1"/>
    </xf>
    <xf numFmtId="0" fontId="2" fillId="0" borderId="1" xfId="0" applyFont="1" applyBorder="1" applyAlignment="1">
      <alignment vertical="center" wrapText="1"/>
    </xf>
    <xf numFmtId="0" fontId="12" fillId="0" borderId="1" xfId="46" applyBorder="1" applyAlignment="1" applyProtection="1">
      <alignment vertical="center" wrapText="1"/>
    </xf>
    <xf numFmtId="0" fontId="2" fillId="0" borderId="1" xfId="0" applyNumberFormat="1" applyFont="1" applyBorder="1" applyAlignment="1">
      <alignment horizontal="center" vertical="center" wrapText="1"/>
    </xf>
    <xf numFmtId="0" fontId="3" fillId="0" borderId="1" xfId="0" applyFont="1" applyBorder="1">
      <alignment vertical="center"/>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49" fontId="15" fillId="0" borderId="1" xfId="0" applyNumberFormat="1" applyFont="1" applyFill="1" applyBorder="1" applyAlignment="1">
      <alignment vertical="center"/>
    </xf>
    <xf numFmtId="0" fontId="8" fillId="0" borderId="1" xfId="0" applyFont="1" applyBorder="1" applyAlignment="1">
      <alignment horizontal="left" vertical="center" wrapText="1"/>
    </xf>
    <xf numFmtId="49" fontId="2" fillId="0" borderId="1" xfId="0" applyNumberFormat="1" applyFont="1" applyFill="1" applyBorder="1" applyAlignment="1">
      <alignment vertical="center"/>
    </xf>
    <xf numFmtId="49" fontId="15" fillId="0" borderId="1" xfId="0" applyNumberFormat="1" applyFont="1" applyFill="1" applyBorder="1" applyAlignment="1">
      <alignment horizontal="left" vertical="center"/>
    </xf>
    <xf numFmtId="177" fontId="2" fillId="0" borderId="1" xfId="0" applyNumberFormat="1" applyFont="1" applyBorder="1" applyAlignment="1">
      <alignment horizontal="center" vertical="center" wrapText="1"/>
    </xf>
    <xf numFmtId="49" fontId="2" fillId="0" borderId="1" xfId="0" applyNumberFormat="1" applyFont="1" applyFill="1" applyBorder="1" applyAlignment="1">
      <alignment horizontal="left" vertical="center"/>
    </xf>
    <xf numFmtId="58"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15" fillId="0" borderId="1" xfId="0" applyNumberFormat="1" applyFont="1" applyBorder="1" applyAlignment="1">
      <alignment vertical="center"/>
    </xf>
    <xf numFmtId="49" fontId="15" fillId="0" borderId="1" xfId="0" applyNumberFormat="1" applyFont="1" applyFill="1" applyBorder="1" applyAlignment="1">
      <alignment vertical="top" wrapText="1"/>
    </xf>
    <xf numFmtId="49" fontId="15" fillId="0" borderId="1" xfId="0" applyNumberFormat="1" applyFont="1" applyFill="1" applyBorder="1" applyAlignment="1">
      <alignment vertical="center" wrapText="1"/>
    </xf>
    <xf numFmtId="0" fontId="16" fillId="0" borderId="0" xfId="0" applyFont="1" applyFill="1" applyAlignment="1">
      <alignment vertical="center"/>
    </xf>
    <xf numFmtId="49" fontId="15" fillId="0" borderId="1" xfId="0" applyNumberFormat="1" applyFont="1" applyBorder="1" applyAlignment="1">
      <alignment horizontal="fill" vertical="center"/>
    </xf>
    <xf numFmtId="0" fontId="12" fillId="0" borderId="1" xfId="46" applyFont="1" applyBorder="1" applyAlignment="1" applyProtection="1">
      <alignment vertical="center" wrapText="1"/>
    </xf>
    <xf numFmtId="0" fontId="12" fillId="0" borderId="1" xfId="46" applyNumberFormat="1" applyBorder="1" applyAlignment="1" applyProtection="1">
      <alignment horizontal="left" vertical="center" wrapText="1"/>
    </xf>
    <xf numFmtId="49" fontId="17" fillId="0" borderId="1" xfId="4" applyNumberFormat="1" applyFont="1" applyFill="1" applyBorder="1" applyAlignment="1">
      <alignment vertical="center" wrapText="1"/>
    </xf>
    <xf numFmtId="49" fontId="18" fillId="0" borderId="1" xfId="0" applyNumberFormat="1" applyFont="1" applyFill="1" applyBorder="1" applyAlignment="1">
      <alignment vertical="center" wrapText="1"/>
    </xf>
    <xf numFmtId="49" fontId="15" fillId="0" borderId="1" xfId="0" applyNumberFormat="1" applyFont="1" applyBorder="1" applyAlignment="1">
      <alignment vertical="center" wrapText="1"/>
    </xf>
    <xf numFmtId="0" fontId="2" fillId="0" borderId="1" xfId="1" applyFont="1" applyBorder="1" applyAlignment="1">
      <alignment horizontal="left" vertical="center" wrapText="1"/>
    </xf>
    <xf numFmtId="0" fontId="12" fillId="0" borderId="1" xfId="46" applyFont="1" applyBorder="1" applyAlignment="1" applyProtection="1">
      <alignment horizontal="center" vertical="center" wrapText="1"/>
    </xf>
    <xf numFmtId="0" fontId="2" fillId="0" borderId="1" xfId="1" applyFont="1" applyBorder="1" applyAlignment="1">
      <alignment horizontal="center" vertical="center" wrapText="1"/>
    </xf>
    <xf numFmtId="14" fontId="2" fillId="0" borderId="1" xfId="1" applyNumberFormat="1" applyFont="1" applyBorder="1" applyAlignment="1">
      <alignment horizontal="center" vertical="center" wrapText="1"/>
    </xf>
    <xf numFmtId="0" fontId="19" fillId="0" borderId="0" xfId="0" applyFont="1">
      <alignment vertical="center"/>
    </xf>
    <xf numFmtId="0" fontId="19" fillId="0" borderId="1" xfId="0" applyFont="1" applyBorder="1">
      <alignment vertical="center"/>
    </xf>
    <xf numFmtId="58" fontId="2" fillId="0" borderId="1" xfId="1" applyNumberFormat="1" applyFont="1" applyBorder="1" applyAlignment="1">
      <alignment horizontal="center" vertical="center" wrapText="1"/>
    </xf>
    <xf numFmtId="14" fontId="20" fillId="0" borderId="1" xfId="46" applyNumberFormat="1" applyFont="1" applyBorder="1" applyAlignment="1" applyProtection="1">
      <alignment horizontal="left" vertical="center" wrapText="1"/>
    </xf>
    <xf numFmtId="14" fontId="2" fillId="0" borderId="1" xfId="1" applyNumberFormat="1" applyFont="1" applyBorder="1" applyAlignment="1">
      <alignment horizontal="left" vertical="center" wrapText="1"/>
    </xf>
    <xf numFmtId="0" fontId="12" fillId="0" borderId="1" xfId="46" applyBorder="1" applyAlignment="1" applyProtection="1">
      <alignment vertical="center"/>
    </xf>
    <xf numFmtId="0" fontId="0" fillId="0" borderId="1" xfId="0" applyFont="1" applyBorder="1" applyAlignment="1">
      <alignment vertical="center" wrapText="1"/>
    </xf>
    <xf numFmtId="0" fontId="2" fillId="0" borderId="1" xfId="0" applyFont="1" applyBorder="1" applyAlignment="1">
      <alignment horizontal="left" vertical="top" wrapText="1"/>
    </xf>
    <xf numFmtId="0" fontId="21" fillId="0" borderId="0" xfId="46" applyFont="1" applyAlignment="1" applyProtection="1">
      <alignment vertical="center" wrapText="1"/>
    </xf>
    <xf numFmtId="0" fontId="10" fillId="2" borderId="1" xfId="0" applyFont="1" applyFill="1" applyBorder="1" applyAlignment="1">
      <alignment horizontal="center" vertical="center"/>
    </xf>
    <xf numFmtId="0" fontId="10" fillId="2" borderId="1" xfId="0" applyFont="1" applyFill="1" applyBorder="1" applyAlignment="1">
      <alignment horizontal="left" vertical="center"/>
    </xf>
    <xf numFmtId="0" fontId="10" fillId="2" borderId="1" xfId="0" applyFont="1" applyFill="1" applyBorder="1" applyAlignment="1">
      <alignment horizontal="center" vertical="center" wrapText="1"/>
    </xf>
    <xf numFmtId="14" fontId="15" fillId="0" borderId="1" xfId="0" applyNumberFormat="1" applyFont="1" applyBorder="1" applyAlignment="1">
      <alignment vertical="center" wrapText="1"/>
    </xf>
    <xf numFmtId="14" fontId="15" fillId="0" borderId="1" xfId="0" applyNumberFormat="1" applyFont="1" applyBorder="1" applyAlignment="1">
      <alignment horizontal="left" vertical="center" wrapText="1"/>
    </xf>
    <xf numFmtId="14" fontId="7" fillId="0" borderId="1" xfId="46" applyNumberFormat="1" applyFont="1" applyBorder="1" applyAlignment="1" applyProtection="1">
      <alignment horizontal="left" vertical="center" wrapText="1"/>
    </xf>
    <xf numFmtId="0" fontId="7" fillId="0" borderId="1" xfId="46" applyFont="1" applyBorder="1" applyAlignment="1" applyProtection="1">
      <alignment vertical="center" wrapText="1"/>
    </xf>
    <xf numFmtId="0" fontId="8" fillId="0" borderId="0" xfId="0" applyFont="1" applyAlignment="1">
      <alignment vertical="center" wrapText="1"/>
    </xf>
    <xf numFmtId="0" fontId="22" fillId="0" borderId="0" xfId="0" applyFont="1">
      <alignment vertical="center"/>
    </xf>
    <xf numFmtId="0" fontId="23" fillId="2" borderId="1" xfId="0" applyFont="1" applyFill="1" applyBorder="1" applyAlignment="1">
      <alignment horizontal="left" vertical="center"/>
    </xf>
    <xf numFmtId="0" fontId="12" fillId="0" borderId="0" xfId="46" applyAlignment="1" applyProtection="1">
      <alignment vertical="center" wrapText="1"/>
    </xf>
    <xf numFmtId="0" fontId="8" fillId="0" borderId="1" xfId="0" applyFont="1" applyBorder="1" applyAlignment="1">
      <alignment horizontal="center" vertical="center" wrapText="1"/>
    </xf>
    <xf numFmtId="0" fontId="8" fillId="2" borderId="1" xfId="0" applyNumberFormat="1" applyFont="1" applyFill="1" applyBorder="1" applyAlignment="1">
      <alignment horizontal="center" vertical="center" wrapText="1"/>
    </xf>
    <xf numFmtId="0" fontId="8" fillId="2" borderId="1" xfId="0" applyNumberFormat="1" applyFont="1" applyFill="1" applyBorder="1" applyAlignment="1">
      <alignment vertical="center" wrapText="1"/>
    </xf>
    <xf numFmtId="0" fontId="24" fillId="0" borderId="0" xfId="46" applyFont="1" applyAlignment="1" applyProtection="1">
      <alignment vertical="center" wrapText="1"/>
    </xf>
    <xf numFmtId="0" fontId="10" fillId="2" borderId="1" xfId="0" applyFont="1" applyFill="1" applyBorder="1" applyAlignment="1">
      <alignment horizontal="left" vertical="center" wrapText="1"/>
    </xf>
    <xf numFmtId="0" fontId="8" fillId="0" borderId="1" xfId="0" applyFont="1" applyBorder="1" applyAlignment="1">
      <alignment vertical="center" wrapText="1"/>
    </xf>
    <xf numFmtId="0" fontId="25" fillId="0" borderId="0" xfId="0" applyFont="1" applyAlignment="1">
      <alignment vertical="center" wrapText="1"/>
    </xf>
    <xf numFmtId="0" fontId="25" fillId="4" borderId="1" xfId="0" applyFont="1" applyFill="1" applyBorder="1" applyAlignment="1">
      <alignment horizontal="center" vertical="center" wrapText="1"/>
    </xf>
    <xf numFmtId="0" fontId="10" fillId="4" borderId="5" xfId="0" applyFont="1" applyFill="1" applyBorder="1" applyAlignment="1">
      <alignment horizontal="left" vertical="center"/>
    </xf>
    <xf numFmtId="0" fontId="10" fillId="4" borderId="6" xfId="0" applyFont="1" applyFill="1" applyBorder="1" applyAlignment="1">
      <alignment horizontal="left" vertical="center"/>
    </xf>
    <xf numFmtId="0" fontId="10" fillId="4" borderId="7" xfId="0" applyFont="1" applyFill="1" applyBorder="1" applyAlignment="1">
      <alignment horizontal="left" vertical="center"/>
    </xf>
    <xf numFmtId="0" fontId="26" fillId="0" borderId="0" xfId="0" applyFont="1" applyAlignment="1">
      <alignment vertical="center" wrapText="1"/>
    </xf>
    <xf numFmtId="49" fontId="0" fillId="0" borderId="0" xfId="0" applyNumberFormat="1" applyAlignment="1">
      <alignment horizontal="center" vertical="center"/>
    </xf>
    <xf numFmtId="0" fontId="0" fillId="0" borderId="0" xfId="0" applyFont="1" applyAlignment="1">
      <alignment horizontal="left" vertical="center"/>
    </xf>
    <xf numFmtId="0" fontId="6" fillId="0" borderId="0" xfId="0" applyFont="1" applyAlignment="1">
      <alignment horizontal="left" vertical="center" wrapText="1"/>
    </xf>
    <xf numFmtId="0" fontId="0" fillId="0" borderId="0" xfId="0" applyAlignment="1">
      <alignment horizontal="left" vertical="center"/>
    </xf>
    <xf numFmtId="49" fontId="13" fillId="4" borderId="8" xfId="0" applyNumberFormat="1" applyFont="1" applyFill="1" applyBorder="1" applyAlignment="1">
      <alignment horizontal="center" vertical="center" wrapText="1"/>
    </xf>
    <xf numFmtId="0" fontId="5" fillId="4" borderId="9" xfId="0" applyFont="1" applyFill="1" applyBorder="1">
      <alignment vertical="center"/>
    </xf>
    <xf numFmtId="49" fontId="13" fillId="4" borderId="10" xfId="0" applyNumberFormat="1" applyFont="1" applyFill="1" applyBorder="1" applyAlignment="1">
      <alignment horizontal="center" vertical="center" wrapText="1"/>
    </xf>
    <xf numFmtId="0" fontId="13" fillId="4" borderId="11" xfId="0" applyFont="1" applyFill="1" applyBorder="1" applyAlignment="1">
      <alignment horizontal="left" vertical="center" wrapText="1"/>
    </xf>
    <xf numFmtId="0" fontId="13" fillId="4" borderId="11" xfId="0" applyFont="1" applyFill="1" applyBorder="1" applyAlignment="1">
      <alignment horizontal="center" vertical="center" wrapText="1"/>
    </xf>
    <xf numFmtId="49" fontId="2" fillId="0" borderId="12" xfId="0" applyNumberFormat="1" applyFont="1" applyBorder="1" applyAlignment="1">
      <alignment horizontal="center" vertical="center" wrapText="1"/>
    </xf>
    <xf numFmtId="49" fontId="27" fillId="0" borderId="1" xfId="0" applyNumberFormat="1" applyFont="1" applyBorder="1" applyAlignment="1">
      <alignment horizontal="center" vertical="center" wrapText="1"/>
    </xf>
    <xf numFmtId="0" fontId="13" fillId="4" borderId="9" xfId="0" applyFont="1" applyFill="1" applyBorder="1" applyAlignment="1">
      <alignment horizontal="center" vertical="center" wrapText="1"/>
    </xf>
    <xf numFmtId="0" fontId="13" fillId="4" borderId="9" xfId="0" applyFont="1" applyFill="1" applyBorder="1" applyAlignment="1">
      <alignment horizontal="left" vertical="center" wrapText="1"/>
    </xf>
    <xf numFmtId="0" fontId="13" fillId="4" borderId="11" xfId="0" applyFont="1" applyFill="1" applyBorder="1" applyAlignment="1">
      <alignment vertical="center" wrapText="1"/>
    </xf>
    <xf numFmtId="0" fontId="27" fillId="0" borderId="1" xfId="0" applyFont="1" applyBorder="1" applyAlignment="1">
      <alignment vertical="center"/>
    </xf>
    <xf numFmtId="49" fontId="27" fillId="0" borderId="1" xfId="0" applyNumberFormat="1" applyFont="1" applyBorder="1" applyAlignment="1">
      <alignment vertical="center"/>
    </xf>
    <xf numFmtId="49" fontId="13" fillId="4" borderId="13" xfId="0" applyNumberFormat="1" applyFont="1" applyFill="1" applyBorder="1" applyAlignment="1">
      <alignment horizontal="center" vertical="center"/>
    </xf>
    <xf numFmtId="49" fontId="13" fillId="4" borderId="14" xfId="0" applyNumberFormat="1" applyFont="1" applyFill="1" applyBorder="1" applyAlignment="1">
      <alignment horizontal="center" vertical="center"/>
    </xf>
    <xf numFmtId="0" fontId="28" fillId="0" borderId="1" xfId="0" applyFont="1" applyBorder="1" applyAlignment="1">
      <alignment horizontal="left" vertical="center" wrapText="1"/>
    </xf>
    <xf numFmtId="0" fontId="27" fillId="0" borderId="1" xfId="0" applyFont="1" applyBorder="1" applyAlignment="1">
      <alignment horizontal="left" vertical="center" wrapText="1"/>
    </xf>
    <xf numFmtId="49" fontId="13" fillId="4" borderId="11" xfId="0" applyNumberFormat="1" applyFont="1" applyFill="1" applyBorder="1" applyAlignment="1">
      <alignment horizontal="center" vertical="center"/>
    </xf>
    <xf numFmtId="49" fontId="27" fillId="0" borderId="1" xfId="0" applyNumberFormat="1" applyFont="1" applyBorder="1" applyAlignment="1">
      <alignment horizontal="left" vertical="center" wrapText="1"/>
    </xf>
    <xf numFmtId="49" fontId="13" fillId="4" borderId="15" xfId="0" applyNumberFormat="1" applyFont="1" applyFill="1" applyBorder="1" applyAlignment="1">
      <alignment horizontal="center" vertical="center"/>
    </xf>
    <xf numFmtId="0" fontId="13" fillId="4" borderId="15" xfId="0" applyFont="1" applyFill="1" applyBorder="1" applyAlignment="1">
      <alignment horizontal="center" vertical="center" wrapText="1"/>
    </xf>
    <xf numFmtId="49" fontId="29" fillId="0" borderId="1" xfId="46" applyNumberFormat="1" applyFont="1" applyBorder="1" applyAlignment="1" applyProtection="1">
      <alignment horizontal="left" vertical="center" wrapText="1"/>
    </xf>
    <xf numFmtId="0" fontId="13" fillId="4" borderId="13" xfId="0" applyFont="1" applyFill="1" applyBorder="1" applyAlignment="1">
      <alignment horizontal="center" vertical="center" wrapText="1"/>
    </xf>
    <xf numFmtId="0" fontId="13" fillId="4" borderId="14" xfId="0" applyFont="1" applyFill="1" applyBorder="1" applyAlignment="1">
      <alignment horizontal="center" vertical="center" wrapText="1"/>
    </xf>
    <xf numFmtId="49" fontId="2" fillId="0" borderId="1" xfId="0" applyNumberFormat="1" applyFont="1" applyBorder="1" applyAlignment="1">
      <alignment horizontal="left" vertical="center" wrapText="1"/>
    </xf>
    <xf numFmtId="0" fontId="13" fillId="4" borderId="16" xfId="0" applyFont="1" applyFill="1" applyBorder="1" applyAlignment="1">
      <alignment horizontal="center" vertical="center" wrapText="1"/>
    </xf>
    <xf numFmtId="0" fontId="13" fillId="4" borderId="17" xfId="0" applyFont="1" applyFill="1" applyBorder="1" applyAlignment="1">
      <alignment horizontal="center" vertical="center" wrapText="1"/>
    </xf>
    <xf numFmtId="14" fontId="14" fillId="0" borderId="18" xfId="46" applyNumberFormat="1" applyFont="1" applyBorder="1" applyAlignment="1" applyProtection="1">
      <alignment horizontal="left" vertical="center" wrapText="1"/>
    </xf>
    <xf numFmtId="0" fontId="10" fillId="2" borderId="5" xfId="0" applyFont="1" applyFill="1" applyBorder="1" applyAlignment="1">
      <alignment horizontal="center" vertical="center"/>
    </xf>
    <xf numFmtId="0" fontId="10" fillId="2" borderId="5" xfId="0" applyFont="1" applyFill="1" applyBorder="1" applyAlignment="1">
      <alignment horizontal="left" vertical="center"/>
    </xf>
    <xf numFmtId="0" fontId="2" fillId="0" borderId="5" xfId="0" applyFont="1" applyBorder="1" applyAlignment="1">
      <alignment horizontal="center" vertical="center" wrapText="1"/>
    </xf>
    <xf numFmtId="0" fontId="10" fillId="2" borderId="6" xfId="0" applyFont="1" applyFill="1" applyBorder="1" applyAlignment="1">
      <alignment horizontal="left" vertical="center"/>
    </xf>
    <xf numFmtId="0" fontId="6" fillId="0" borderId="2" xfId="0" applyFont="1" applyBorder="1">
      <alignment vertical="center"/>
    </xf>
    <xf numFmtId="14" fontId="2" fillId="0" borderId="2" xfId="0" applyNumberFormat="1" applyFont="1" applyBorder="1" applyAlignment="1">
      <alignment horizontal="center" vertical="center" wrapText="1"/>
    </xf>
    <xf numFmtId="14" fontId="2" fillId="0" borderId="2" xfId="0" applyNumberFormat="1" applyFont="1" applyBorder="1" applyAlignment="1">
      <alignment vertical="center" wrapText="1"/>
    </xf>
    <xf numFmtId="0" fontId="10" fillId="2" borderId="7" xfId="0" applyFont="1" applyFill="1" applyBorder="1" applyAlignment="1">
      <alignment horizontal="left" vertical="center"/>
    </xf>
    <xf numFmtId="0" fontId="10" fillId="2" borderId="5" xfId="0" applyFont="1" applyFill="1" applyBorder="1" applyAlignment="1">
      <alignment horizontal="left" vertical="center" wrapText="1"/>
    </xf>
    <xf numFmtId="0" fontId="8" fillId="2" borderId="7" xfId="0" applyFont="1" applyFill="1" applyBorder="1" applyAlignment="1">
      <alignment horizontal="center" vertical="center" wrapText="1"/>
    </xf>
    <xf numFmtId="0" fontId="2" fillId="0" borderId="2" xfId="0" applyFont="1" applyBorder="1" applyAlignment="1">
      <alignment vertical="center" wrapText="1"/>
    </xf>
    <xf numFmtId="0" fontId="2" fillId="0" borderId="4" xfId="0" applyFont="1" applyBorder="1" applyAlignment="1">
      <alignment vertical="center" wrapText="1"/>
    </xf>
    <xf numFmtId="0" fontId="8" fillId="2" borderId="8" xfId="0" applyFont="1" applyFill="1" applyBorder="1" applyAlignment="1">
      <alignment horizontal="center" vertical="center" wrapText="1"/>
    </xf>
    <xf numFmtId="0" fontId="8" fillId="2" borderId="9" xfId="0" applyFont="1" applyFill="1" applyBorder="1" applyAlignment="1">
      <alignment horizontal="left" vertical="center" wrapText="1"/>
    </xf>
    <xf numFmtId="0" fontId="2" fillId="0" borderId="19" xfId="0" applyFont="1" applyBorder="1" applyAlignment="1">
      <alignment horizontal="center" vertical="center" wrapText="1"/>
    </xf>
    <xf numFmtId="0" fontId="8" fillId="2" borderId="9" xfId="0" applyFont="1" applyFill="1" applyBorder="1" applyAlignment="1">
      <alignment horizontal="center" vertical="center" wrapText="1"/>
    </xf>
    <xf numFmtId="0" fontId="8" fillId="2" borderId="9" xfId="0" applyNumberFormat="1" applyFont="1" applyFill="1" applyBorder="1" applyAlignment="1">
      <alignment horizontal="center" vertical="center" wrapText="1"/>
    </xf>
    <xf numFmtId="0" fontId="8" fillId="2" borderId="16" xfId="0" applyFont="1" applyFill="1" applyBorder="1" applyAlignment="1">
      <alignment horizontal="center" vertical="center" wrapText="1"/>
    </xf>
    <xf numFmtId="0" fontId="2" fillId="0" borderId="18" xfId="0" applyFont="1" applyBorder="1" applyAlignment="1">
      <alignment vertical="center" wrapText="1"/>
    </xf>
    <xf numFmtId="0" fontId="6" fillId="0" borderId="19" xfId="0" applyFont="1" applyBorder="1" applyAlignment="1">
      <alignment horizontal="center" vertical="center"/>
    </xf>
    <xf numFmtId="0" fontId="9" fillId="0" borderId="1" xfId="0" applyFont="1" applyBorder="1">
      <alignment vertical="center"/>
    </xf>
    <xf numFmtId="0" fontId="6" fillId="0" borderId="10" xfId="0" applyFont="1" applyBorder="1" applyAlignment="1">
      <alignment horizontal="center" vertical="center"/>
    </xf>
    <xf numFmtId="0" fontId="9" fillId="0" borderId="11" xfId="0" applyFont="1" applyBorder="1">
      <alignment vertical="center"/>
    </xf>
    <xf numFmtId="0" fontId="6" fillId="0" borderId="1" xfId="0" applyFont="1" applyBorder="1" applyAlignment="1">
      <alignment vertical="center"/>
    </xf>
    <xf numFmtId="0" fontId="6" fillId="0" borderId="11" xfId="0" applyFont="1" applyBorder="1">
      <alignment vertical="center"/>
    </xf>
    <xf numFmtId="0" fontId="7" fillId="0" borderId="1" xfId="46" applyFont="1" applyBorder="1" applyAlignment="1" applyProtection="1">
      <alignment vertical="center"/>
    </xf>
    <xf numFmtId="0" fontId="11" fillId="0" borderId="1" xfId="46" applyFont="1" applyBorder="1" applyAlignment="1" applyProtection="1">
      <alignment vertical="center" wrapText="1"/>
    </xf>
    <xf numFmtId="0" fontId="30" fillId="0" borderId="1" xfId="46" applyFont="1" applyBorder="1" applyAlignment="1" applyProtection="1">
      <alignment vertical="center" wrapText="1"/>
    </xf>
    <xf numFmtId="0" fontId="6" fillId="0" borderId="11" xfId="0" applyFont="1" applyBorder="1" applyAlignment="1">
      <alignment vertical="center" wrapText="1"/>
    </xf>
    <xf numFmtId="0" fontId="6" fillId="0" borderId="18" xfId="0" applyFont="1" applyBorder="1">
      <alignment vertical="center"/>
    </xf>
    <xf numFmtId="0" fontId="6" fillId="0" borderId="17" xfId="0" applyFont="1" applyBorder="1">
      <alignment vertical="center"/>
    </xf>
    <xf numFmtId="0" fontId="0" fillId="0" borderId="0" xfId="0" applyFont="1" applyAlignment="1">
      <alignment vertical="center" wrapText="1"/>
    </xf>
    <xf numFmtId="0" fontId="6" fillId="0" borderId="0" xfId="0" applyFont="1" applyFill="1">
      <alignment vertical="center"/>
    </xf>
    <xf numFmtId="0" fontId="3" fillId="0" borderId="0" xfId="0" applyFont="1" applyFill="1">
      <alignment vertical="center"/>
    </xf>
    <xf numFmtId="0" fontId="31" fillId="0" borderId="0" xfId="0" applyFont="1" applyFill="1">
      <alignment vertical="center"/>
    </xf>
    <xf numFmtId="0" fontId="31" fillId="0" borderId="0" xfId="0" applyFont="1">
      <alignment vertical="center"/>
    </xf>
    <xf numFmtId="0" fontId="32" fillId="2" borderId="20" xfId="0" applyFont="1" applyFill="1" applyBorder="1" applyAlignment="1">
      <alignment horizontal="center" vertical="center"/>
    </xf>
    <xf numFmtId="0" fontId="32" fillId="2" borderId="21" xfId="0" applyFont="1" applyFill="1" applyBorder="1" applyAlignment="1">
      <alignment horizontal="center" vertical="center"/>
    </xf>
    <xf numFmtId="0" fontId="10" fillId="2" borderId="19" xfId="0" applyFont="1" applyFill="1" applyBorder="1" applyAlignment="1">
      <alignment horizontal="center" vertical="center"/>
    </xf>
    <xf numFmtId="0" fontId="6" fillId="0" borderId="19" xfId="0" applyFont="1" applyFill="1" applyBorder="1" applyAlignment="1">
      <alignment horizontal="center" vertical="center"/>
    </xf>
    <xf numFmtId="0" fontId="3" fillId="0" borderId="19" xfId="0" applyFont="1" applyFill="1" applyBorder="1" applyAlignment="1">
      <alignment horizontal="center" vertical="center"/>
    </xf>
    <xf numFmtId="0" fontId="6" fillId="0" borderId="1" xfId="0" applyFont="1" applyFill="1" applyBorder="1" applyAlignment="1">
      <alignment vertical="center"/>
    </xf>
    <xf numFmtId="0" fontId="3" fillId="0" borderId="1" xfId="0" applyFont="1" applyFill="1" applyBorder="1" applyAlignment="1">
      <alignment vertical="center"/>
    </xf>
    <xf numFmtId="0" fontId="3" fillId="0" borderId="1" xfId="0" applyFont="1" applyFill="1" applyBorder="1">
      <alignment vertical="center"/>
    </xf>
    <xf numFmtId="0" fontId="3" fillId="0" borderId="1" xfId="0" applyFont="1" applyFill="1" applyBorder="1" applyAlignment="1">
      <alignment vertical="center" wrapText="1"/>
    </xf>
    <xf numFmtId="0" fontId="30" fillId="0" borderId="1" xfId="46" applyFont="1" applyFill="1" applyBorder="1" applyAlignment="1" applyProtection="1">
      <alignment vertical="center"/>
    </xf>
    <xf numFmtId="0" fontId="33" fillId="0" borderId="1" xfId="46" applyFont="1" applyFill="1" applyBorder="1" applyAlignment="1" applyProtection="1">
      <alignment vertical="center"/>
    </xf>
    <xf numFmtId="0" fontId="33" fillId="0" borderId="1" xfId="46" applyFont="1" applyFill="1" applyBorder="1" applyAlignment="1" applyProtection="1">
      <alignment vertical="center" wrapText="1"/>
    </xf>
    <xf numFmtId="0" fontId="30" fillId="0" borderId="1" xfId="46" applyFont="1" applyFill="1" applyBorder="1" applyAlignment="1" applyProtection="1">
      <alignment vertical="center" wrapText="1"/>
    </xf>
    <xf numFmtId="0" fontId="34" fillId="0" borderId="1" xfId="46" applyFont="1" applyFill="1" applyBorder="1" applyAlignment="1" applyProtection="1">
      <alignment vertical="center"/>
    </xf>
    <xf numFmtId="0" fontId="32" fillId="2" borderId="22" xfId="0" applyFont="1" applyFill="1" applyBorder="1" applyAlignment="1">
      <alignment horizontal="center" vertical="center"/>
    </xf>
    <xf numFmtId="0" fontId="10" fillId="2" borderId="18" xfId="0" applyFont="1" applyFill="1" applyBorder="1">
      <alignment vertical="center"/>
    </xf>
    <xf numFmtId="0" fontId="6" fillId="0" borderId="18" xfId="0" applyFont="1" applyFill="1" applyBorder="1">
      <alignment vertical="center"/>
    </xf>
    <xf numFmtId="0" fontId="3" fillId="0" borderId="18" xfId="0" applyFont="1" applyFill="1" applyBorder="1">
      <alignment vertical="center"/>
    </xf>
    <xf numFmtId="0" fontId="3" fillId="0" borderId="1" xfId="0" applyNumberFormat="1" applyFont="1" applyFill="1" applyBorder="1">
      <alignment vertical="center"/>
    </xf>
    <xf numFmtId="0" fontId="3" fillId="0" borderId="19" xfId="0" applyFont="1" applyBorder="1" applyAlignment="1">
      <alignment horizontal="center" vertical="center"/>
    </xf>
    <xf numFmtId="0" fontId="10" fillId="0" borderId="1" xfId="0" applyFont="1" applyBorder="1">
      <alignment vertical="center"/>
    </xf>
    <xf numFmtId="0" fontId="3" fillId="0" borderId="3" xfId="0" applyFont="1" applyFill="1" applyBorder="1">
      <alignment vertical="center"/>
    </xf>
    <xf numFmtId="0" fontId="3" fillId="0" borderId="1" xfId="0" applyFont="1" applyBorder="1" applyAlignment="1">
      <alignment vertical="center"/>
    </xf>
    <xf numFmtId="0" fontId="33" fillId="0" borderId="1" xfId="46" applyFont="1" applyBorder="1" applyAlignment="1" applyProtection="1">
      <alignment vertical="center" wrapText="1"/>
    </xf>
    <xf numFmtId="0" fontId="3" fillId="0" borderId="18" xfId="0" applyFont="1" applyBorder="1">
      <alignment vertical="center"/>
    </xf>
    <xf numFmtId="0" fontId="34" fillId="0" borderId="1" xfId="46" applyFont="1" applyBorder="1" applyAlignment="1" applyProtection="1">
      <alignment vertical="center"/>
    </xf>
    <xf numFmtId="0" fontId="35" fillId="5" borderId="23" xfId="0" applyFont="1" applyFill="1" applyBorder="1" applyAlignment="1">
      <alignment horizontal="center" vertical="center"/>
    </xf>
    <xf numFmtId="0" fontId="35" fillId="5" borderId="24"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9" xfId="0" applyFont="1" applyFill="1" applyBorder="1">
      <alignment vertical="center"/>
    </xf>
    <xf numFmtId="0" fontId="9" fillId="0" borderId="5" xfId="0" applyFont="1" applyBorder="1">
      <alignment vertical="center"/>
    </xf>
    <xf numFmtId="0" fontId="6" fillId="0" borderId="1" xfId="0" applyNumberFormat="1" applyFont="1" applyBorder="1">
      <alignment vertical="center"/>
    </xf>
    <xf numFmtId="0" fontId="6" fillId="0" borderId="7" xfId="0" applyFont="1" applyBorder="1">
      <alignment vertical="center"/>
    </xf>
    <xf numFmtId="0" fontId="11" fillId="0" borderId="1" xfId="46" applyFont="1" applyBorder="1" applyAlignment="1" applyProtection="1">
      <alignment vertical="center"/>
    </xf>
    <xf numFmtId="0" fontId="12" fillId="0" borderId="0" xfId="46" applyAlignment="1" applyProtection="1">
      <alignment vertical="center"/>
    </xf>
    <xf numFmtId="0" fontId="7" fillId="0" borderId="0" xfId="46" applyFont="1" applyAlignment="1" applyProtection="1">
      <alignment vertical="center"/>
    </xf>
    <xf numFmtId="0" fontId="35" fillId="5" borderId="25" xfId="0" applyFont="1" applyFill="1" applyBorder="1" applyAlignment="1">
      <alignment horizontal="center" vertical="center"/>
    </xf>
    <xf numFmtId="0" fontId="5" fillId="5" borderId="16" xfId="0" applyFont="1" applyFill="1" applyBorder="1">
      <alignment vertical="center"/>
    </xf>
    <xf numFmtId="0" fontId="9" fillId="0" borderId="15" xfId="0" applyFont="1" applyBorder="1">
      <alignment vertical="center"/>
    </xf>
    <xf numFmtId="0" fontId="6" fillId="0" borderId="14" xfId="0" applyFont="1" applyBorder="1">
      <alignment vertical="center"/>
    </xf>
    <xf numFmtId="0" fontId="6" fillId="0" borderId="1" xfId="0" applyFont="1" applyBorder="1" quotePrefix="1">
      <alignment vertical="center"/>
    </xf>
    <xf numFmtId="0" fontId="2" fillId="0" borderId="1" xfId="0" applyFont="1" applyBorder="1" applyAlignment="1" quotePrefix="1">
      <alignment horizontal="center" vertical="center" wrapText="1"/>
    </xf>
    <xf numFmtId="14" fontId="2" fillId="0" borderId="1" xfId="0" applyNumberFormat="1" applyFont="1" applyBorder="1" applyAlignment="1" quotePrefix="1">
      <alignment horizontal="left" vertical="center" wrapText="1"/>
    </xf>
    <xf numFmtId="0" fontId="3" fillId="0" borderId="1" xfId="0" applyFont="1" applyFill="1" applyBorder="1" quotePrefix="1">
      <alignment vertical="center"/>
    </xf>
    <xf numFmtId="14" fontId="2" fillId="0" borderId="1" xfId="0" applyNumberFormat="1" applyFont="1" applyBorder="1" applyAlignment="1" quotePrefix="1">
      <alignment horizontal="center" vertical="center" wrapText="1"/>
    </xf>
    <xf numFmtId="0" fontId="2" fillId="0" borderId="1" xfId="0" applyFont="1" applyBorder="1" applyAlignment="1" quotePrefix="1">
      <alignment vertical="center" wrapText="1"/>
    </xf>
    <xf numFmtId="0" fontId="2" fillId="0" borderId="1" xfId="0" applyFont="1" applyBorder="1" applyAlignment="1" quotePrefix="1">
      <alignment horizontal="left" vertical="center" wrapText="1"/>
    </xf>
  </cellXfs>
  <cellStyles count="55">
    <cellStyle name="常规" xfId="0" builtinId="0"/>
    <cellStyle name="常规 2" xfId="1"/>
    <cellStyle name="常规 4" xfId="2"/>
    <cellStyle name="常规 5" xfId="3"/>
    <cellStyle name="常规 6" xfId="4"/>
    <cellStyle name="60% - 强调文字颜色 6" xfId="5" builtinId="52"/>
    <cellStyle name="20% - 强调文字颜色 4" xfId="6" builtinId="42"/>
    <cellStyle name="强调文字颜色 4" xfId="7" builtinId="41"/>
    <cellStyle name="输入" xfId="8" builtinId="20"/>
    <cellStyle name="40% - 强调文字颜色 3" xfId="9" builtinId="39"/>
    <cellStyle name="20% - 强调文字颜色 3" xfId="10" builtinId="38"/>
    <cellStyle name="货币" xfId="11" builtinId="4"/>
    <cellStyle name="强调文字颜色 3" xfId="12" builtinId="37"/>
    <cellStyle name="百分比" xfId="13" builtinId="5"/>
    <cellStyle name="60% - 强调文字颜色 2" xfId="14" builtinId="36"/>
    <cellStyle name="60% - 强调文字颜色 5" xfId="15" builtinId="48"/>
    <cellStyle name="强调文字颜色 2" xfId="16" builtinId="33"/>
    <cellStyle name="60% - 强调文字颜色 1" xfId="17" builtinId="32"/>
    <cellStyle name="60% - 强调文字颜色 4" xfId="18" builtinId="44"/>
    <cellStyle name="计算" xfId="19" builtinId="22"/>
    <cellStyle name="强调文字颜色 1" xfId="20" builtinId="29"/>
    <cellStyle name="适中" xfId="21" builtinId="28"/>
    <cellStyle name="20% - 强调文字颜色 5" xfId="22" builtinId="46"/>
    <cellStyle name="好" xfId="23" builtinId="26"/>
    <cellStyle name="20% - 强调文字颜色 1" xfId="24" builtinId="30"/>
    <cellStyle name="汇总" xfId="25" builtinId="25"/>
    <cellStyle name="差" xfId="26" builtinId="27"/>
    <cellStyle name="检查单元格" xfId="27" builtinId="23"/>
    <cellStyle name="输出" xfId="28" builtinId="21"/>
    <cellStyle name="标题 1" xfId="29" builtinId="16"/>
    <cellStyle name="解释性文本" xfId="30" builtinId="53"/>
    <cellStyle name="20% - 强调文字颜色 2" xfId="31" builtinId="34"/>
    <cellStyle name="标题 4" xfId="32" builtinId="19"/>
    <cellStyle name="货币[0]" xfId="33" builtinId="7"/>
    <cellStyle name="40% - 强调文字颜色 4" xfId="34" builtinId="43"/>
    <cellStyle name="千位分隔" xfId="35" builtinId="3"/>
    <cellStyle name="已访问的超链接" xfId="36" builtinId="9"/>
    <cellStyle name="标题" xfId="37" builtinId="15"/>
    <cellStyle name="常规 8" xfId="38"/>
    <cellStyle name="40% - 强调文字颜色 2" xfId="39" builtinId="35"/>
    <cellStyle name="警告文本" xfId="40" builtinId="11"/>
    <cellStyle name="60% - 强调文字颜色 3" xfId="41" builtinId="40"/>
    <cellStyle name="注释" xfId="42" builtinId="10"/>
    <cellStyle name="20% - 强调文字颜色 6" xfId="43" builtinId="50"/>
    <cellStyle name="强调文字颜色 5" xfId="44" builtinId="45"/>
    <cellStyle name="40% - 强调文字颜色 6" xfId="45" builtinId="51"/>
    <cellStyle name="超链接" xfId="46" builtinId="8"/>
    <cellStyle name="千位分隔[0]" xfId="47" builtinId="6"/>
    <cellStyle name="标题 2" xfId="48" builtinId="17"/>
    <cellStyle name="40% - 强调文字颜色 5" xfId="49" builtinId="47"/>
    <cellStyle name="标题 3" xfId="50" builtinId="18"/>
    <cellStyle name="强调文字颜色 6" xfId="51" builtinId="49"/>
    <cellStyle name="40% - 强调文字颜色 1" xfId="52" builtinId="31"/>
    <cellStyle name="常规 3" xfId="53"/>
    <cellStyle name="链接单元格" xfId="54" builtinId="24"/>
  </cellStyles>
  <dxfs count="1">
    <dxf>
      <font>
        <color rgb="FF9C0006"/>
      </font>
      <fill>
        <patternFill patternType="solid">
          <bgColor rgb="FFFFC7CE"/>
        </patternFill>
      </fill>
    </dxf>
  </dxfs>
  <tableStyles count="0" defaultTableStyle="TableStyleMedium2" defaultPivotStyle="PivotStyleMedium9"/>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13335</xdr:colOff>
      <xdr:row>0</xdr:row>
      <xdr:rowOff>9525</xdr:rowOff>
    </xdr:from>
    <xdr:to>
      <xdr:col>3</xdr:col>
      <xdr:colOff>104775</xdr:colOff>
      <xdr:row>0</xdr:row>
      <xdr:rowOff>352425</xdr:rowOff>
    </xdr:to>
    <xdr:pic>
      <xdr:nvPicPr>
        <xdr:cNvPr id="2" name="图片 1" descr="企业微信截图_15724027797369"/>
        <xdr:cNvPicPr>
          <a:picLocks noChangeAspect="1"/>
        </xdr:cNvPicPr>
      </xdr:nvPicPr>
      <xdr:blipFill>
        <a:blip r:embed="rId1"/>
        <a:stretch>
          <a:fillRect/>
        </a:stretch>
      </xdr:blipFill>
      <xdr:spPr>
        <a:xfrm>
          <a:off x="251460" y="9525"/>
          <a:ext cx="1591945" cy="3429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192.168.1.7/svn/QA/01.PMC&#27963;&#21160;/00.&#20135;&#21697;&#24402;&#26723;/03.&#23433;&#30805;&#38646;&#21806;&#20449;&#36151;&#31649;&#29702;&#36719;&#20214;" TargetMode="External"/><Relationship Id="rId4" Type="http://schemas.openxmlformats.org/officeDocument/2006/relationships/hyperlink" Target="http://192.168.1.7/svn/QA/01.PMC&#27963;&#21160;/00.&#20135;&#21697;&#24402;&#26723;/04.&#23433;&#30805;&#23458;&#25143;&#39118;&#38505;&#39044;&#35686;&#31649;&#29702;&#36719;&#20214;" TargetMode="External"/><Relationship Id="rId3" Type="http://schemas.openxmlformats.org/officeDocument/2006/relationships/hyperlink" Target="http://192.168.1.7/svn/QA/01.PMC&#27963;&#21160;/00.&#20135;&#21697;&#24402;&#26723;/05.&#23433;&#30805;&#22823;&#25968;&#25454;&#39118;&#38505;&#25968;&#25454;&#38598;&#24066;&#35299;&#20915;&#26041;&#26696;" TargetMode="External"/><Relationship Id="rId2" Type="http://schemas.openxmlformats.org/officeDocument/2006/relationships/hyperlink" Target="http://192.168.1.7/svn/QA/01.PMC&#27963;&#21160;/00.&#20135;&#21697;&#24402;&#26723;/02.&#23433;&#30805;&#32508;&#21512;&#20449;&#36151;&#31227;&#21160;&#23457;&#25209;&#36719;&#20214;&#65288;PAD&#65289;" TargetMode="External"/><Relationship Id="rId1" Type="http://schemas.openxmlformats.org/officeDocument/2006/relationships/hyperlink" Target="http://192.168.1.7/svn/QA/01.PMC&#27963;&#21160;/00.&#20135;&#21697;&#24402;&#26723;/01.&#23433;&#30805;&#19994;&#21153;&#35268;&#21017;&#31649;&#29702;&#36719;&#20214;"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192.168.1.7/svn/AmarTAG/" TargetMode="External"/><Relationship Id="rId8" Type="http://schemas.openxmlformats.org/officeDocument/2006/relationships/hyperlink" Target="http://192.168.10.102:8085/AmarTAG1.0" TargetMode="External"/><Relationship Id="rId7" Type="http://schemas.openxmlformats.org/officeDocument/2006/relationships/hyperlink" Target="https://dev.amarsoft.com/svn/abrp/als7.6.1/tags" TargetMode="External"/><Relationship Id="rId6" Type="http://schemas.openxmlformats.org/officeDocument/2006/relationships/hyperlink" Target="https://dev.amarsoft.com/svn/abrp/bpms/tags/bpms_V1.1_20180428" TargetMode="External"/><Relationship Id="rId5" Type="http://schemas.openxmlformats.org/officeDocument/2006/relationships/hyperlink" Target="https://dev.amarsoft.com/svn/abrp/bpms/trunk" TargetMode="External"/><Relationship Id="rId4" Type="http://schemas.openxmlformats.org/officeDocument/2006/relationships/hyperlink" Target="https://oc.amarsoft.com/index.php/s/Pee2n37MmQVZ8OL" TargetMode="External"/><Relationship Id="rId3" Type="http://schemas.openxmlformats.org/officeDocument/2006/relationships/hyperlink" Target="http://192.168.1.7/svn/QA/01.PMC&#27963;&#21160;/00.&#20135;&#21697;&#24402;&#26723;" TargetMode="External"/><Relationship Id="rId2" Type="http://schemas.openxmlformats.org/officeDocument/2006/relationships/vmlDrawing" Target="../drawings/vmlDrawing1.vml"/><Relationship Id="rId15" Type="http://schemas.openxmlformats.org/officeDocument/2006/relationships/hyperlink" Target="http://192.168.1.7/svn/PD/AmarBoard/tags/AmarBoardV1.0_20180403" TargetMode="External"/><Relationship Id="rId14" Type="http://schemas.openxmlformats.org/officeDocument/2006/relationships/hyperlink" Target="http://192.168.5.4/svn/AmarEDP/tags/AmarEDP1.0_20171130" TargetMode="External"/><Relationship Id="rId13" Type="http://schemas.openxmlformats.org/officeDocument/2006/relationships/hyperlink" Target="http://192.168.5.4/svn/AmarEDP" TargetMode="External"/><Relationship Id="rId12" Type="http://schemas.openxmlformats.org/officeDocument/2006/relationships/hyperlink" Target="https://dev.amarsoft.com/svn/abrp/edoc/tags/EDocV2.0_20180323" TargetMode="External"/><Relationship Id="rId11" Type="http://schemas.openxmlformats.org/officeDocument/2006/relationships/hyperlink" Target="https://dev.amarsoft.com/svn/abrp/edoc" TargetMode="External"/><Relationship Id="rId10" Type="http://schemas.openxmlformats.org/officeDocument/2006/relationships/hyperlink" Target="http://192.168.10.102:8080/AmarDCP/logon.html" TargetMode="Externa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9" Type="http://schemas.openxmlformats.org/officeDocument/2006/relationships/hyperlink" Target="http://192.168.1.7/svn/AmarTAG/" TargetMode="External"/><Relationship Id="rId8" Type="http://schemas.openxmlformats.org/officeDocument/2006/relationships/hyperlink" Target="http://192.168.10.102:8085/AmarTAG1.0" TargetMode="External"/><Relationship Id="rId7" Type="http://schemas.openxmlformats.org/officeDocument/2006/relationships/hyperlink" Target="https://dev.amarsoft.com/svn/abrp/als7.6.1/tags" TargetMode="External"/><Relationship Id="rId6" Type="http://schemas.openxmlformats.org/officeDocument/2006/relationships/hyperlink" Target="https://dev.amarsoft.com/svn/abrp/bpms/tags/bpms_V1.1_20180428" TargetMode="External"/><Relationship Id="rId5" Type="http://schemas.openxmlformats.org/officeDocument/2006/relationships/hyperlink" Target="https://dev.amarsoft.com/svn/abrp/bpms/trunk" TargetMode="External"/><Relationship Id="rId4" Type="http://schemas.openxmlformats.org/officeDocument/2006/relationships/hyperlink" Target="https://oc.amarsoft.com/index.php/s/Pee2n37MmQVZ8OL" TargetMode="External"/><Relationship Id="rId3" Type="http://schemas.openxmlformats.org/officeDocument/2006/relationships/hyperlink" Target="http://192.168.1.7/svn/QA/01.PMC&#27963;&#21160;/00.&#20135;&#21697;&#24402;&#26723;" TargetMode="External"/><Relationship Id="rId2" Type="http://schemas.openxmlformats.org/officeDocument/2006/relationships/vmlDrawing" Target="../drawings/vmlDrawing2.vml"/><Relationship Id="rId15" Type="http://schemas.openxmlformats.org/officeDocument/2006/relationships/hyperlink" Target="http://192.168.1.7/svn/PD/AmarBoard/tags/AmarBoardV1.0_20180403" TargetMode="External"/><Relationship Id="rId14" Type="http://schemas.openxmlformats.org/officeDocument/2006/relationships/hyperlink" Target="http://192.168.5.4/svn/AmarEDP/tags/AmarEDP1.0_20171130" TargetMode="External"/><Relationship Id="rId13" Type="http://schemas.openxmlformats.org/officeDocument/2006/relationships/hyperlink" Target="http://192.168.5.4/svn/AmarEDP" TargetMode="External"/><Relationship Id="rId12" Type="http://schemas.openxmlformats.org/officeDocument/2006/relationships/hyperlink" Target="https://dev.amarsoft.com/svn/abrp/edoc/tags/EDocV2.0_20180323" TargetMode="External"/><Relationship Id="rId11" Type="http://schemas.openxmlformats.org/officeDocument/2006/relationships/hyperlink" Target="https://dev.amarsoft.com/svn/abrp/edoc" TargetMode="External"/><Relationship Id="rId10" Type="http://schemas.openxmlformats.org/officeDocument/2006/relationships/hyperlink" Target="http://192.168.10.102:8080/AmarDCP/logon.html" TargetMode="Externa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4" Type="http://schemas.openxmlformats.org/officeDocument/2006/relationships/hyperlink" Target="https://dev.amarsoft.com/svn/CR/G2/AmarPIDR_V1" TargetMode="External"/><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9" Type="http://schemas.openxmlformats.org/officeDocument/2006/relationships/hyperlink" Target="http://192.168.5.4/svn/AmarEDP/tags/AmarEDP1.0_20171130" TargetMode="External"/><Relationship Id="rId8" Type="http://schemas.openxmlformats.org/officeDocument/2006/relationships/hyperlink" Target="http://192.168.5.4/svn/AmarEDP" TargetMode="External"/><Relationship Id="rId7" Type="http://schemas.openxmlformats.org/officeDocument/2006/relationships/hyperlink" Target="https://dev.amarsoft.com/svn/abrp/edoc/tags/EDocV2.0_20180725" TargetMode="External"/><Relationship Id="rId6" Type="http://schemas.openxmlformats.org/officeDocument/2006/relationships/hyperlink" Target="https://dev.amarsoft.com/svn/abrp/edoc" TargetMode="External"/><Relationship Id="rId5" Type="http://schemas.openxmlformats.org/officeDocument/2006/relationships/hyperlink" Target="http://192.168.1.7/svn/AmarTAG/" TargetMode="External"/><Relationship Id="rId4" Type="http://schemas.openxmlformats.org/officeDocument/2006/relationships/hyperlink" Target="https://oc.amarsoft.com/index.php/s/Pee2n37MmQVZ8OL" TargetMode="External"/><Relationship Id="rId34" Type="http://schemas.openxmlformats.org/officeDocument/2006/relationships/hyperlink" Target="http://192.168.5.4/ALS8_GROUP/ALS8.1/trunk/ALS8.1" TargetMode="External"/><Relationship Id="rId33" Type="http://schemas.openxmlformats.org/officeDocument/2006/relationships/hyperlink" Target="http://192.168.5.4/svn/CR/G2/AmarICR_V2" TargetMode="External"/><Relationship Id="rId32" Type="http://schemas.openxmlformats.org/officeDocument/2006/relationships/hyperlink" Target="http://192.168.5.4/svn/CR/G2/AmarECR_V2" TargetMode="External"/><Relationship Id="rId31" Type="http://schemas.openxmlformats.org/officeDocument/2006/relationships/hyperlink" Target="https://dev.amarsoft.com/svn/abrp/bpms/tags/bpms_V1.1_20180428" TargetMode="External"/><Relationship Id="rId30" Type="http://schemas.openxmlformats.org/officeDocument/2006/relationships/hyperlink" Target="https://dev.amarsoft.com/svn/abrp/edoc/tags/EDocV2.0_20181108" TargetMode="External"/><Relationship Id="rId3" Type="http://schemas.openxmlformats.org/officeDocument/2006/relationships/hyperlink" Target="http://192.168.1.7/svn/QA/01.PMC&#27963;&#21160;/00.&#20135;&#21697;&#24402;&#26723;" TargetMode="External"/><Relationship Id="rId29" Type="http://schemas.openxmlformats.org/officeDocument/2006/relationships/hyperlink" Target="http://192.168.5.4/svn/CR" TargetMode="External"/><Relationship Id="rId28" Type="http://schemas.openxmlformats.org/officeDocument/2006/relationships/hyperlink" Target="http://192.168.5.4/CR" TargetMode="External"/><Relationship Id="rId27" Type="http://schemas.openxmlformats.org/officeDocument/2006/relationships/hyperlink" Target="http://192.168.5.4/svn/AmarSCF" TargetMode="External"/><Relationship Id="rId26" Type="http://schemas.openxmlformats.org/officeDocument/2006/relationships/hyperlink" Target="http://192.168.1.7/svm/01.PMC&#27963;&#21160;/00.&#20135;&#21697;&#24402;&#26723;/14.&#23433;&#30805;&#20449;&#36151;&#25209;&#37327;&#25509;&#21475;-AmarGCI" TargetMode="External"/><Relationship Id="rId25" Type="http://schemas.openxmlformats.org/officeDocument/2006/relationships/hyperlink" Target="http://192.168.5.4/svn/ALS7_GROUP/trunk/ALS757Task" TargetMode="External"/><Relationship Id="rId24" Type="http://schemas.openxmlformats.org/officeDocument/2006/relationships/hyperlink" Target="http://192.168.5.4/svn/AmarDKC/AmarLES/tags/AmarLES1.0_20180831" TargetMode="External"/><Relationship Id="rId23" Type="http://schemas.openxmlformats.org/officeDocument/2006/relationships/hyperlink" Target="http://192.168.5.4/svn/AmarDKC/AmarLES/trunk" TargetMode="External"/><Relationship Id="rId22" Type="http://schemas.openxmlformats.org/officeDocument/2006/relationships/hyperlink" Target="http://192.168.1.7/svn/PD/AmarBoard" TargetMode="External"/><Relationship Id="rId21" Type="http://schemas.openxmlformats.org/officeDocument/2006/relationships/hyperlink" Target="http://192.168.1.7/svn/PD/AmarDKC/tags/AmarDKC_20180831" TargetMode="External"/><Relationship Id="rId20" Type="http://schemas.openxmlformats.org/officeDocument/2006/relationships/hyperlink" Target="http://192.168.1.7/svn/PD/AmarDKC/trunk" TargetMode="External"/><Relationship Id="rId2" Type="http://schemas.openxmlformats.org/officeDocument/2006/relationships/vmlDrawing" Target="../drawings/vmlDrawing4.vml"/><Relationship Id="rId19" Type="http://schemas.openxmlformats.org/officeDocument/2006/relationships/hyperlink" Target="http://192.168.5.4/ALS8_GROUP/ALS8C/trunk/ALS8C" TargetMode="External"/><Relationship Id="rId18" Type="http://schemas.openxmlformats.org/officeDocument/2006/relationships/hyperlink" Target="http://192.168.5.4/svn/" TargetMode="External"/><Relationship Id="rId17" Type="http://schemas.openxmlformats.org/officeDocument/2006/relationships/hyperlink" Target="http://192.168.1.7/svn/QA/01.PMC&#27963;&#21160;/00.&#20135;&#21697;&#24402;&#26723;/00.ARE" TargetMode="External"/><Relationship Id="rId16" Type="http://schemas.openxmlformats.org/officeDocument/2006/relationships/hyperlink" Target="http://192.168.1.7/svn/QA/01.PMC&#27963;&#21160;/00.&#20135;&#21697;&#24402;&#26723;/44.&#26684;&#24335;&#21270;&#25253;&#21578;&#21151;&#33021;&#21253;-FormatReport" TargetMode="External"/><Relationship Id="rId15" Type="http://schemas.openxmlformats.org/officeDocument/2006/relationships/hyperlink" Target="http://192.168.1.7/svn/QA/01.PMC&#27963;&#21160;/00.&#20135;&#21697;&#24402;&#26723;/44.&#30005;&#23376;&#21270;&#21512;&#21516;&#21151;&#33021;&#21253;-Edoc" TargetMode="External"/><Relationship Id="rId14" Type="http://schemas.openxmlformats.org/officeDocument/2006/relationships/hyperlink" Target="https://dev.amarsoft.com/svn/abrp/edoc/tags/EDocV2.0_20180323" TargetMode="External"/><Relationship Id="rId13" Type="http://schemas.openxmlformats.org/officeDocument/2006/relationships/hyperlink" Target="http://192.168.5.4/svn/ALS8_GROUP" TargetMode="External"/><Relationship Id="rId12" Type="http://schemas.openxmlformats.org/officeDocument/2006/relationships/hyperlink" Target="https://dev.amarsoft.com/svn/abrp/bpms/tags/bpms_V1.1_20181113" TargetMode="External"/><Relationship Id="rId11" Type="http://schemas.openxmlformats.org/officeDocument/2006/relationships/hyperlink" Target="https://dev.amarsoft.com/svn/abrp/bpms/trunk" TargetMode="External"/><Relationship Id="rId10" Type="http://schemas.openxmlformats.org/officeDocument/2006/relationships/hyperlink" Target="http://192.168.1.7/svn/PD/AmarBoard/tags/AmarBoardV1.0_20180403" TargetMode="Externa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9" Type="http://schemas.openxmlformats.org/officeDocument/2006/relationships/hyperlink" Target="http://192.168.5.4/svn/AmarEDP/tags/AmarEDP1.0_20171130" TargetMode="External"/><Relationship Id="rId8" Type="http://schemas.openxmlformats.org/officeDocument/2006/relationships/hyperlink" Target="http://192.168.5.4/svn/AmarEDP" TargetMode="External"/><Relationship Id="rId7" Type="http://schemas.openxmlformats.org/officeDocument/2006/relationships/hyperlink" Target="https://dev.amarsoft.com/svn/abrp/edoc/tags/EDocV2.0_20180725" TargetMode="External"/><Relationship Id="rId6" Type="http://schemas.openxmlformats.org/officeDocument/2006/relationships/hyperlink" Target="https://dev.amarsoft.com/svn/abrp/edoc" TargetMode="External"/><Relationship Id="rId5" Type="http://schemas.openxmlformats.org/officeDocument/2006/relationships/hyperlink" Target="http://192.168.1.7/svn/AmarTAG/" TargetMode="External"/><Relationship Id="rId4" Type="http://schemas.openxmlformats.org/officeDocument/2006/relationships/hyperlink" Target="https://oc.amarsoft.com/index.php/s/Pee2n37MmQVZ8OL" TargetMode="External"/><Relationship Id="rId34" Type="http://schemas.openxmlformats.org/officeDocument/2006/relationships/hyperlink" Target="http://192.168.5.4/ALS8_GROUP/ALS8.1/trunk/ALS8.1" TargetMode="External"/><Relationship Id="rId33" Type="http://schemas.openxmlformats.org/officeDocument/2006/relationships/hyperlink" Target="http://192.168.5.4/svn/CR/G2/AmarICR_V2" TargetMode="External"/><Relationship Id="rId32" Type="http://schemas.openxmlformats.org/officeDocument/2006/relationships/hyperlink" Target="http://192.168.5.4/svn/CR/G2/AmarECR_V2" TargetMode="External"/><Relationship Id="rId31" Type="http://schemas.openxmlformats.org/officeDocument/2006/relationships/hyperlink" Target="https://dev.amarsoft.com/svn/abrp/bpms/tags/bpms_V1.1_20180428" TargetMode="External"/><Relationship Id="rId30" Type="http://schemas.openxmlformats.org/officeDocument/2006/relationships/hyperlink" Target="https://dev.amarsoft.com/svn/abrp/edoc/tags/EDocV2.0_20181108" TargetMode="External"/><Relationship Id="rId3" Type="http://schemas.openxmlformats.org/officeDocument/2006/relationships/hyperlink" Target="http://192.168.1.7/svn/QA/01.PMC&#27963;&#21160;/00.&#20135;&#21697;&#24402;&#26723;" TargetMode="External"/><Relationship Id="rId29" Type="http://schemas.openxmlformats.org/officeDocument/2006/relationships/hyperlink" Target="http://192.168.5.4/svn/CR" TargetMode="External"/><Relationship Id="rId28" Type="http://schemas.openxmlformats.org/officeDocument/2006/relationships/hyperlink" Target="http://192.168.5.4/CR" TargetMode="External"/><Relationship Id="rId27" Type="http://schemas.openxmlformats.org/officeDocument/2006/relationships/hyperlink" Target="http://192.168.5.4/svn/AmarSCF" TargetMode="External"/><Relationship Id="rId26" Type="http://schemas.openxmlformats.org/officeDocument/2006/relationships/hyperlink" Target="http://192.168.1.7/svm/01.PMC&#27963;&#21160;/00.&#20135;&#21697;&#24402;&#26723;/14.&#23433;&#30805;&#20449;&#36151;&#25209;&#37327;&#25509;&#21475;-AmarGCI" TargetMode="External"/><Relationship Id="rId25" Type="http://schemas.openxmlformats.org/officeDocument/2006/relationships/hyperlink" Target="http://192.168.5.4/svn/ALS7_GROUP/trunk/ALS757Task" TargetMode="External"/><Relationship Id="rId24" Type="http://schemas.openxmlformats.org/officeDocument/2006/relationships/hyperlink" Target="http://192.168.5.4/svn/AmarDKC/AmarLES/tags/AmarLES1.0_20180831" TargetMode="External"/><Relationship Id="rId23" Type="http://schemas.openxmlformats.org/officeDocument/2006/relationships/hyperlink" Target="http://192.168.5.4/svn/AmarDKC/AmarLES/trunk" TargetMode="External"/><Relationship Id="rId22" Type="http://schemas.openxmlformats.org/officeDocument/2006/relationships/hyperlink" Target="http://192.168.1.7/svn/PD/AmarBoard" TargetMode="External"/><Relationship Id="rId21" Type="http://schemas.openxmlformats.org/officeDocument/2006/relationships/hyperlink" Target="http://192.168.1.7/svn/PD/AmarDKC/tags/AmarDKC_20180831" TargetMode="External"/><Relationship Id="rId20" Type="http://schemas.openxmlformats.org/officeDocument/2006/relationships/hyperlink" Target="http://192.168.1.7/svn/PD/AmarDKC/trunk" TargetMode="External"/><Relationship Id="rId2" Type="http://schemas.openxmlformats.org/officeDocument/2006/relationships/vmlDrawing" Target="../drawings/vmlDrawing5.vml"/><Relationship Id="rId19" Type="http://schemas.openxmlformats.org/officeDocument/2006/relationships/hyperlink" Target="http://192.168.5.4/ALS8_GROUP/ALS8C/trunk/ALS8C" TargetMode="External"/><Relationship Id="rId18" Type="http://schemas.openxmlformats.org/officeDocument/2006/relationships/hyperlink" Target="http://192.168.5.4/svn/" TargetMode="External"/><Relationship Id="rId17" Type="http://schemas.openxmlformats.org/officeDocument/2006/relationships/hyperlink" Target="http://192.168.1.7/svn/QA/01.PMC&#27963;&#21160;/00.&#20135;&#21697;&#24402;&#26723;/00.ARE" TargetMode="External"/><Relationship Id="rId16" Type="http://schemas.openxmlformats.org/officeDocument/2006/relationships/hyperlink" Target="http://192.168.1.7/svn/QA/01.PMC&#27963;&#21160;/00.&#20135;&#21697;&#24402;&#26723;/44.&#26684;&#24335;&#21270;&#25253;&#21578;&#21151;&#33021;&#21253;-FormatReport" TargetMode="External"/><Relationship Id="rId15" Type="http://schemas.openxmlformats.org/officeDocument/2006/relationships/hyperlink" Target="http://192.168.1.7/svn/QA/01.PMC&#27963;&#21160;/00.&#20135;&#21697;&#24402;&#26723;/44.&#30005;&#23376;&#21270;&#21512;&#21516;&#21151;&#33021;&#21253;-Edoc" TargetMode="External"/><Relationship Id="rId14" Type="http://schemas.openxmlformats.org/officeDocument/2006/relationships/hyperlink" Target="https://dev.amarsoft.com/svn/abrp/edoc/tags/EDocV2.0_20180323" TargetMode="External"/><Relationship Id="rId13" Type="http://schemas.openxmlformats.org/officeDocument/2006/relationships/hyperlink" Target="http://192.168.5.4/svn/ALS8_GROUP" TargetMode="External"/><Relationship Id="rId12" Type="http://schemas.openxmlformats.org/officeDocument/2006/relationships/hyperlink" Target="https://dev.amarsoft.com/svn/abrp/bpms/tags/bpms_V1.1_20181113" TargetMode="External"/><Relationship Id="rId11" Type="http://schemas.openxmlformats.org/officeDocument/2006/relationships/hyperlink" Target="https://dev.amarsoft.com/svn/abrp/bpms/trunk" TargetMode="External"/><Relationship Id="rId10" Type="http://schemas.openxmlformats.org/officeDocument/2006/relationships/hyperlink" Target="http://192.168.1.7/svn/PD/AmarBoard/tags/AmarBoardV1.0_20180403" TargetMode="Externa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96"/>
  <sheetViews>
    <sheetView workbookViewId="0">
      <selection activeCell="D47" sqref="D47"/>
    </sheetView>
  </sheetViews>
  <sheetFormatPr defaultColWidth="9" defaultRowHeight="30" customHeight="1"/>
  <cols>
    <col min="1" max="1" width="4.25333333333333" customWidth="1"/>
    <col min="2" max="2" width="9" style="5"/>
    <col min="3" max="3" width="12.7533333333333" style="6" customWidth="1"/>
    <col min="4" max="4" width="40.7533333333333" customWidth="1"/>
    <col min="5" max="5" width="13.7533333333333" customWidth="1"/>
    <col min="6" max="6" width="21.1266666666667" customWidth="1"/>
    <col min="7" max="8" width="9.75333333333333" customWidth="1"/>
    <col min="9" max="9" width="20" customWidth="1"/>
    <col min="10" max="10" width="89.8733333333333" customWidth="1"/>
    <col min="11" max="12" width="34.1266666666667" customWidth="1"/>
  </cols>
  <sheetData>
    <row r="1" ht="17.25"/>
    <row r="2" customHeight="1" spans="2:13">
      <c r="B2" s="213" t="s">
        <v>0</v>
      </c>
      <c r="C2" s="214"/>
      <c r="D2" s="214"/>
      <c r="E2" s="214"/>
      <c r="F2" s="214"/>
      <c r="G2" s="214"/>
      <c r="H2" s="214"/>
      <c r="I2" s="214"/>
      <c r="J2" s="214"/>
      <c r="K2" s="214"/>
      <c r="L2" s="214"/>
      <c r="M2" s="223"/>
    </row>
    <row r="3" customHeight="1" spans="2:13">
      <c r="B3" s="215" t="s">
        <v>1</v>
      </c>
      <c r="C3" s="216" t="s">
        <v>2</v>
      </c>
      <c r="D3" s="216" t="s">
        <v>3</v>
      </c>
      <c r="E3" s="216" t="s">
        <v>4</v>
      </c>
      <c r="F3" s="216" t="s">
        <v>5</v>
      </c>
      <c r="G3" s="216" t="s">
        <v>6</v>
      </c>
      <c r="H3" s="216" t="s">
        <v>7</v>
      </c>
      <c r="I3" s="216" t="s">
        <v>8</v>
      </c>
      <c r="J3" s="216" t="s">
        <v>9</v>
      </c>
      <c r="K3" s="216" t="s">
        <v>10</v>
      </c>
      <c r="L3" s="216" t="s">
        <v>11</v>
      </c>
      <c r="M3" s="224" t="s">
        <v>12</v>
      </c>
    </row>
    <row r="4" s="11" customFormat="1" customHeight="1" spans="2:13">
      <c r="B4" s="170">
        <v>1</v>
      </c>
      <c r="C4" s="171" t="s">
        <v>13</v>
      </c>
      <c r="D4" s="35" t="s">
        <v>14</v>
      </c>
      <c r="E4" s="35" t="s">
        <v>15</v>
      </c>
      <c r="F4" s="35" t="s">
        <v>16</v>
      </c>
      <c r="G4" s="35" t="s">
        <v>17</v>
      </c>
      <c r="H4" s="35" t="s">
        <v>18</v>
      </c>
      <c r="I4" s="220" t="s">
        <v>19</v>
      </c>
      <c r="J4" s="220" t="s">
        <v>20</v>
      </c>
      <c r="K4" s="35"/>
      <c r="L4" s="35"/>
      <c r="M4" s="180"/>
    </row>
    <row r="5" s="11" customFormat="1" customHeight="1" spans="2:13">
      <c r="B5" s="170">
        <v>2</v>
      </c>
      <c r="C5" s="171" t="s">
        <v>21</v>
      </c>
      <c r="D5" s="35" t="s">
        <v>22</v>
      </c>
      <c r="E5" s="35" t="s">
        <v>23</v>
      </c>
      <c r="F5" s="35" t="s">
        <v>24</v>
      </c>
      <c r="G5" s="35" t="s">
        <v>17</v>
      </c>
      <c r="H5" s="35" t="s">
        <v>25</v>
      </c>
      <c r="I5" s="93" t="s">
        <v>19</v>
      </c>
      <c r="K5" s="35"/>
      <c r="L5" s="35"/>
      <c r="M5" s="180"/>
    </row>
    <row r="6" s="11" customFormat="1" customHeight="1" spans="2:13">
      <c r="B6" s="170">
        <v>3</v>
      </c>
      <c r="C6" s="171" t="s">
        <v>21</v>
      </c>
      <c r="D6" s="35" t="s">
        <v>26</v>
      </c>
      <c r="E6" s="35" t="s">
        <v>27</v>
      </c>
      <c r="F6" s="35" t="s">
        <v>28</v>
      </c>
      <c r="G6" s="35" t="s">
        <v>17</v>
      </c>
      <c r="H6" s="35" t="s">
        <v>29</v>
      </c>
      <c r="I6" s="93" t="s">
        <v>19</v>
      </c>
      <c r="J6" s="93" t="s">
        <v>30</v>
      </c>
      <c r="K6" s="35"/>
      <c r="L6" s="35"/>
      <c r="M6" s="180"/>
    </row>
    <row r="7" s="11" customFormat="1" customHeight="1" spans="2:13">
      <c r="B7" s="170">
        <v>4</v>
      </c>
      <c r="C7" s="171" t="s">
        <v>31</v>
      </c>
      <c r="D7" s="35" t="s">
        <v>32</v>
      </c>
      <c r="E7" s="35" t="s">
        <v>33</v>
      </c>
      <c r="F7" s="35" t="s">
        <v>34</v>
      </c>
      <c r="G7" s="35" t="s">
        <v>17</v>
      </c>
      <c r="H7" s="35" t="s">
        <v>35</v>
      </c>
      <c r="I7" s="93" t="s">
        <v>19</v>
      </c>
      <c r="J7" s="93" t="s">
        <v>36</v>
      </c>
      <c r="K7" s="35"/>
      <c r="L7" s="35"/>
      <c r="M7" s="180"/>
    </row>
    <row r="8" s="11" customFormat="1" customHeight="1" spans="2:13">
      <c r="B8" s="170">
        <v>5</v>
      </c>
      <c r="C8" s="171" t="s">
        <v>37</v>
      </c>
      <c r="D8" s="35" t="s">
        <v>38</v>
      </c>
      <c r="E8" s="227" t="s">
        <v>39</v>
      </c>
      <c r="F8" s="35" t="s">
        <v>40</v>
      </c>
      <c r="G8" s="35" t="s">
        <v>17</v>
      </c>
      <c r="H8" s="35" t="s">
        <v>41</v>
      </c>
      <c r="I8" s="93" t="s">
        <v>19</v>
      </c>
      <c r="J8" s="93" t="s">
        <v>42</v>
      </c>
      <c r="K8" s="35"/>
      <c r="L8" s="35"/>
      <c r="M8" s="180"/>
    </row>
    <row r="9" s="11" customFormat="1" customHeight="1" spans="2:13">
      <c r="B9" s="170">
        <v>6</v>
      </c>
      <c r="C9" s="171" t="s">
        <v>43</v>
      </c>
      <c r="D9" s="35" t="s">
        <v>44</v>
      </c>
      <c r="E9" s="35" t="s">
        <v>45</v>
      </c>
      <c r="F9" s="35" t="s">
        <v>46</v>
      </c>
      <c r="G9" s="35" t="s">
        <v>17</v>
      </c>
      <c r="H9" s="35" t="s">
        <v>47</v>
      </c>
      <c r="I9" s="93" t="s">
        <v>19</v>
      </c>
      <c r="J9" s="35"/>
      <c r="K9" s="35"/>
      <c r="L9" s="35"/>
      <c r="M9" s="180"/>
    </row>
    <row r="10" s="11" customFormat="1" customHeight="1" spans="2:13">
      <c r="B10" s="170">
        <v>7</v>
      </c>
      <c r="C10" s="171" t="s">
        <v>48</v>
      </c>
      <c r="D10" s="35" t="s">
        <v>49</v>
      </c>
      <c r="E10" s="35" t="s">
        <v>27</v>
      </c>
      <c r="F10" s="35" t="s">
        <v>50</v>
      </c>
      <c r="G10" s="35" t="s">
        <v>17</v>
      </c>
      <c r="H10" s="35" t="s">
        <v>47</v>
      </c>
      <c r="I10" s="93" t="s">
        <v>19</v>
      </c>
      <c r="J10" s="35"/>
      <c r="K10" s="35"/>
      <c r="L10" s="35"/>
      <c r="M10" s="180"/>
    </row>
    <row r="11" s="11" customFormat="1" customHeight="1" spans="2:13">
      <c r="B11" s="170">
        <v>8</v>
      </c>
      <c r="C11" s="171" t="s">
        <v>51</v>
      </c>
      <c r="D11" s="35" t="s">
        <v>52</v>
      </c>
      <c r="E11" s="35" t="s">
        <v>53</v>
      </c>
      <c r="F11" s="35" t="s">
        <v>54</v>
      </c>
      <c r="G11" s="35" t="s">
        <v>17</v>
      </c>
      <c r="H11" s="35" t="s">
        <v>47</v>
      </c>
      <c r="I11" s="93" t="s">
        <v>19</v>
      </c>
      <c r="J11" s="35"/>
      <c r="K11" s="35"/>
      <c r="L11" s="35"/>
      <c r="M11" s="180"/>
    </row>
    <row r="12" s="11" customFormat="1" customHeight="1" spans="2:13">
      <c r="B12" s="170">
        <v>9</v>
      </c>
      <c r="C12" s="171" t="s">
        <v>55</v>
      </c>
      <c r="D12" s="35" t="s">
        <v>56</v>
      </c>
      <c r="E12" s="35" t="s">
        <v>57</v>
      </c>
      <c r="F12" s="53" t="s">
        <v>58</v>
      </c>
      <c r="G12" s="35" t="s">
        <v>17</v>
      </c>
      <c r="H12" s="35" t="s">
        <v>59</v>
      </c>
      <c r="I12" s="221" t="s">
        <v>19</v>
      </c>
      <c r="J12" s="35"/>
      <c r="K12" s="35"/>
      <c r="L12" s="35"/>
      <c r="M12" s="180"/>
    </row>
    <row r="13" s="11" customFormat="1" customHeight="1" spans="2:13">
      <c r="B13" s="170">
        <v>10</v>
      </c>
      <c r="C13" s="171" t="s">
        <v>55</v>
      </c>
      <c r="D13" s="35" t="s">
        <v>60</v>
      </c>
      <c r="E13" s="35" t="s">
        <v>61</v>
      </c>
      <c r="F13" s="35" t="s">
        <v>62</v>
      </c>
      <c r="G13" s="35" t="s">
        <v>17</v>
      </c>
      <c r="H13" s="35" t="s">
        <v>63</v>
      </c>
      <c r="I13" s="93" t="s">
        <v>19</v>
      </c>
      <c r="J13" s="35"/>
      <c r="K13" s="35"/>
      <c r="L13" s="35"/>
      <c r="M13" s="180"/>
    </row>
    <row r="14" s="11" customFormat="1" customHeight="1" spans="2:13">
      <c r="B14" s="170">
        <v>11</v>
      </c>
      <c r="C14" s="171" t="s">
        <v>55</v>
      </c>
      <c r="D14" s="35" t="s">
        <v>64</v>
      </c>
      <c r="E14" s="35" t="s">
        <v>45</v>
      </c>
      <c r="F14" s="35" t="s">
        <v>65</v>
      </c>
      <c r="G14" s="35" t="s">
        <v>17</v>
      </c>
      <c r="H14" s="35" t="s">
        <v>59</v>
      </c>
      <c r="I14" s="93" t="s">
        <v>19</v>
      </c>
      <c r="J14" s="35"/>
      <c r="K14" s="35"/>
      <c r="L14" s="35"/>
      <c r="M14" s="180"/>
    </row>
    <row r="15" s="11" customFormat="1" customHeight="1" spans="2:13">
      <c r="B15" s="170">
        <v>12</v>
      </c>
      <c r="C15" s="171" t="s">
        <v>21</v>
      </c>
      <c r="D15" s="35" t="s">
        <v>66</v>
      </c>
      <c r="E15" s="35" t="s">
        <v>67</v>
      </c>
      <c r="F15" s="35" t="s">
        <v>68</v>
      </c>
      <c r="G15" s="35" t="s">
        <v>17</v>
      </c>
      <c r="H15" s="35" t="s">
        <v>63</v>
      </c>
      <c r="I15" s="222" t="s">
        <v>19</v>
      </c>
      <c r="J15" s="35"/>
      <c r="K15" s="35" t="s">
        <v>69</v>
      </c>
      <c r="L15" s="35"/>
      <c r="M15" s="180"/>
    </row>
    <row r="16" s="11" customFormat="1" customHeight="1" spans="2:13">
      <c r="B16" s="170">
        <v>13</v>
      </c>
      <c r="C16" s="171" t="s">
        <v>55</v>
      </c>
      <c r="D16" s="35" t="s">
        <v>70</v>
      </c>
      <c r="E16" s="35" t="s">
        <v>27</v>
      </c>
      <c r="F16" s="35" t="s">
        <v>71</v>
      </c>
      <c r="G16" s="35" t="s">
        <v>17</v>
      </c>
      <c r="H16" s="35" t="s">
        <v>63</v>
      </c>
      <c r="I16" s="93" t="s">
        <v>19</v>
      </c>
      <c r="J16" s="35"/>
      <c r="K16" s="35"/>
      <c r="L16" s="35"/>
      <c r="M16" s="180"/>
    </row>
    <row r="17" s="11" customFormat="1" customHeight="1" spans="2:13">
      <c r="B17" s="170">
        <v>14</v>
      </c>
      <c r="C17" s="171" t="s">
        <v>55</v>
      </c>
      <c r="D17" s="35" t="s">
        <v>72</v>
      </c>
      <c r="E17" s="35" t="s">
        <v>73</v>
      </c>
      <c r="F17" s="35" t="s">
        <v>74</v>
      </c>
      <c r="G17" s="35" t="s">
        <v>17</v>
      </c>
      <c r="H17" s="35" t="s">
        <v>63</v>
      </c>
      <c r="I17" s="93" t="s">
        <v>19</v>
      </c>
      <c r="J17" s="35"/>
      <c r="K17" s="35"/>
      <c r="L17" s="35"/>
      <c r="M17" s="180"/>
    </row>
    <row r="18" s="11" customFormat="1" customHeight="1" spans="2:13">
      <c r="B18" s="170">
        <v>15</v>
      </c>
      <c r="C18" s="171" t="s">
        <v>21</v>
      </c>
      <c r="D18" s="35" t="s">
        <v>75</v>
      </c>
      <c r="E18" s="35" t="s">
        <v>76</v>
      </c>
      <c r="F18" s="35" t="s">
        <v>77</v>
      </c>
      <c r="G18" s="35" t="s">
        <v>17</v>
      </c>
      <c r="H18" s="35" t="s">
        <v>78</v>
      </c>
      <c r="I18" s="93" t="s">
        <v>19</v>
      </c>
      <c r="J18" s="93" t="s">
        <v>79</v>
      </c>
      <c r="K18" s="35"/>
      <c r="L18" s="35"/>
      <c r="M18" s="180"/>
    </row>
    <row r="19" s="11" customFormat="1" customHeight="1" spans="2:13">
      <c r="B19" s="170">
        <v>16</v>
      </c>
      <c r="C19" s="171" t="s">
        <v>55</v>
      </c>
      <c r="D19" s="35" t="s">
        <v>80</v>
      </c>
      <c r="E19" s="35" t="s">
        <v>81</v>
      </c>
      <c r="F19" s="35" t="s">
        <v>82</v>
      </c>
      <c r="G19" s="35" t="s">
        <v>17</v>
      </c>
      <c r="H19" s="35" t="s">
        <v>83</v>
      </c>
      <c r="I19" s="93" t="s">
        <v>19</v>
      </c>
      <c r="J19" s="35"/>
      <c r="K19" s="35"/>
      <c r="L19" s="35"/>
      <c r="M19" s="180"/>
    </row>
    <row r="20" s="11" customFormat="1" customHeight="1" spans="2:13">
      <c r="B20" s="170">
        <v>17</v>
      </c>
      <c r="C20" s="171" t="s">
        <v>55</v>
      </c>
      <c r="D20" s="35" t="s">
        <v>84</v>
      </c>
      <c r="E20" s="35" t="s">
        <v>85</v>
      </c>
      <c r="F20" s="35" t="s">
        <v>86</v>
      </c>
      <c r="G20" s="35" t="s">
        <v>17</v>
      </c>
      <c r="H20" s="35" t="s">
        <v>87</v>
      </c>
      <c r="I20" s="93" t="s">
        <v>19</v>
      </c>
      <c r="J20" s="35"/>
      <c r="K20" s="35"/>
      <c r="L20" s="35"/>
      <c r="M20" s="180"/>
    </row>
    <row r="21" s="11" customFormat="1" customHeight="1" spans="2:13">
      <c r="B21" s="170">
        <v>18</v>
      </c>
      <c r="C21" s="171" t="s">
        <v>88</v>
      </c>
      <c r="D21" s="35" t="s">
        <v>49</v>
      </c>
      <c r="E21" s="35" t="s">
        <v>27</v>
      </c>
      <c r="F21" s="35" t="s">
        <v>89</v>
      </c>
      <c r="G21" s="35" t="s">
        <v>17</v>
      </c>
      <c r="H21" s="35" t="s">
        <v>47</v>
      </c>
      <c r="I21" s="93" t="s">
        <v>19</v>
      </c>
      <c r="J21" s="35"/>
      <c r="K21" s="35"/>
      <c r="L21" s="35"/>
      <c r="M21" s="180"/>
    </row>
    <row r="22" s="11" customFormat="1" customHeight="1" spans="2:13">
      <c r="B22" s="170">
        <v>19</v>
      </c>
      <c r="C22" s="171" t="s">
        <v>55</v>
      </c>
      <c r="D22" s="35" t="s">
        <v>90</v>
      </c>
      <c r="E22" s="218" t="s">
        <v>91</v>
      </c>
      <c r="F22" s="35" t="s">
        <v>92</v>
      </c>
      <c r="G22" s="35" t="s">
        <v>17</v>
      </c>
      <c r="H22" s="35" t="s">
        <v>18</v>
      </c>
      <c r="I22" s="93" t="s">
        <v>19</v>
      </c>
      <c r="J22" s="35"/>
      <c r="K22" s="35"/>
      <c r="L22" s="35"/>
      <c r="M22" s="180"/>
    </row>
    <row r="23" s="11" customFormat="1" customHeight="1" spans="2:13">
      <c r="B23" s="170">
        <v>20</v>
      </c>
      <c r="C23" s="171" t="s">
        <v>13</v>
      </c>
      <c r="D23" s="35" t="s">
        <v>93</v>
      </c>
      <c r="E23" s="35" t="s">
        <v>94</v>
      </c>
      <c r="F23" s="35" t="s">
        <v>95</v>
      </c>
      <c r="G23" s="35" t="s">
        <v>17</v>
      </c>
      <c r="H23" s="35" t="s">
        <v>63</v>
      </c>
      <c r="I23" s="93" t="s">
        <v>19</v>
      </c>
      <c r="J23" s="35"/>
      <c r="K23" s="35"/>
      <c r="L23" s="35"/>
      <c r="M23" s="180"/>
    </row>
    <row r="24" s="11" customFormat="1" customHeight="1" spans="2:13">
      <c r="B24" s="170">
        <v>21</v>
      </c>
      <c r="C24" s="171" t="s">
        <v>55</v>
      </c>
      <c r="D24" s="35" t="s">
        <v>96</v>
      </c>
      <c r="E24" s="35" t="s">
        <v>61</v>
      </c>
      <c r="F24" s="35" t="s">
        <v>97</v>
      </c>
      <c r="G24" s="35" t="s">
        <v>17</v>
      </c>
      <c r="H24" s="35" t="s">
        <v>63</v>
      </c>
      <c r="I24" s="93" t="s">
        <v>19</v>
      </c>
      <c r="J24" s="35"/>
      <c r="K24" s="35"/>
      <c r="L24" s="35"/>
      <c r="M24" s="180"/>
    </row>
    <row r="25" s="11" customFormat="1" customHeight="1" spans="2:13">
      <c r="B25" s="170">
        <v>22</v>
      </c>
      <c r="C25" s="171" t="s">
        <v>55</v>
      </c>
      <c r="D25" s="35" t="s">
        <v>98</v>
      </c>
      <c r="E25" s="35" t="s">
        <v>99</v>
      </c>
      <c r="F25" s="35" t="s">
        <v>100</v>
      </c>
      <c r="G25" s="35" t="s">
        <v>17</v>
      </c>
      <c r="H25" s="35" t="s">
        <v>63</v>
      </c>
      <c r="I25" s="93" t="s">
        <v>19</v>
      </c>
      <c r="J25" s="35"/>
      <c r="K25" s="35"/>
      <c r="L25" s="35"/>
      <c r="M25" s="180"/>
    </row>
    <row r="26" s="11" customFormat="1" customHeight="1" spans="2:13">
      <c r="B26" s="170">
        <v>23</v>
      </c>
      <c r="C26" s="171" t="s">
        <v>55</v>
      </c>
      <c r="D26" s="35" t="s">
        <v>101</v>
      </c>
      <c r="E26" s="35" t="s">
        <v>61</v>
      </c>
      <c r="F26" s="35" t="s">
        <v>102</v>
      </c>
      <c r="G26" s="35" t="s">
        <v>17</v>
      </c>
      <c r="H26" s="35" t="s">
        <v>63</v>
      </c>
      <c r="I26" s="93" t="s">
        <v>19</v>
      </c>
      <c r="J26" s="35"/>
      <c r="K26" s="35"/>
      <c r="L26" s="35"/>
      <c r="M26" s="180"/>
    </row>
    <row r="27" s="11" customFormat="1" customHeight="1" spans="2:13">
      <c r="B27" s="170">
        <v>24</v>
      </c>
      <c r="C27" s="171" t="s">
        <v>55</v>
      </c>
      <c r="D27" s="35" t="s">
        <v>103</v>
      </c>
      <c r="E27" s="35" t="s">
        <v>27</v>
      </c>
      <c r="F27" s="35" t="s">
        <v>104</v>
      </c>
      <c r="G27" s="35" t="s">
        <v>17</v>
      </c>
      <c r="H27" s="35" t="s">
        <v>63</v>
      </c>
      <c r="I27" s="93" t="s">
        <v>19</v>
      </c>
      <c r="J27" s="35"/>
      <c r="K27" s="35"/>
      <c r="L27" s="35"/>
      <c r="M27" s="180"/>
    </row>
    <row r="28" s="11" customFormat="1" customHeight="1" spans="2:13">
      <c r="B28" s="170">
        <v>25</v>
      </c>
      <c r="C28" s="171" t="s">
        <v>55</v>
      </c>
      <c r="D28" s="35" t="s">
        <v>105</v>
      </c>
      <c r="E28" s="35" t="s">
        <v>27</v>
      </c>
      <c r="F28" s="35" t="s">
        <v>106</v>
      </c>
      <c r="G28" s="35" t="s">
        <v>17</v>
      </c>
      <c r="H28" s="35" t="s">
        <v>78</v>
      </c>
      <c r="I28" s="93" t="s">
        <v>19</v>
      </c>
      <c r="J28" s="35"/>
      <c r="K28" s="35"/>
      <c r="L28" s="35"/>
      <c r="M28" s="180"/>
    </row>
    <row r="29" s="11" customFormat="1" customHeight="1" spans="2:13">
      <c r="B29" s="170">
        <v>26</v>
      </c>
      <c r="C29" s="171" t="s">
        <v>55</v>
      </c>
      <c r="D29" s="35" t="s">
        <v>107</v>
      </c>
      <c r="E29" s="35" t="s">
        <v>27</v>
      </c>
      <c r="F29" s="35" t="s">
        <v>108</v>
      </c>
      <c r="G29" s="35" t="s">
        <v>17</v>
      </c>
      <c r="H29" s="35" t="s">
        <v>29</v>
      </c>
      <c r="I29" s="93" t="s">
        <v>19</v>
      </c>
      <c r="J29" s="35"/>
      <c r="K29" s="35"/>
      <c r="L29" s="35"/>
      <c r="M29" s="180"/>
    </row>
    <row r="30" s="11" customFormat="1" customHeight="1" spans="2:13">
      <c r="B30" s="170">
        <v>27</v>
      </c>
      <c r="C30" s="171" t="s">
        <v>55</v>
      </c>
      <c r="D30" s="35" t="s">
        <v>109</v>
      </c>
      <c r="E30" s="35" t="s">
        <v>27</v>
      </c>
      <c r="F30" s="35" t="s">
        <v>110</v>
      </c>
      <c r="G30" s="35" t="s">
        <v>17</v>
      </c>
      <c r="H30" s="35" t="s">
        <v>111</v>
      </c>
      <c r="I30" s="93" t="s">
        <v>19</v>
      </c>
      <c r="J30" s="35"/>
      <c r="K30" s="35"/>
      <c r="L30" s="35"/>
      <c r="M30" s="180"/>
    </row>
    <row r="31" s="11" customFormat="1" customHeight="1" spans="2:13">
      <c r="B31" s="170">
        <v>28</v>
      </c>
      <c r="C31" s="171" t="s">
        <v>55</v>
      </c>
      <c r="D31" s="35" t="s">
        <v>112</v>
      </c>
      <c r="E31" s="35" t="s">
        <v>33</v>
      </c>
      <c r="F31" s="35" t="s">
        <v>113</v>
      </c>
      <c r="G31" s="35" t="s">
        <v>17</v>
      </c>
      <c r="H31" s="35" t="s">
        <v>111</v>
      </c>
      <c r="I31" s="93" t="s">
        <v>19</v>
      </c>
      <c r="J31" s="35"/>
      <c r="K31" s="35"/>
      <c r="L31" s="35"/>
      <c r="M31" s="180"/>
    </row>
    <row r="32" s="11" customFormat="1" customHeight="1" spans="2:13">
      <c r="B32" s="170">
        <v>29</v>
      </c>
      <c r="C32" s="171" t="s">
        <v>88</v>
      </c>
      <c r="D32" s="35" t="s">
        <v>114</v>
      </c>
      <c r="E32" s="35" t="s">
        <v>115</v>
      </c>
      <c r="F32" s="35" t="s">
        <v>116</v>
      </c>
      <c r="G32" s="35" t="s">
        <v>17</v>
      </c>
      <c r="H32" s="35" t="s">
        <v>111</v>
      </c>
      <c r="I32" s="93" t="s">
        <v>19</v>
      </c>
      <c r="J32" s="35"/>
      <c r="K32" s="35"/>
      <c r="L32" s="35"/>
      <c r="M32" s="180"/>
    </row>
    <row r="33" s="11" customFormat="1" customHeight="1" spans="2:13">
      <c r="B33" s="170">
        <v>30</v>
      </c>
      <c r="C33" s="171" t="s">
        <v>88</v>
      </c>
      <c r="D33" s="35" t="s">
        <v>117</v>
      </c>
      <c r="E33" s="35" t="s">
        <v>118</v>
      </c>
      <c r="F33" s="35" t="s">
        <v>119</v>
      </c>
      <c r="G33" s="35" t="s">
        <v>17</v>
      </c>
      <c r="H33" s="35" t="s">
        <v>111</v>
      </c>
      <c r="I33" s="93" t="s">
        <v>19</v>
      </c>
      <c r="J33" s="35"/>
      <c r="K33" s="35"/>
      <c r="L33" s="35"/>
      <c r="M33" s="180"/>
    </row>
    <row r="34" s="11" customFormat="1" customHeight="1" spans="2:13">
      <c r="B34" s="170">
        <v>31</v>
      </c>
      <c r="C34" s="171" t="s">
        <v>55</v>
      </c>
      <c r="D34" s="35" t="s">
        <v>120</v>
      </c>
      <c r="E34" s="35" t="s">
        <v>27</v>
      </c>
      <c r="F34" s="35" t="s">
        <v>121</v>
      </c>
      <c r="G34" s="35" t="s">
        <v>17</v>
      </c>
      <c r="H34" s="35" t="s">
        <v>122</v>
      </c>
      <c r="I34" s="93" t="s">
        <v>19</v>
      </c>
      <c r="J34" s="35"/>
      <c r="K34" s="35"/>
      <c r="L34" s="35"/>
      <c r="M34" s="180"/>
    </row>
    <row r="35" s="11" customFormat="1" customHeight="1" spans="2:13">
      <c r="B35" s="170">
        <v>32</v>
      </c>
      <c r="C35" s="171" t="s">
        <v>55</v>
      </c>
      <c r="D35" s="35" t="s">
        <v>123</v>
      </c>
      <c r="E35" s="35" t="s">
        <v>27</v>
      </c>
      <c r="F35" s="35" t="s">
        <v>124</v>
      </c>
      <c r="G35" s="35" t="s">
        <v>17</v>
      </c>
      <c r="H35" s="35" t="s">
        <v>122</v>
      </c>
      <c r="I35" s="93" t="s">
        <v>19</v>
      </c>
      <c r="J35" s="35"/>
      <c r="K35" s="35"/>
      <c r="L35" s="35"/>
      <c r="M35" s="180"/>
    </row>
    <row r="36" s="11" customFormat="1" customHeight="1" spans="2:13">
      <c r="B36" s="170">
        <v>33</v>
      </c>
      <c r="C36" s="171" t="s">
        <v>55</v>
      </c>
      <c r="D36" s="35" t="s">
        <v>125</v>
      </c>
      <c r="E36" s="35" t="s">
        <v>27</v>
      </c>
      <c r="F36" s="35" t="s">
        <v>126</v>
      </c>
      <c r="G36" s="35" t="s">
        <v>17</v>
      </c>
      <c r="H36" s="35" t="s">
        <v>29</v>
      </c>
      <c r="I36" s="93" t="s">
        <v>19</v>
      </c>
      <c r="J36" s="35"/>
      <c r="K36" s="35"/>
      <c r="L36" s="35"/>
      <c r="M36" s="180"/>
    </row>
    <row r="37" s="11" customFormat="1" customHeight="1" spans="2:13">
      <c r="B37" s="170">
        <v>34</v>
      </c>
      <c r="C37" s="171" t="s">
        <v>55</v>
      </c>
      <c r="D37" s="35" t="s">
        <v>127</v>
      </c>
      <c r="E37" s="35" t="s">
        <v>81</v>
      </c>
      <c r="F37" s="35" t="s">
        <v>128</v>
      </c>
      <c r="G37" s="35" t="s">
        <v>17</v>
      </c>
      <c r="H37" s="35" t="s">
        <v>83</v>
      </c>
      <c r="I37" s="221" t="s">
        <v>19</v>
      </c>
      <c r="J37" s="35"/>
      <c r="K37" s="35"/>
      <c r="L37" s="35"/>
      <c r="M37" s="180"/>
    </row>
    <row r="38" s="11" customFormat="1" customHeight="1" spans="2:13">
      <c r="B38" s="170">
        <v>35</v>
      </c>
      <c r="C38" s="171" t="s">
        <v>55</v>
      </c>
      <c r="D38" s="35" t="s">
        <v>84</v>
      </c>
      <c r="E38" s="35" t="s">
        <v>85</v>
      </c>
      <c r="F38" s="35" t="s">
        <v>86</v>
      </c>
      <c r="G38" s="35" t="s">
        <v>17</v>
      </c>
      <c r="H38" s="35" t="s">
        <v>87</v>
      </c>
      <c r="I38" s="93" t="s">
        <v>19</v>
      </c>
      <c r="J38" s="35"/>
      <c r="K38" s="35"/>
      <c r="L38" s="35"/>
      <c r="M38" s="180"/>
    </row>
    <row r="39" s="11" customFormat="1" customHeight="1" spans="2:13">
      <c r="B39" s="170">
        <v>36</v>
      </c>
      <c r="C39" s="171" t="s">
        <v>55</v>
      </c>
      <c r="D39" s="35" t="s">
        <v>129</v>
      </c>
      <c r="E39" s="35" t="s">
        <v>61</v>
      </c>
      <c r="F39" s="35" t="s">
        <v>130</v>
      </c>
      <c r="G39" s="35" t="s">
        <v>17</v>
      </c>
      <c r="H39" s="35" t="s">
        <v>87</v>
      </c>
      <c r="I39" s="93" t="s">
        <v>19</v>
      </c>
      <c r="J39" s="35"/>
      <c r="K39" s="35"/>
      <c r="L39" s="35"/>
      <c r="M39" s="180"/>
    </row>
    <row r="40" s="11" customFormat="1" customHeight="1" spans="2:13">
      <c r="B40" s="170">
        <v>37</v>
      </c>
      <c r="C40" s="171" t="s">
        <v>55</v>
      </c>
      <c r="D40" s="35" t="s">
        <v>131</v>
      </c>
      <c r="E40" s="35" t="s">
        <v>27</v>
      </c>
      <c r="F40" s="35" t="s">
        <v>132</v>
      </c>
      <c r="G40" s="35" t="s">
        <v>17</v>
      </c>
      <c r="H40" s="35" t="s">
        <v>133</v>
      </c>
      <c r="I40" s="93" t="s">
        <v>19</v>
      </c>
      <c r="J40" s="35"/>
      <c r="K40" s="35"/>
      <c r="L40" s="35"/>
      <c r="M40" s="180"/>
    </row>
    <row r="41" s="11" customFormat="1" customHeight="1" spans="2:13">
      <c r="B41" s="170">
        <v>38</v>
      </c>
      <c r="C41" s="171" t="s">
        <v>55</v>
      </c>
      <c r="D41" s="35" t="s">
        <v>134</v>
      </c>
      <c r="E41" s="35" t="s">
        <v>27</v>
      </c>
      <c r="F41" s="35" t="s">
        <v>135</v>
      </c>
      <c r="G41" s="35" t="s">
        <v>17</v>
      </c>
      <c r="H41" s="35" t="s">
        <v>136</v>
      </c>
      <c r="I41" s="93" t="s">
        <v>19</v>
      </c>
      <c r="J41" s="35"/>
      <c r="K41" s="35"/>
      <c r="L41" s="35"/>
      <c r="M41" s="180"/>
    </row>
    <row r="42" s="11" customFormat="1" customHeight="1" spans="2:13">
      <c r="B42" s="170">
        <v>39</v>
      </c>
      <c r="C42" s="171" t="s">
        <v>55</v>
      </c>
      <c r="D42" s="35" t="s">
        <v>137</v>
      </c>
      <c r="E42" s="35" t="s">
        <v>27</v>
      </c>
      <c r="F42" s="35" t="s">
        <v>138</v>
      </c>
      <c r="G42" s="35" t="s">
        <v>17</v>
      </c>
      <c r="H42" s="35" t="s">
        <v>139</v>
      </c>
      <c r="I42" s="93" t="s">
        <v>19</v>
      </c>
      <c r="J42" s="35"/>
      <c r="K42" s="35"/>
      <c r="L42" s="35"/>
      <c r="M42" s="180"/>
    </row>
    <row r="43" s="11" customFormat="1" customHeight="1" spans="2:13">
      <c r="B43" s="170">
        <v>40</v>
      </c>
      <c r="C43" s="171" t="s">
        <v>55</v>
      </c>
      <c r="D43" s="35" t="s">
        <v>140</v>
      </c>
      <c r="E43" s="35" t="s">
        <v>27</v>
      </c>
      <c r="F43" s="35" t="s">
        <v>71</v>
      </c>
      <c r="G43" s="35" t="s">
        <v>17</v>
      </c>
      <c r="H43" s="35" t="s">
        <v>63</v>
      </c>
      <c r="I43" s="93" t="s">
        <v>19</v>
      </c>
      <c r="J43" s="35"/>
      <c r="K43" s="35"/>
      <c r="L43" s="35"/>
      <c r="M43" s="180"/>
    </row>
    <row r="44" s="11" customFormat="1" customHeight="1" spans="2:13">
      <c r="B44" s="170">
        <v>41</v>
      </c>
      <c r="C44" s="171" t="s">
        <v>55</v>
      </c>
      <c r="D44" s="35" t="s">
        <v>141</v>
      </c>
      <c r="E44" s="35" t="s">
        <v>61</v>
      </c>
      <c r="F44" s="35" t="s">
        <v>142</v>
      </c>
      <c r="G44" s="35" t="s">
        <v>17</v>
      </c>
      <c r="H44" s="35" t="s">
        <v>143</v>
      </c>
      <c r="I44" s="93" t="s">
        <v>19</v>
      </c>
      <c r="J44" s="35"/>
      <c r="K44" s="35"/>
      <c r="L44" s="35"/>
      <c r="M44" s="180"/>
    </row>
    <row r="45" s="11" customFormat="1" customHeight="1" spans="2:13">
      <c r="B45" s="170">
        <v>42</v>
      </c>
      <c r="C45" s="171" t="s">
        <v>55</v>
      </c>
      <c r="D45" s="35" t="s">
        <v>144</v>
      </c>
      <c r="E45" s="35" t="s">
        <v>27</v>
      </c>
      <c r="F45" s="35" t="s">
        <v>145</v>
      </c>
      <c r="G45" s="35" t="s">
        <v>17</v>
      </c>
      <c r="H45" s="35" t="s">
        <v>146</v>
      </c>
      <c r="I45" s="93" t="s">
        <v>19</v>
      </c>
      <c r="J45" s="35"/>
      <c r="K45" s="35"/>
      <c r="L45" s="35"/>
      <c r="M45" s="180"/>
    </row>
    <row r="46" s="11" customFormat="1" customHeight="1" spans="2:13">
      <c r="B46" s="170">
        <v>43</v>
      </c>
      <c r="C46" s="171" t="s">
        <v>55</v>
      </c>
      <c r="D46" s="35" t="s">
        <v>147</v>
      </c>
      <c r="E46" s="35" t="s">
        <v>61</v>
      </c>
      <c r="F46" s="35" t="s">
        <v>148</v>
      </c>
      <c r="G46" s="35" t="s">
        <v>17</v>
      </c>
      <c r="H46" s="35" t="s">
        <v>149</v>
      </c>
      <c r="I46" s="93" t="s">
        <v>19</v>
      </c>
      <c r="J46" s="35"/>
      <c r="K46" s="35"/>
      <c r="L46" s="35"/>
      <c r="M46" s="180"/>
    </row>
    <row r="47" s="11" customFormat="1" customHeight="1" spans="2:13">
      <c r="B47" s="170">
        <v>44</v>
      </c>
      <c r="C47" s="217"/>
      <c r="D47" s="21"/>
      <c r="E47" s="219"/>
      <c r="F47" s="35"/>
      <c r="G47" s="35"/>
      <c r="H47" s="35"/>
      <c r="I47" s="35" t="s">
        <v>19</v>
      </c>
      <c r="J47" s="35"/>
      <c r="K47" s="35"/>
      <c r="L47" s="35"/>
      <c r="M47" s="180"/>
    </row>
    <row r="48" s="11" customFormat="1" customHeight="1" spans="2:13">
      <c r="B48" s="170">
        <v>45</v>
      </c>
      <c r="C48" s="217"/>
      <c r="D48" s="21"/>
      <c r="E48" s="219"/>
      <c r="F48" s="35"/>
      <c r="G48" s="35"/>
      <c r="H48" s="35"/>
      <c r="I48" s="35" t="s">
        <v>19</v>
      </c>
      <c r="J48" s="35"/>
      <c r="K48" s="35"/>
      <c r="L48" s="35"/>
      <c r="M48" s="180"/>
    </row>
    <row r="49" s="11" customFormat="1" customHeight="1" spans="2:13">
      <c r="B49" s="170">
        <v>46</v>
      </c>
      <c r="C49" s="217"/>
      <c r="D49" s="21"/>
      <c r="E49" s="219"/>
      <c r="F49" s="35"/>
      <c r="G49" s="35"/>
      <c r="H49" s="35"/>
      <c r="I49" s="35" t="s">
        <v>19</v>
      </c>
      <c r="J49" s="35"/>
      <c r="K49" s="35"/>
      <c r="L49" s="35"/>
      <c r="M49" s="180"/>
    </row>
    <row r="50" s="11" customFormat="1" customHeight="1" spans="2:13">
      <c r="B50" s="170">
        <v>47</v>
      </c>
      <c r="C50" s="217"/>
      <c r="D50" s="21"/>
      <c r="E50" s="219"/>
      <c r="F50" s="35"/>
      <c r="G50" s="35"/>
      <c r="H50" s="35"/>
      <c r="I50" s="35" t="s">
        <v>19</v>
      </c>
      <c r="J50" s="35"/>
      <c r="K50" s="35"/>
      <c r="L50" s="35"/>
      <c r="M50" s="180"/>
    </row>
    <row r="51" s="11" customFormat="1" customHeight="1" spans="2:13">
      <c r="B51" s="170">
        <v>48</v>
      </c>
      <c r="C51" s="217"/>
      <c r="D51" s="21"/>
      <c r="E51" s="219"/>
      <c r="F51" s="35"/>
      <c r="G51" s="35"/>
      <c r="H51" s="35"/>
      <c r="I51" s="35" t="s">
        <v>19</v>
      </c>
      <c r="J51" s="35"/>
      <c r="K51" s="35"/>
      <c r="L51" s="35"/>
      <c r="M51" s="180"/>
    </row>
    <row r="52" s="11" customFormat="1" customHeight="1" spans="2:13">
      <c r="B52" s="170">
        <v>49</v>
      </c>
      <c r="C52" s="217"/>
      <c r="D52" s="21"/>
      <c r="E52" s="219"/>
      <c r="F52" s="35"/>
      <c r="G52" s="35"/>
      <c r="H52" s="35"/>
      <c r="I52" s="35" t="s">
        <v>19</v>
      </c>
      <c r="J52" s="35"/>
      <c r="K52" s="35"/>
      <c r="L52" s="35"/>
      <c r="M52" s="180"/>
    </row>
    <row r="53" s="11" customFormat="1" customHeight="1" spans="2:13">
      <c r="B53" s="170">
        <v>50</v>
      </c>
      <c r="C53" s="217"/>
      <c r="D53" s="21"/>
      <c r="E53" s="219"/>
      <c r="F53" s="35"/>
      <c r="G53" s="35"/>
      <c r="H53" s="35"/>
      <c r="I53" s="35" t="s">
        <v>19</v>
      </c>
      <c r="J53" s="35"/>
      <c r="K53" s="35"/>
      <c r="L53" s="35"/>
      <c r="M53" s="180"/>
    </row>
    <row r="54" s="11" customFormat="1" customHeight="1" spans="2:13">
      <c r="B54" s="170">
        <v>51</v>
      </c>
      <c r="C54" s="217"/>
      <c r="D54" s="21"/>
      <c r="E54" s="219"/>
      <c r="F54" s="35"/>
      <c r="G54" s="35"/>
      <c r="H54" s="35"/>
      <c r="I54" s="35" t="s">
        <v>19</v>
      </c>
      <c r="J54" s="35"/>
      <c r="K54" s="35"/>
      <c r="L54" s="35"/>
      <c r="M54" s="180"/>
    </row>
    <row r="55" s="11" customFormat="1" customHeight="1" spans="2:13">
      <c r="B55" s="170">
        <v>52</v>
      </c>
      <c r="C55" s="217"/>
      <c r="D55" s="21"/>
      <c r="E55" s="219"/>
      <c r="F55" s="35"/>
      <c r="G55" s="35"/>
      <c r="H55" s="35"/>
      <c r="I55" s="35" t="s">
        <v>19</v>
      </c>
      <c r="J55" s="35"/>
      <c r="K55" s="35"/>
      <c r="L55" s="35"/>
      <c r="M55" s="180"/>
    </row>
    <row r="56" s="11" customFormat="1" customHeight="1" spans="2:13">
      <c r="B56" s="170">
        <v>53</v>
      </c>
      <c r="C56" s="217"/>
      <c r="D56" s="21"/>
      <c r="E56" s="219"/>
      <c r="F56" s="35"/>
      <c r="G56" s="35"/>
      <c r="H56" s="35"/>
      <c r="I56" s="35" t="s">
        <v>19</v>
      </c>
      <c r="J56" s="35"/>
      <c r="K56" s="35"/>
      <c r="L56" s="35"/>
      <c r="M56" s="180"/>
    </row>
    <row r="57" s="11" customFormat="1" customHeight="1" spans="2:13">
      <c r="B57" s="170">
        <v>54</v>
      </c>
      <c r="C57" s="217"/>
      <c r="D57" s="21"/>
      <c r="E57" s="219"/>
      <c r="F57" s="35"/>
      <c r="G57" s="35"/>
      <c r="H57" s="35"/>
      <c r="I57" s="35" t="s">
        <v>19</v>
      </c>
      <c r="J57" s="35"/>
      <c r="K57" s="35"/>
      <c r="L57" s="35"/>
      <c r="M57" s="180"/>
    </row>
    <row r="58" s="11" customFormat="1" customHeight="1" spans="2:13">
      <c r="B58" s="170">
        <v>55</v>
      </c>
      <c r="C58" s="217"/>
      <c r="D58" s="21"/>
      <c r="E58" s="219"/>
      <c r="F58" s="35"/>
      <c r="G58" s="35"/>
      <c r="H58" s="35"/>
      <c r="I58" s="35" t="s">
        <v>19</v>
      </c>
      <c r="J58" s="35"/>
      <c r="K58" s="35"/>
      <c r="L58" s="35"/>
      <c r="M58" s="180"/>
    </row>
    <row r="59" s="11" customFormat="1" customHeight="1" spans="2:13">
      <c r="B59" s="170">
        <v>56</v>
      </c>
      <c r="C59" s="217"/>
      <c r="D59" s="21"/>
      <c r="E59" s="219"/>
      <c r="F59" s="35"/>
      <c r="G59" s="35"/>
      <c r="H59" s="35"/>
      <c r="I59" s="35" t="s">
        <v>19</v>
      </c>
      <c r="J59" s="35"/>
      <c r="K59" s="35"/>
      <c r="L59" s="35"/>
      <c r="M59" s="180"/>
    </row>
    <row r="60" s="11" customFormat="1" customHeight="1" spans="2:13">
      <c r="B60" s="170">
        <v>57</v>
      </c>
      <c r="C60" s="217"/>
      <c r="D60" s="21"/>
      <c r="E60" s="219"/>
      <c r="F60" s="35"/>
      <c r="G60" s="35"/>
      <c r="H60" s="35"/>
      <c r="I60" s="35" t="s">
        <v>19</v>
      </c>
      <c r="J60" s="35"/>
      <c r="K60" s="35"/>
      <c r="L60" s="35"/>
      <c r="M60" s="180"/>
    </row>
    <row r="61" s="11" customFormat="1" customHeight="1" spans="2:13">
      <c r="B61" s="170">
        <v>58</v>
      </c>
      <c r="C61" s="217"/>
      <c r="D61" s="21"/>
      <c r="E61" s="219"/>
      <c r="F61" s="35"/>
      <c r="G61" s="35"/>
      <c r="H61" s="35"/>
      <c r="I61" s="35" t="s">
        <v>19</v>
      </c>
      <c r="J61" s="35"/>
      <c r="K61" s="35"/>
      <c r="L61" s="35"/>
      <c r="M61" s="180"/>
    </row>
    <row r="62" s="11" customFormat="1" customHeight="1" spans="2:13">
      <c r="B62" s="170">
        <v>59</v>
      </c>
      <c r="C62" s="217"/>
      <c r="D62" s="21"/>
      <c r="E62" s="219"/>
      <c r="F62" s="35"/>
      <c r="G62" s="35"/>
      <c r="H62" s="35"/>
      <c r="I62" s="35" t="s">
        <v>19</v>
      </c>
      <c r="J62" s="35"/>
      <c r="K62" s="35"/>
      <c r="L62" s="35"/>
      <c r="M62" s="180"/>
    </row>
    <row r="63" s="11" customFormat="1" customHeight="1" spans="2:13">
      <c r="B63" s="170">
        <v>60</v>
      </c>
      <c r="C63" s="217"/>
      <c r="D63" s="21"/>
      <c r="E63" s="219"/>
      <c r="F63" s="35"/>
      <c r="G63" s="35"/>
      <c r="H63" s="35"/>
      <c r="I63" s="35" t="s">
        <v>19</v>
      </c>
      <c r="J63" s="35"/>
      <c r="K63" s="35"/>
      <c r="L63" s="35"/>
      <c r="M63" s="180"/>
    </row>
    <row r="64" s="11" customFormat="1" customHeight="1" spans="2:13">
      <c r="B64" s="170">
        <v>61</v>
      </c>
      <c r="C64" s="217"/>
      <c r="D64" s="21"/>
      <c r="E64" s="219"/>
      <c r="F64" s="35"/>
      <c r="G64" s="35"/>
      <c r="H64" s="35"/>
      <c r="I64" s="35" t="s">
        <v>19</v>
      </c>
      <c r="J64" s="35"/>
      <c r="K64" s="35"/>
      <c r="L64" s="35"/>
      <c r="M64" s="180"/>
    </row>
    <row r="65" s="11" customFormat="1" customHeight="1" spans="2:13">
      <c r="B65" s="170">
        <v>62</v>
      </c>
      <c r="C65" s="217"/>
      <c r="D65" s="21"/>
      <c r="E65" s="219"/>
      <c r="F65" s="35"/>
      <c r="G65" s="35"/>
      <c r="H65" s="35"/>
      <c r="I65" s="35" t="s">
        <v>19</v>
      </c>
      <c r="J65" s="35"/>
      <c r="K65" s="35"/>
      <c r="L65" s="35"/>
      <c r="M65" s="180"/>
    </row>
    <row r="66" s="11" customFormat="1" customHeight="1" spans="2:13">
      <c r="B66" s="170">
        <v>63</v>
      </c>
      <c r="C66" s="217"/>
      <c r="D66" s="21"/>
      <c r="E66" s="219"/>
      <c r="F66" s="35"/>
      <c r="G66" s="35"/>
      <c r="H66" s="35"/>
      <c r="I66" s="35" t="s">
        <v>19</v>
      </c>
      <c r="J66" s="35"/>
      <c r="K66" s="35"/>
      <c r="L66" s="35"/>
      <c r="M66" s="180"/>
    </row>
    <row r="67" s="11" customFormat="1" customHeight="1" spans="2:13">
      <c r="B67" s="170">
        <v>64</v>
      </c>
      <c r="C67" s="217"/>
      <c r="D67" s="21"/>
      <c r="E67" s="219"/>
      <c r="F67" s="35"/>
      <c r="G67" s="35"/>
      <c r="H67" s="35"/>
      <c r="I67" s="35" t="s">
        <v>19</v>
      </c>
      <c r="J67" s="35"/>
      <c r="K67" s="35"/>
      <c r="L67" s="35"/>
      <c r="M67" s="180"/>
    </row>
    <row r="68" s="11" customFormat="1" customHeight="1" spans="2:13">
      <c r="B68" s="170">
        <v>65</v>
      </c>
      <c r="C68" s="217"/>
      <c r="D68" s="21"/>
      <c r="E68" s="219"/>
      <c r="F68" s="35"/>
      <c r="G68" s="35"/>
      <c r="H68" s="35"/>
      <c r="I68" s="35" t="s">
        <v>19</v>
      </c>
      <c r="J68" s="35"/>
      <c r="K68" s="35"/>
      <c r="L68" s="35"/>
      <c r="M68" s="180"/>
    </row>
    <row r="69" s="11" customFormat="1" customHeight="1" spans="2:13">
      <c r="B69" s="170">
        <v>66</v>
      </c>
      <c r="C69" s="217"/>
      <c r="D69" s="21"/>
      <c r="E69" s="219"/>
      <c r="F69" s="35"/>
      <c r="G69" s="35"/>
      <c r="H69" s="35"/>
      <c r="I69" s="35" t="s">
        <v>19</v>
      </c>
      <c r="J69" s="35"/>
      <c r="K69" s="35"/>
      <c r="L69" s="35"/>
      <c r="M69" s="180"/>
    </row>
    <row r="70" s="11" customFormat="1" customHeight="1" spans="2:13">
      <c r="B70" s="170">
        <v>67</v>
      </c>
      <c r="C70" s="217"/>
      <c r="D70" s="21"/>
      <c r="E70" s="219"/>
      <c r="F70" s="35"/>
      <c r="G70" s="35"/>
      <c r="H70" s="35"/>
      <c r="I70" s="35" t="s">
        <v>19</v>
      </c>
      <c r="J70" s="35"/>
      <c r="K70" s="35"/>
      <c r="L70" s="35"/>
      <c r="M70" s="180"/>
    </row>
    <row r="71" s="11" customFormat="1" customHeight="1" spans="2:13">
      <c r="B71" s="170">
        <v>68</v>
      </c>
      <c r="C71" s="217"/>
      <c r="D71" s="21"/>
      <c r="E71" s="219"/>
      <c r="F71" s="35"/>
      <c r="G71" s="35"/>
      <c r="H71" s="35"/>
      <c r="I71" s="35" t="s">
        <v>19</v>
      </c>
      <c r="J71" s="35"/>
      <c r="K71" s="35"/>
      <c r="L71" s="35"/>
      <c r="M71" s="180"/>
    </row>
    <row r="72" s="11" customFormat="1" customHeight="1" spans="2:13">
      <c r="B72" s="170">
        <v>69</v>
      </c>
      <c r="C72" s="217"/>
      <c r="D72" s="21"/>
      <c r="E72" s="219"/>
      <c r="F72" s="35"/>
      <c r="G72" s="35"/>
      <c r="H72" s="35"/>
      <c r="I72" s="35" t="s">
        <v>19</v>
      </c>
      <c r="J72" s="35"/>
      <c r="K72" s="35"/>
      <c r="L72" s="35"/>
      <c r="M72" s="180"/>
    </row>
    <row r="73" s="11" customFormat="1" customHeight="1" spans="2:13">
      <c r="B73" s="170">
        <v>70</v>
      </c>
      <c r="C73" s="217"/>
      <c r="D73" s="21"/>
      <c r="E73" s="219"/>
      <c r="F73" s="35"/>
      <c r="G73" s="35"/>
      <c r="H73" s="35"/>
      <c r="I73" s="35" t="s">
        <v>19</v>
      </c>
      <c r="J73" s="35"/>
      <c r="K73" s="35"/>
      <c r="L73" s="35"/>
      <c r="M73" s="180"/>
    </row>
    <row r="74" s="11" customFormat="1" customHeight="1" spans="2:13">
      <c r="B74" s="170">
        <v>71</v>
      </c>
      <c r="C74" s="217"/>
      <c r="D74" s="21"/>
      <c r="E74" s="219"/>
      <c r="F74" s="35"/>
      <c r="G74" s="35"/>
      <c r="H74" s="35"/>
      <c r="I74" s="35" t="s">
        <v>19</v>
      </c>
      <c r="J74" s="35"/>
      <c r="K74" s="35"/>
      <c r="L74" s="35"/>
      <c r="M74" s="180"/>
    </row>
    <row r="75" s="11" customFormat="1" customHeight="1" spans="2:13">
      <c r="B75" s="170">
        <v>72</v>
      </c>
      <c r="C75" s="217"/>
      <c r="D75" s="21"/>
      <c r="E75" s="219"/>
      <c r="F75" s="35"/>
      <c r="G75" s="35"/>
      <c r="H75" s="35"/>
      <c r="I75" s="35" t="s">
        <v>19</v>
      </c>
      <c r="J75" s="35"/>
      <c r="K75" s="35"/>
      <c r="L75" s="35"/>
      <c r="M75" s="180"/>
    </row>
    <row r="76" s="11" customFormat="1" customHeight="1" spans="2:13">
      <c r="B76" s="170">
        <v>73</v>
      </c>
      <c r="C76" s="217"/>
      <c r="D76" s="21"/>
      <c r="E76" s="219"/>
      <c r="F76" s="35"/>
      <c r="G76" s="35"/>
      <c r="H76" s="35"/>
      <c r="I76" s="35" t="s">
        <v>19</v>
      </c>
      <c r="J76" s="35"/>
      <c r="K76" s="35"/>
      <c r="L76" s="35"/>
      <c r="M76" s="180"/>
    </row>
    <row r="77" s="11" customFormat="1" customHeight="1" spans="2:13">
      <c r="B77" s="170">
        <v>74</v>
      </c>
      <c r="C77" s="217"/>
      <c r="D77" s="21"/>
      <c r="E77" s="219"/>
      <c r="F77" s="35"/>
      <c r="G77" s="35"/>
      <c r="H77" s="35"/>
      <c r="I77" s="35" t="s">
        <v>19</v>
      </c>
      <c r="J77" s="35"/>
      <c r="K77" s="35"/>
      <c r="L77" s="35"/>
      <c r="M77" s="180"/>
    </row>
    <row r="78" s="11" customFormat="1" customHeight="1" spans="2:13">
      <c r="B78" s="170">
        <v>75</v>
      </c>
      <c r="C78" s="217"/>
      <c r="D78" s="21"/>
      <c r="E78" s="219"/>
      <c r="F78" s="35"/>
      <c r="G78" s="35"/>
      <c r="H78" s="35"/>
      <c r="I78" s="35" t="s">
        <v>19</v>
      </c>
      <c r="J78" s="35"/>
      <c r="K78" s="35"/>
      <c r="L78" s="35"/>
      <c r="M78" s="180"/>
    </row>
    <row r="79" s="11" customFormat="1" customHeight="1" spans="2:13">
      <c r="B79" s="170">
        <v>76</v>
      </c>
      <c r="C79" s="217"/>
      <c r="D79" s="21"/>
      <c r="E79" s="219"/>
      <c r="F79" s="35"/>
      <c r="G79" s="35"/>
      <c r="H79" s="35"/>
      <c r="I79" s="35" t="s">
        <v>19</v>
      </c>
      <c r="J79" s="35"/>
      <c r="K79" s="35"/>
      <c r="L79" s="35"/>
      <c r="M79" s="180"/>
    </row>
    <row r="80" s="11" customFormat="1" customHeight="1" spans="2:13">
      <c r="B80" s="170">
        <v>77</v>
      </c>
      <c r="C80" s="217"/>
      <c r="D80" s="21"/>
      <c r="E80" s="219"/>
      <c r="F80" s="35"/>
      <c r="G80" s="35"/>
      <c r="H80" s="35"/>
      <c r="I80" s="35" t="s">
        <v>19</v>
      </c>
      <c r="J80" s="35"/>
      <c r="K80" s="35"/>
      <c r="L80" s="35"/>
      <c r="M80" s="180"/>
    </row>
    <row r="81" s="11" customFormat="1" customHeight="1" spans="2:13">
      <c r="B81" s="170">
        <v>78</v>
      </c>
      <c r="C81" s="217"/>
      <c r="D81" s="21"/>
      <c r="E81" s="219"/>
      <c r="F81" s="35"/>
      <c r="G81" s="35"/>
      <c r="H81" s="35"/>
      <c r="I81" s="35" t="s">
        <v>19</v>
      </c>
      <c r="J81" s="35"/>
      <c r="K81" s="35"/>
      <c r="L81" s="35"/>
      <c r="M81" s="180"/>
    </row>
    <row r="82" s="11" customFormat="1" customHeight="1" spans="2:13">
      <c r="B82" s="170">
        <v>79</v>
      </c>
      <c r="C82" s="217"/>
      <c r="D82" s="21"/>
      <c r="E82" s="219"/>
      <c r="F82" s="35"/>
      <c r="G82" s="35"/>
      <c r="H82" s="35"/>
      <c r="I82" s="35" t="s">
        <v>19</v>
      </c>
      <c r="J82" s="35"/>
      <c r="K82" s="35"/>
      <c r="L82" s="35"/>
      <c r="M82" s="180"/>
    </row>
    <row r="83" s="11" customFormat="1" customHeight="1" spans="2:13">
      <c r="B83" s="170">
        <v>80</v>
      </c>
      <c r="C83" s="217"/>
      <c r="D83" s="21"/>
      <c r="E83" s="219"/>
      <c r="F83" s="35"/>
      <c r="G83" s="35"/>
      <c r="H83" s="35"/>
      <c r="I83" s="35" t="s">
        <v>19</v>
      </c>
      <c r="J83" s="35"/>
      <c r="K83" s="35"/>
      <c r="L83" s="35"/>
      <c r="M83" s="180"/>
    </row>
    <row r="84" s="11" customFormat="1" customHeight="1" spans="2:13">
      <c r="B84" s="170">
        <v>81</v>
      </c>
      <c r="C84" s="217"/>
      <c r="D84" s="21"/>
      <c r="E84" s="219"/>
      <c r="F84" s="35"/>
      <c r="G84" s="35"/>
      <c r="H84" s="35"/>
      <c r="I84" s="35" t="s">
        <v>19</v>
      </c>
      <c r="J84" s="35"/>
      <c r="K84" s="35"/>
      <c r="L84" s="35"/>
      <c r="M84" s="180"/>
    </row>
    <row r="85" s="11" customFormat="1" customHeight="1" spans="2:13">
      <c r="B85" s="170">
        <v>82</v>
      </c>
      <c r="C85" s="217"/>
      <c r="D85" s="21"/>
      <c r="E85" s="219"/>
      <c r="F85" s="35"/>
      <c r="G85" s="35"/>
      <c r="H85" s="35"/>
      <c r="I85" s="35" t="s">
        <v>19</v>
      </c>
      <c r="J85" s="35"/>
      <c r="K85" s="35"/>
      <c r="L85" s="35"/>
      <c r="M85" s="180"/>
    </row>
    <row r="86" s="11" customFormat="1" customHeight="1" spans="2:13">
      <c r="B86" s="170">
        <v>83</v>
      </c>
      <c r="C86" s="217"/>
      <c r="D86" s="21"/>
      <c r="E86" s="219"/>
      <c r="F86" s="35"/>
      <c r="G86" s="35"/>
      <c r="H86" s="35"/>
      <c r="I86" s="35" t="s">
        <v>19</v>
      </c>
      <c r="J86" s="35"/>
      <c r="K86" s="35"/>
      <c r="L86" s="35"/>
      <c r="M86" s="180"/>
    </row>
    <row r="87" s="11" customFormat="1" customHeight="1" spans="2:13">
      <c r="B87" s="170">
        <v>84</v>
      </c>
      <c r="C87" s="217"/>
      <c r="D87" s="21"/>
      <c r="E87" s="219"/>
      <c r="F87" s="35"/>
      <c r="G87" s="35"/>
      <c r="H87" s="35"/>
      <c r="I87" s="35" t="s">
        <v>19</v>
      </c>
      <c r="J87" s="35"/>
      <c r="K87" s="35"/>
      <c r="L87" s="35"/>
      <c r="M87" s="180"/>
    </row>
    <row r="88" s="11" customFormat="1" customHeight="1" spans="2:13">
      <c r="B88" s="170">
        <v>85</v>
      </c>
      <c r="C88" s="217"/>
      <c r="D88" s="21"/>
      <c r="E88" s="219"/>
      <c r="F88" s="35"/>
      <c r="G88" s="35"/>
      <c r="H88" s="35"/>
      <c r="I88" s="35" t="s">
        <v>19</v>
      </c>
      <c r="J88" s="35"/>
      <c r="K88" s="35"/>
      <c r="L88" s="35"/>
      <c r="M88" s="180"/>
    </row>
    <row r="89" s="11" customFormat="1" customHeight="1" spans="2:13">
      <c r="B89" s="170">
        <v>86</v>
      </c>
      <c r="C89" s="217"/>
      <c r="D89" s="21"/>
      <c r="E89" s="219"/>
      <c r="F89" s="35"/>
      <c r="G89" s="35"/>
      <c r="H89" s="35"/>
      <c r="I89" s="35" t="s">
        <v>19</v>
      </c>
      <c r="J89" s="35"/>
      <c r="K89" s="35"/>
      <c r="L89" s="35"/>
      <c r="M89" s="180"/>
    </row>
    <row r="90" s="11" customFormat="1" customHeight="1" spans="2:13">
      <c r="B90" s="170">
        <v>87</v>
      </c>
      <c r="C90" s="217"/>
      <c r="D90" s="21"/>
      <c r="E90" s="219"/>
      <c r="F90" s="35"/>
      <c r="G90" s="35"/>
      <c r="H90" s="35"/>
      <c r="I90" s="35" t="s">
        <v>19</v>
      </c>
      <c r="J90" s="35"/>
      <c r="K90" s="35"/>
      <c r="L90" s="35"/>
      <c r="M90" s="180"/>
    </row>
    <row r="91" s="11" customFormat="1" customHeight="1" spans="2:13">
      <c r="B91" s="170">
        <v>88</v>
      </c>
      <c r="C91" s="217"/>
      <c r="D91" s="21"/>
      <c r="E91" s="219"/>
      <c r="F91" s="35"/>
      <c r="G91" s="35"/>
      <c r="H91" s="35"/>
      <c r="I91" s="35" t="s">
        <v>19</v>
      </c>
      <c r="J91" s="35"/>
      <c r="K91" s="35"/>
      <c r="L91" s="35"/>
      <c r="M91" s="180"/>
    </row>
    <row r="92" s="11" customFormat="1" customHeight="1" spans="2:13">
      <c r="B92" s="170">
        <v>89</v>
      </c>
      <c r="C92" s="217"/>
      <c r="D92" s="21"/>
      <c r="E92" s="219"/>
      <c r="F92" s="35"/>
      <c r="G92" s="35"/>
      <c r="H92" s="35"/>
      <c r="I92" s="35" t="s">
        <v>19</v>
      </c>
      <c r="J92" s="35"/>
      <c r="K92" s="35"/>
      <c r="L92" s="35"/>
      <c r="M92" s="180"/>
    </row>
    <row r="93" s="11" customFormat="1" customHeight="1" spans="2:13">
      <c r="B93" s="170">
        <v>90</v>
      </c>
      <c r="C93" s="217"/>
      <c r="D93" s="21"/>
      <c r="E93" s="219"/>
      <c r="F93" s="35"/>
      <c r="G93" s="35"/>
      <c r="H93" s="35"/>
      <c r="I93" s="35" t="s">
        <v>19</v>
      </c>
      <c r="J93" s="35"/>
      <c r="K93" s="35"/>
      <c r="L93" s="35"/>
      <c r="M93" s="180"/>
    </row>
    <row r="94" s="11" customFormat="1" customHeight="1" spans="2:13">
      <c r="B94" s="170">
        <v>91</v>
      </c>
      <c r="C94" s="217"/>
      <c r="D94" s="21"/>
      <c r="E94" s="219"/>
      <c r="F94" s="35"/>
      <c r="G94" s="35"/>
      <c r="H94" s="35"/>
      <c r="I94" s="35" t="s">
        <v>19</v>
      </c>
      <c r="J94" s="35"/>
      <c r="K94" s="35"/>
      <c r="L94" s="35"/>
      <c r="M94" s="180"/>
    </row>
    <row r="95" s="11" customFormat="1" customHeight="1" spans="2:13">
      <c r="B95" s="170">
        <v>92</v>
      </c>
      <c r="C95" s="217"/>
      <c r="D95" s="21"/>
      <c r="E95" s="219"/>
      <c r="F95" s="35"/>
      <c r="G95" s="35"/>
      <c r="H95" s="35"/>
      <c r="I95" s="35" t="s">
        <v>19</v>
      </c>
      <c r="J95" s="35"/>
      <c r="K95" s="35"/>
      <c r="L95" s="35"/>
      <c r="M95" s="180"/>
    </row>
    <row r="96" s="11" customFormat="1" customHeight="1" spans="2:13">
      <c r="B96" s="170">
        <v>93</v>
      </c>
      <c r="C96" s="225"/>
      <c r="D96" s="21"/>
      <c r="E96" s="226"/>
      <c r="F96" s="175"/>
      <c r="G96" s="175"/>
      <c r="H96" s="175"/>
      <c r="I96" s="35" t="s">
        <v>19</v>
      </c>
      <c r="J96" s="175"/>
      <c r="K96" s="175"/>
      <c r="L96" s="175"/>
      <c r="M96" s="181"/>
    </row>
  </sheetData>
  <mergeCells count="1">
    <mergeCell ref="B2:M2"/>
  </mergeCells>
  <dataValidations count="3">
    <dataValidation type="list" allowBlank="1" showInputMessage="1" showErrorMessage="1" sqref="C14:C94">
      <formula1>"基础工具类,信贷应用类,监管应用类,风险应用类,解决方案,其他"</formula1>
    </dataValidation>
    <dataValidation type="list" allowBlank="1" showInputMessage="1" showErrorMessage="1" sqref="C11:C13">
      <formula1>"基础工具类,信贷应用类,监管应用类,风险应用类,解决方案,任务运行平台类,其他"</formula1>
    </dataValidation>
    <dataValidation type="list" allowBlank="1" showInputMessage="1" showErrorMessage="1" sqref="C4:C10">
      <formula1>"基础工具类,信贷应用类,监管应用类,风险应用类,解决方案,基础技术平台类,监管报送类"</formula1>
    </dataValidation>
  </dataValidations>
  <hyperlinks>
    <hyperlink ref="I4" location="'01.安硕业务规则管理软件'!A1" display="产品发布历史记录"/>
    <hyperlink ref="J4" r:id="rId1" display="http://192.168.1.7/svn/QA/01.PMC活动/00.产品归档/01.安硕业务规则管理软件"/>
    <hyperlink ref="J18" r:id="rId2" display="http://192.168.1.7/svn/QA/01.PMC活动/00.产品归档/02.安硕综合信贷移动审批软件（PAD）"/>
    <hyperlink ref="J8" r:id="rId3" display="http://192.168.1.7/svn/QA/01.PMC活动/00.产品归档/05.安硕大数据风险数据集市解决方案"/>
    <hyperlink ref="J7" r:id="rId4" display="http://192.168.1.7/svn/QA/01.PMC活动/00.产品归档/04.安硕客户风险预警管理软件"/>
    <hyperlink ref="J6" r:id="rId5" display="http://192.168.1.7/svn/QA/01.PMC活动/00.产品归档/03.安硕零售信贷管理软件"/>
    <hyperlink ref="I6" location="'03.安硕零售信贷管理软件'!A1" display="产品发布历史记录"/>
    <hyperlink ref="I7" location="'04.安硕客户风险预警管理软件'!A1" display="产品发布历史记录"/>
    <hyperlink ref="I8" location="'05.安硕大数据风险数据集市解决方案'!A1" display="产品发布历史记录"/>
    <hyperlink ref="I9" location="安硕A3Web应用框架!A1" display="产品发布历史记录"/>
    <hyperlink ref="I10" location="'07.监管应用统一平台'!A1" display="产品发布历史记录"/>
    <hyperlink ref="I11" location="'08.任务运行平台'!A1" display="产品发布历史记录"/>
    <hyperlink ref="I12" location="'09.开放服务框架'!A1" display="产品发布历史记录"/>
    <hyperlink ref="I13" location="'10.基于WEB单点登录系统'!A1" display="产品发布历史记录"/>
    <hyperlink ref="I14" location="'11.集成开发环境软件'!A1" display="产品发布历史记录"/>
    <hyperlink ref="I15" location="'12.第7代信贷管理系统'!A1" display="产品发布历史记录"/>
    <hyperlink ref="I16" location="'13.报表批量程序'!A1" display="产品发布历史记录"/>
    <hyperlink ref="I17" location="'14.押品管理系统'!A1" display="产品发布历史记录"/>
    <hyperlink ref="I18" location="'15.安硕信贷管理系统7移动版'!A1" display="产品发布历史记录"/>
    <hyperlink ref="I19" location="'16.银行风险加权资产计量系统'!A1" display="产品发布历史记录"/>
    <hyperlink ref="I20" location="'17.非零售评级系统'!A1" display="产品发布历史记录"/>
    <hyperlink ref="I5" location="'02.消费金融核心系统'!A1" display="产品发布历史记录"/>
    <hyperlink ref="I21" location="'18.监管应用统一平台'!A1" display="产品发布历史记录"/>
    <hyperlink ref="I22" location="'19.批量接口'!A1" display="产品发布历史记录"/>
    <hyperlink ref="I23" location="'20.实时接口'!A1" display="产品发布历史记录"/>
    <hyperlink ref="I24" location="'21.财务分析系统'!A1" display="产品发布历史记录"/>
    <hyperlink ref="I25" location="'22.数据迁移程序'!A1" display="产品发布历史记录"/>
    <hyperlink ref="I26" location="'23.资产保全'!A1" display="产品发布历史记录"/>
    <hyperlink ref="I27" location="'24.安硕小微信贷管理软件'!A1" display="产品发布历史记录"/>
    <hyperlink ref="I28" location="'25.安硕移动应用开发框架平板版软件'!A1" display="产品发布历史记录"/>
    <hyperlink ref="I29" location="'26.零售内评'!A1" display="产品发布历史记录"/>
    <hyperlink ref="I30" location="'27.数据核对程序'!A1" display="产品发布历史记录"/>
    <hyperlink ref="I31" location="'28.征信查询系统'!A1" display="产品发布历史记录"/>
    <hyperlink ref="I32" location="'29.企业征信报送系统'!A1" display="产品发布历史记录"/>
    <hyperlink ref="I33" location="'30.个人征信'!A1" display="产品发布历史记录"/>
    <hyperlink ref="I34" location="'31.安硕数据管理平台'!A1" display="产品发布历史记录"/>
    <hyperlink ref="I35" location="'32.安硕标签分析软件'!A1" display="产品发布历史记录"/>
    <hyperlink ref="I36" location="'33.关联风险管理系统'!A1" display="产品发布历史记录"/>
    <hyperlink ref="I37" location="'34.安硕信用风险资本计量软件'!A1" display="产品发布历史记录"/>
    <hyperlink ref="I38" location="'35.非零售评级系统'!A1" display="产品发布历史记录"/>
    <hyperlink ref="I39" location="'36.安硕信用风险压力测试软件'!A1" display="产品发布历史记录"/>
    <hyperlink ref="I40" location="'37.安硕保险征信平台应用软件'!A1" display="产品发布历史记录"/>
    <hyperlink ref="I41" location="'38.安硕数据资产管控平台'!A1" display="产品发布历史记录"/>
    <hyperlink ref="I42" location="'39.安硕资产证券化管理软件'!A1" display="产品发布历史记录"/>
    <hyperlink ref="I43" location="'40.报表批量程序'!A1" display="产品发布历史记录"/>
    <hyperlink ref="I44" location="'41.供应链融资系统'!A1" display="产品发布历史记录"/>
    <hyperlink ref="I45" location="'42.机构信用代码'!A1" display="产品发布历史记录"/>
    <hyperlink ref="I46" location="'43.非零售债项评级系'!A1" display="产品发布历史记录"/>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M333"/>
  <sheetViews>
    <sheetView showGridLines="0" workbookViewId="0">
      <selection activeCell="E6" sqref="E6"/>
    </sheetView>
  </sheetViews>
  <sheetFormatPr defaultColWidth="9" defaultRowHeight="30" customHeight="1"/>
  <cols>
    <col min="1" max="1" width="5" customWidth="1"/>
    <col min="2" max="2" width="2.87333333333333" customWidth="1"/>
    <col min="3" max="3" width="5" style="5" customWidth="1"/>
    <col min="4" max="4" width="40.5" style="6" customWidth="1"/>
    <col min="5" max="5" width="16.6266666666667" style="6" customWidth="1"/>
    <col min="6" max="6" width="39.2533333333333" style="10" customWidth="1"/>
    <col min="7" max="7" width="12.2533333333333" customWidth="1"/>
    <col min="8" max="8" width="13.1266666666667" customWidth="1"/>
    <col min="9" max="9" width="9.75333333333333" customWidth="1"/>
    <col min="10" max="10" width="13.1266666666667" customWidth="1"/>
    <col min="11" max="11" width="20" style="11" customWidth="1"/>
    <col min="12" max="12" width="17.5" style="12" customWidth="1"/>
    <col min="13" max="13" width="21.8733333333333" customWidth="1"/>
    <col min="14" max="14" width="37.1266666666667" customWidth="1"/>
    <col min="15" max="15" width="9" customWidth="1"/>
  </cols>
  <sheetData>
    <row r="2" customHeight="1" spans="3:15">
      <c r="C2" s="187" t="s">
        <v>0</v>
      </c>
      <c r="D2" s="188"/>
      <c r="E2" s="188"/>
      <c r="F2" s="188"/>
      <c r="G2" s="188"/>
      <c r="H2" s="188"/>
      <c r="I2" s="188"/>
      <c r="J2" s="188"/>
      <c r="K2" s="188"/>
      <c r="L2" s="188"/>
      <c r="M2" s="188"/>
      <c r="N2" s="188"/>
      <c r="O2" s="201"/>
    </row>
    <row r="3" s="3" customFormat="1" customHeight="1" spans="3:15">
      <c r="C3" s="189" t="s">
        <v>1</v>
      </c>
      <c r="D3" s="39" t="s">
        <v>150</v>
      </c>
      <c r="E3" s="39" t="s">
        <v>151</v>
      </c>
      <c r="F3" s="39" t="s">
        <v>3</v>
      </c>
      <c r="G3" s="39" t="s">
        <v>4</v>
      </c>
      <c r="H3" s="39" t="s">
        <v>5</v>
      </c>
      <c r="I3" s="39" t="s">
        <v>6</v>
      </c>
      <c r="J3" s="39" t="s">
        <v>7</v>
      </c>
      <c r="K3" s="39" t="s">
        <v>8</v>
      </c>
      <c r="L3" s="36" t="s">
        <v>9</v>
      </c>
      <c r="M3" s="39" t="s">
        <v>152</v>
      </c>
      <c r="N3" s="39" t="s">
        <v>11</v>
      </c>
      <c r="O3" s="202" t="s">
        <v>12</v>
      </c>
    </row>
    <row r="4" s="183" customFormat="1" customHeight="1" spans="3:15">
      <c r="C4" s="190">
        <v>1</v>
      </c>
      <c r="D4" s="17" t="s">
        <v>55</v>
      </c>
      <c r="E4" s="17" t="s">
        <v>55</v>
      </c>
      <c r="F4" s="192" t="s">
        <v>153</v>
      </c>
      <c r="G4" s="41" t="s">
        <v>27</v>
      </c>
      <c r="H4" s="41" t="s">
        <v>154</v>
      </c>
      <c r="I4" s="41" t="s">
        <v>17</v>
      </c>
      <c r="J4" s="41" t="s">
        <v>155</v>
      </c>
      <c r="K4" s="196" t="s">
        <v>19</v>
      </c>
      <c r="L4" s="37" t="s">
        <v>156</v>
      </c>
      <c r="M4" s="41" t="s">
        <v>157</v>
      </c>
      <c r="N4" s="41"/>
      <c r="O4" s="203"/>
    </row>
    <row r="5" s="1" customFormat="1" ht="66" spans="2:38">
      <c r="B5" s="13" t="s">
        <v>158</v>
      </c>
      <c r="C5" s="14" t="s">
        <v>1</v>
      </c>
      <c r="D5" s="15" t="s">
        <v>3</v>
      </c>
      <c r="E5" s="14" t="s">
        <v>5</v>
      </c>
      <c r="F5" s="14" t="s">
        <v>159</v>
      </c>
      <c r="G5" s="14" t="s">
        <v>7</v>
      </c>
      <c r="H5" s="14" t="s">
        <v>160</v>
      </c>
      <c r="I5" s="14" t="s">
        <v>161</v>
      </c>
      <c r="J5" s="14" t="s">
        <v>162</v>
      </c>
      <c r="K5" s="14" t="s">
        <v>163</v>
      </c>
      <c r="L5" s="15" t="s">
        <v>164</v>
      </c>
      <c r="M5" s="15" t="s">
        <v>165</v>
      </c>
      <c r="N5" s="15" t="s">
        <v>166</v>
      </c>
      <c r="O5" s="15" t="s">
        <v>167</v>
      </c>
      <c r="P5" s="15" t="s">
        <v>168</v>
      </c>
      <c r="Q5" s="15" t="s">
        <v>169</v>
      </c>
      <c r="R5" s="15" t="s">
        <v>170</v>
      </c>
      <c r="S5" s="15" t="s">
        <v>171</v>
      </c>
      <c r="T5" s="15" t="s">
        <v>172</v>
      </c>
      <c r="U5" s="15" t="s">
        <v>173</v>
      </c>
      <c r="V5" s="15" t="s">
        <v>174</v>
      </c>
      <c r="W5" s="15" t="s">
        <v>175</v>
      </c>
      <c r="X5" s="15" t="s">
        <v>175</v>
      </c>
      <c r="Y5" s="15" t="s">
        <v>175</v>
      </c>
      <c r="Z5" s="14" t="s">
        <v>176</v>
      </c>
      <c r="AA5" s="14" t="s">
        <v>177</v>
      </c>
      <c r="AB5" s="14" t="s">
        <v>178</v>
      </c>
      <c r="AC5" s="14" t="s">
        <v>179</v>
      </c>
      <c r="AD5" s="14" t="s">
        <v>180</v>
      </c>
      <c r="AE5" s="14" t="s">
        <v>181</v>
      </c>
      <c r="AF5" s="14" t="s">
        <v>182</v>
      </c>
      <c r="AG5" s="14" t="s">
        <v>183</v>
      </c>
      <c r="AH5" s="14" t="s">
        <v>184</v>
      </c>
      <c r="AI5" s="14" t="s">
        <v>185</v>
      </c>
      <c r="AJ5" s="14" t="s">
        <v>186</v>
      </c>
      <c r="AK5" s="14" t="s">
        <v>187</v>
      </c>
      <c r="AL5" s="14" t="s">
        <v>12</v>
      </c>
    </row>
    <row r="6" s="2" customFormat="1" ht="39.95" customHeight="1" spans="3:38">
      <c r="C6" s="16">
        <v>1</v>
      </c>
      <c r="D6" s="23" t="s">
        <v>188</v>
      </c>
      <c r="E6" s="16"/>
      <c r="F6" s="16"/>
      <c r="G6" s="16"/>
      <c r="H6" s="40"/>
      <c r="I6" s="40"/>
      <c r="J6" s="16"/>
      <c r="K6" s="16"/>
      <c r="L6" s="34"/>
      <c r="M6" s="34"/>
      <c r="N6" s="34"/>
      <c r="O6" s="34"/>
      <c r="P6" s="34"/>
      <c r="Q6" s="34"/>
      <c r="R6" s="34"/>
      <c r="S6" s="34"/>
      <c r="T6" s="34"/>
      <c r="U6" s="34"/>
      <c r="V6" s="34"/>
      <c r="W6" s="34"/>
      <c r="X6" s="34"/>
      <c r="Y6" s="34"/>
      <c r="Z6" s="33"/>
      <c r="AA6" s="33"/>
      <c r="AB6" s="33"/>
      <c r="AC6" s="33"/>
      <c r="AD6" s="33"/>
      <c r="AE6" s="33"/>
      <c r="AF6" s="33"/>
      <c r="AG6" s="33"/>
      <c r="AH6" s="33"/>
      <c r="AI6" s="33"/>
      <c r="AJ6" s="16"/>
      <c r="AK6" s="33"/>
      <c r="AL6" s="33"/>
    </row>
    <row r="7" s="2" customFormat="1" ht="39.95" customHeight="1" spans="3:38">
      <c r="C7" s="16">
        <v>2</v>
      </c>
      <c r="D7" s="21" t="s">
        <v>189</v>
      </c>
      <c r="E7" s="16"/>
      <c r="F7" s="16"/>
      <c r="G7" s="16"/>
      <c r="H7" s="40"/>
      <c r="I7" s="40"/>
      <c r="J7" s="16"/>
      <c r="K7" s="16"/>
      <c r="L7" s="34"/>
      <c r="M7" s="34"/>
      <c r="N7" s="34"/>
      <c r="O7" s="34"/>
      <c r="P7" s="34"/>
      <c r="Q7" s="34"/>
      <c r="R7" s="34"/>
      <c r="S7" s="34"/>
      <c r="T7" s="34"/>
      <c r="U7" s="34"/>
      <c r="V7" s="34"/>
      <c r="W7" s="34"/>
      <c r="X7" s="34"/>
      <c r="Y7" s="34"/>
      <c r="Z7" s="33"/>
      <c r="AA7" s="33"/>
      <c r="AB7" s="33"/>
      <c r="AC7" s="33"/>
      <c r="AD7" s="33"/>
      <c r="AE7" s="33"/>
      <c r="AF7" s="33"/>
      <c r="AG7" s="33"/>
      <c r="AH7" s="33"/>
      <c r="AI7" s="33"/>
      <c r="AJ7" s="16"/>
      <c r="AK7" s="33"/>
      <c r="AL7" s="33"/>
    </row>
    <row r="8" s="2" customFormat="1" ht="39.95" customHeight="1" spans="3:38">
      <c r="C8" s="16">
        <v>3</v>
      </c>
      <c r="D8" s="21" t="s">
        <v>190</v>
      </c>
      <c r="E8" s="16"/>
      <c r="F8" s="16"/>
      <c r="G8" s="16"/>
      <c r="H8" s="40"/>
      <c r="I8" s="40"/>
      <c r="J8" s="16"/>
      <c r="K8" s="16"/>
      <c r="L8" s="34"/>
      <c r="M8" s="34"/>
      <c r="N8" s="34"/>
      <c r="O8" s="34"/>
      <c r="P8" s="34"/>
      <c r="Q8" s="34"/>
      <c r="R8" s="34"/>
      <c r="S8" s="34"/>
      <c r="T8" s="34"/>
      <c r="U8" s="34"/>
      <c r="V8" s="34"/>
      <c r="W8" s="34"/>
      <c r="X8" s="34"/>
      <c r="Y8" s="34"/>
      <c r="Z8" s="46"/>
      <c r="AA8" s="46"/>
      <c r="AB8" s="46"/>
      <c r="AC8" s="46"/>
      <c r="AD8" s="46"/>
      <c r="AE8" s="46"/>
      <c r="AF8" s="46"/>
      <c r="AG8" s="46"/>
      <c r="AH8" s="46"/>
      <c r="AI8" s="46"/>
      <c r="AJ8" s="16"/>
      <c r="AK8" s="46"/>
      <c r="AL8" s="46"/>
    </row>
    <row r="9" s="2" customFormat="1" ht="72.95" customHeight="1" spans="3:38">
      <c r="C9" s="16">
        <v>4</v>
      </c>
      <c r="D9" s="21" t="s">
        <v>191</v>
      </c>
      <c r="E9" s="16"/>
      <c r="F9" s="16"/>
      <c r="G9" s="16"/>
      <c r="H9" s="40"/>
      <c r="I9" s="40"/>
      <c r="J9" s="16"/>
      <c r="K9" s="16"/>
      <c r="L9" s="34"/>
      <c r="M9" s="34"/>
      <c r="N9" s="34"/>
      <c r="O9" s="34"/>
      <c r="P9" s="34"/>
      <c r="Q9" s="34"/>
      <c r="R9" s="34"/>
      <c r="S9" s="34"/>
      <c r="T9" s="34"/>
      <c r="U9" s="34"/>
      <c r="V9" s="34"/>
      <c r="W9" s="34"/>
      <c r="X9" s="34"/>
      <c r="Y9" s="34"/>
      <c r="Z9" s="33"/>
      <c r="AA9" s="33"/>
      <c r="AB9" s="33"/>
      <c r="AC9" s="33"/>
      <c r="AD9" s="33"/>
      <c r="AE9" s="33"/>
      <c r="AF9" s="33"/>
      <c r="AG9" s="33"/>
      <c r="AH9" s="33"/>
      <c r="AI9" s="33"/>
      <c r="AJ9" s="16" t="s">
        <v>192</v>
      </c>
      <c r="AK9" s="33"/>
      <c r="AL9" s="33"/>
    </row>
    <row r="10" s="2" customFormat="1" ht="39.95" customHeight="1" spans="3:38">
      <c r="C10" s="16">
        <v>5</v>
      </c>
      <c r="D10" s="21" t="s">
        <v>193</v>
      </c>
      <c r="E10" s="16"/>
      <c r="F10" s="16"/>
      <c r="G10" s="16"/>
      <c r="H10" s="40"/>
      <c r="I10" s="40"/>
      <c r="J10" s="16"/>
      <c r="K10" s="16"/>
      <c r="L10" s="34"/>
      <c r="M10" s="34"/>
      <c r="N10" s="34"/>
      <c r="O10" s="34"/>
      <c r="P10" s="34"/>
      <c r="Q10" s="34"/>
      <c r="R10" s="34"/>
      <c r="S10" s="34"/>
      <c r="T10" s="34"/>
      <c r="U10" s="34"/>
      <c r="V10" s="34"/>
      <c r="W10" s="34"/>
      <c r="X10" s="34"/>
      <c r="Y10" s="34"/>
      <c r="Z10" s="33"/>
      <c r="AA10" s="33"/>
      <c r="AB10" s="33"/>
      <c r="AC10" s="33"/>
      <c r="AD10" s="33"/>
      <c r="AE10" s="33"/>
      <c r="AF10" s="33"/>
      <c r="AG10" s="33"/>
      <c r="AH10" s="33"/>
      <c r="AI10" s="33"/>
      <c r="AJ10" s="16"/>
      <c r="AK10" s="33"/>
      <c r="AL10" s="33"/>
    </row>
    <row r="11" s="2" customFormat="1" ht="39.95" customHeight="1" spans="3:38">
      <c r="C11" s="16">
        <v>6</v>
      </c>
      <c r="D11" s="21" t="s">
        <v>194</v>
      </c>
      <c r="E11" s="16"/>
      <c r="F11" s="16"/>
      <c r="G11" s="16"/>
      <c r="H11" s="40"/>
      <c r="I11" s="40"/>
      <c r="J11" s="16"/>
      <c r="K11" s="16"/>
      <c r="L11" s="34"/>
      <c r="M11" s="34"/>
      <c r="N11" s="34"/>
      <c r="O11" s="34"/>
      <c r="P11" s="34"/>
      <c r="Q11" s="34"/>
      <c r="R11" s="34"/>
      <c r="S11" s="34"/>
      <c r="T11" s="34"/>
      <c r="U11" s="34"/>
      <c r="V11" s="34"/>
      <c r="W11" s="34"/>
      <c r="X11" s="34"/>
      <c r="Y11" s="34"/>
      <c r="Z11" s="33"/>
      <c r="AA11" s="33"/>
      <c r="AB11" s="33"/>
      <c r="AC11" s="33"/>
      <c r="AD11" s="33"/>
      <c r="AE11" s="33"/>
      <c r="AF11" s="33"/>
      <c r="AG11" s="33"/>
      <c r="AH11" s="33"/>
      <c r="AI11" s="33"/>
      <c r="AJ11" s="16"/>
      <c r="AK11" s="33"/>
      <c r="AL11" s="33"/>
    </row>
    <row r="12" s="2" customFormat="1" ht="39.95" customHeight="1" spans="3:38">
      <c r="C12" s="16">
        <v>7</v>
      </c>
      <c r="D12" s="21" t="s">
        <v>195</v>
      </c>
      <c r="E12" s="16"/>
      <c r="F12" s="16"/>
      <c r="G12" s="16"/>
      <c r="H12" s="40"/>
      <c r="I12" s="40"/>
      <c r="J12" s="16"/>
      <c r="K12" s="16"/>
      <c r="L12" s="34"/>
      <c r="M12" s="34"/>
      <c r="N12" s="34"/>
      <c r="O12" s="34"/>
      <c r="P12" s="34"/>
      <c r="Q12" s="34"/>
      <c r="R12" s="34"/>
      <c r="S12" s="34"/>
      <c r="T12" s="34"/>
      <c r="U12" s="34"/>
      <c r="V12" s="34"/>
      <c r="W12" s="34"/>
      <c r="X12" s="34"/>
      <c r="Y12" s="34"/>
      <c r="Z12" s="33"/>
      <c r="AA12" s="33"/>
      <c r="AB12" s="33"/>
      <c r="AC12" s="33"/>
      <c r="AD12" s="33"/>
      <c r="AE12" s="33"/>
      <c r="AF12" s="33"/>
      <c r="AG12" s="33"/>
      <c r="AH12" s="33"/>
      <c r="AI12" s="33"/>
      <c r="AJ12" s="16"/>
      <c r="AK12" s="33"/>
      <c r="AL12" s="33"/>
    </row>
    <row r="13" s="2" customFormat="1" ht="39.95" customHeight="1" spans="3:38">
      <c r="C13" s="16">
        <v>8</v>
      </c>
      <c r="D13" s="21" t="s">
        <v>196</v>
      </c>
      <c r="E13" s="16"/>
      <c r="F13" s="16"/>
      <c r="G13" s="16"/>
      <c r="H13" s="40"/>
      <c r="I13" s="40"/>
      <c r="J13" s="16"/>
      <c r="K13" s="16"/>
      <c r="L13" s="34"/>
      <c r="M13" s="34"/>
      <c r="N13" s="34"/>
      <c r="O13" s="34"/>
      <c r="P13" s="34"/>
      <c r="Q13" s="34"/>
      <c r="R13" s="34"/>
      <c r="S13" s="34"/>
      <c r="T13" s="34"/>
      <c r="U13" s="34"/>
      <c r="V13" s="34"/>
      <c r="W13" s="34"/>
      <c r="X13" s="34"/>
      <c r="Y13" s="34"/>
      <c r="Z13" s="33"/>
      <c r="AA13" s="33"/>
      <c r="AB13" s="33"/>
      <c r="AC13" s="33"/>
      <c r="AD13" s="33"/>
      <c r="AE13" s="33"/>
      <c r="AF13" s="33"/>
      <c r="AG13" s="33"/>
      <c r="AH13" s="33"/>
      <c r="AI13" s="33"/>
      <c r="AJ13" s="16"/>
      <c r="AK13" s="33"/>
      <c r="AL13" s="33"/>
    </row>
    <row r="14" s="2" customFormat="1" ht="39.95" customHeight="1" spans="3:38">
      <c r="C14" s="16">
        <v>9</v>
      </c>
      <c r="D14" s="21" t="s">
        <v>197</v>
      </c>
      <c r="E14" s="16"/>
      <c r="F14" s="16"/>
      <c r="G14" s="16"/>
      <c r="H14" s="40"/>
      <c r="I14" s="40"/>
      <c r="J14" s="16"/>
      <c r="K14" s="16"/>
      <c r="L14" s="34"/>
      <c r="M14" s="34"/>
      <c r="N14" s="34"/>
      <c r="O14" s="34"/>
      <c r="P14" s="34"/>
      <c r="Q14" s="34"/>
      <c r="R14" s="34"/>
      <c r="S14" s="34"/>
      <c r="T14" s="34"/>
      <c r="U14" s="34"/>
      <c r="V14" s="34"/>
      <c r="W14" s="34"/>
      <c r="X14" s="34"/>
      <c r="Y14" s="34"/>
      <c r="Z14" s="33"/>
      <c r="AA14" s="33"/>
      <c r="AB14" s="33"/>
      <c r="AC14" s="33"/>
      <c r="AD14" s="33"/>
      <c r="AE14" s="33"/>
      <c r="AF14" s="33"/>
      <c r="AG14" s="33"/>
      <c r="AH14" s="33"/>
      <c r="AI14" s="33"/>
      <c r="AJ14" s="16"/>
      <c r="AK14" s="33"/>
      <c r="AL14" s="33"/>
    </row>
    <row r="15" s="2" customFormat="1" ht="39.95" customHeight="1" spans="3:38">
      <c r="C15" s="16">
        <v>10</v>
      </c>
      <c r="D15" s="21" t="s">
        <v>198</v>
      </c>
      <c r="E15" s="16"/>
      <c r="F15" s="16"/>
      <c r="G15" s="16"/>
      <c r="H15" s="40"/>
      <c r="I15" s="40"/>
      <c r="J15" s="16"/>
      <c r="K15" s="16"/>
      <c r="L15" s="34"/>
      <c r="M15" s="34"/>
      <c r="N15" s="34"/>
      <c r="O15" s="34"/>
      <c r="P15" s="34"/>
      <c r="Q15" s="34"/>
      <c r="R15" s="34"/>
      <c r="S15" s="34"/>
      <c r="T15" s="34"/>
      <c r="U15" s="34"/>
      <c r="V15" s="34"/>
      <c r="W15" s="34"/>
      <c r="X15" s="34"/>
      <c r="Y15" s="34"/>
      <c r="Z15" s="33"/>
      <c r="AA15" s="33"/>
      <c r="AB15" s="33"/>
      <c r="AC15" s="33"/>
      <c r="AD15" s="33"/>
      <c r="AE15" s="33"/>
      <c r="AF15" s="33"/>
      <c r="AG15" s="33"/>
      <c r="AH15" s="33"/>
      <c r="AI15" s="33"/>
      <c r="AJ15" s="16"/>
      <c r="AK15" s="33"/>
      <c r="AL15" s="33"/>
    </row>
    <row r="16" s="2" customFormat="1" ht="39.95" customHeight="1" spans="3:38">
      <c r="C16" s="16">
        <v>11</v>
      </c>
      <c r="D16" s="21" t="s">
        <v>199</v>
      </c>
      <c r="E16" s="16"/>
      <c r="F16" s="16"/>
      <c r="G16" s="16"/>
      <c r="H16" s="40"/>
      <c r="I16" s="40"/>
      <c r="J16" s="16"/>
      <c r="K16" s="16"/>
      <c r="L16" s="34"/>
      <c r="M16" s="34"/>
      <c r="N16" s="34"/>
      <c r="O16" s="34"/>
      <c r="P16" s="34"/>
      <c r="Q16" s="34"/>
      <c r="R16" s="34"/>
      <c r="S16" s="34"/>
      <c r="T16" s="34"/>
      <c r="U16" s="34"/>
      <c r="V16" s="34"/>
      <c r="W16" s="34"/>
      <c r="X16" s="34"/>
      <c r="Y16" s="34"/>
      <c r="Z16" s="33"/>
      <c r="AA16" s="33"/>
      <c r="AB16" s="33"/>
      <c r="AC16" s="33"/>
      <c r="AD16" s="33"/>
      <c r="AE16" s="33"/>
      <c r="AF16" s="33"/>
      <c r="AG16" s="33"/>
      <c r="AH16" s="33"/>
      <c r="AI16" s="33"/>
      <c r="AJ16" s="16"/>
      <c r="AK16" s="33"/>
      <c r="AL16" s="33"/>
    </row>
    <row r="17" s="2" customFormat="1" ht="39.95" customHeight="1" spans="3:38">
      <c r="C17" s="16">
        <v>12</v>
      </c>
      <c r="D17" s="21" t="s">
        <v>200</v>
      </c>
      <c r="E17" s="16"/>
      <c r="F17" s="16"/>
      <c r="G17" s="16"/>
      <c r="H17" s="40"/>
      <c r="I17" s="40"/>
      <c r="J17" s="16"/>
      <c r="K17" s="16"/>
      <c r="L17" s="34"/>
      <c r="M17" s="34"/>
      <c r="N17" s="34"/>
      <c r="O17" s="34"/>
      <c r="P17" s="34"/>
      <c r="Q17" s="34"/>
      <c r="R17" s="34"/>
      <c r="S17" s="34"/>
      <c r="T17" s="34"/>
      <c r="U17" s="34"/>
      <c r="V17" s="34"/>
      <c r="W17" s="34"/>
      <c r="X17" s="34"/>
      <c r="Y17" s="34"/>
      <c r="Z17" s="33"/>
      <c r="AA17" s="33"/>
      <c r="AB17" s="33"/>
      <c r="AC17" s="33"/>
      <c r="AD17" s="33"/>
      <c r="AE17" s="33"/>
      <c r="AF17" s="33"/>
      <c r="AG17" s="33"/>
      <c r="AH17" s="33"/>
      <c r="AI17" s="33"/>
      <c r="AJ17" s="16"/>
      <c r="AK17" s="33"/>
      <c r="AL17" s="33"/>
    </row>
    <row r="18" s="2" customFormat="1" ht="39.95" customHeight="1" spans="3:38">
      <c r="C18" s="16">
        <v>13</v>
      </c>
      <c r="D18" s="21" t="s">
        <v>201</v>
      </c>
      <c r="E18" s="16"/>
      <c r="F18" s="16" t="s">
        <v>61</v>
      </c>
      <c r="G18" s="16" t="s">
        <v>202</v>
      </c>
      <c r="H18" s="40">
        <v>43132</v>
      </c>
      <c r="I18" s="40"/>
      <c r="J18" s="16" t="s">
        <v>203</v>
      </c>
      <c r="K18" s="16"/>
      <c r="L18" s="34"/>
      <c r="M18" s="34" t="s">
        <v>204</v>
      </c>
      <c r="N18" s="43">
        <v>43164</v>
      </c>
      <c r="O18" s="34"/>
      <c r="P18" s="34"/>
      <c r="Q18" s="34"/>
      <c r="R18" s="34"/>
      <c r="S18" s="34"/>
      <c r="T18" s="34"/>
      <c r="U18" s="34"/>
      <c r="V18" s="34"/>
      <c r="W18" s="34"/>
      <c r="X18" s="34"/>
      <c r="Y18" s="34"/>
      <c r="Z18" s="33"/>
      <c r="AA18" s="33"/>
      <c r="AB18" s="33"/>
      <c r="AC18" s="33"/>
      <c r="AD18" s="33"/>
      <c r="AE18" s="33"/>
      <c r="AF18" s="33"/>
      <c r="AG18" s="33"/>
      <c r="AH18" s="33"/>
      <c r="AI18" s="33"/>
      <c r="AJ18" s="16"/>
      <c r="AK18" s="33"/>
      <c r="AL18" s="33"/>
    </row>
    <row r="19" s="2" customFormat="1" ht="39.95" customHeight="1" spans="3:38">
      <c r="C19" s="16">
        <v>14</v>
      </c>
      <c r="D19" s="21" t="s">
        <v>205</v>
      </c>
      <c r="E19" s="16"/>
      <c r="F19" s="16" t="s">
        <v>206</v>
      </c>
      <c r="G19" s="16"/>
      <c r="H19" s="40"/>
      <c r="I19" s="40"/>
      <c r="J19" s="16"/>
      <c r="K19" s="16"/>
      <c r="L19" s="34"/>
      <c r="M19" s="34" t="s">
        <v>204</v>
      </c>
      <c r="N19" s="43">
        <v>43263</v>
      </c>
      <c r="O19" s="34"/>
      <c r="P19" s="34"/>
      <c r="Q19" s="34"/>
      <c r="R19" s="34"/>
      <c r="S19" s="34"/>
      <c r="T19" s="34"/>
      <c r="U19" s="34"/>
      <c r="V19" s="34"/>
      <c r="W19" s="34"/>
      <c r="X19" s="34"/>
      <c r="Y19" s="34"/>
      <c r="Z19" s="33"/>
      <c r="AA19" s="33"/>
      <c r="AB19" s="33"/>
      <c r="AC19" s="33"/>
      <c r="AD19" s="33"/>
      <c r="AE19" s="33"/>
      <c r="AF19" s="33"/>
      <c r="AG19" s="33"/>
      <c r="AH19" s="33"/>
      <c r="AI19" s="33"/>
      <c r="AJ19" s="16"/>
      <c r="AK19" s="33"/>
      <c r="AL19" s="33" t="s">
        <v>207</v>
      </c>
    </row>
    <row r="20" s="184" customFormat="1" customHeight="1" spans="3:15">
      <c r="C20" s="191">
        <v>2</v>
      </c>
      <c r="D20" s="18" t="s">
        <v>55</v>
      </c>
      <c r="E20" s="18" t="s">
        <v>55</v>
      </c>
      <c r="F20" s="193" t="s">
        <v>208</v>
      </c>
      <c r="G20" s="194"/>
      <c r="H20" s="194" t="s">
        <v>209</v>
      </c>
      <c r="I20" s="194" t="s">
        <v>17</v>
      </c>
      <c r="J20" s="194"/>
      <c r="K20" s="197" t="s">
        <v>19</v>
      </c>
      <c r="L20" s="198" t="s">
        <v>156</v>
      </c>
      <c r="M20" s="194" t="s">
        <v>157</v>
      </c>
      <c r="N20" s="194"/>
      <c r="O20" s="204"/>
    </row>
    <row r="21" s="1" customFormat="1" ht="66" spans="2:38">
      <c r="B21" s="107" t="s">
        <v>158</v>
      </c>
      <c r="C21" s="14" t="s">
        <v>1</v>
      </c>
      <c r="D21" s="15" t="s">
        <v>3</v>
      </c>
      <c r="E21" s="14" t="s">
        <v>5</v>
      </c>
      <c r="F21" s="14" t="s">
        <v>159</v>
      </c>
      <c r="G21" s="14" t="s">
        <v>7</v>
      </c>
      <c r="H21" s="14" t="s">
        <v>160</v>
      </c>
      <c r="I21" s="14" t="s">
        <v>161</v>
      </c>
      <c r="J21" s="14" t="s">
        <v>162</v>
      </c>
      <c r="K21" s="14" t="s">
        <v>163</v>
      </c>
      <c r="L21" s="15" t="s">
        <v>164</v>
      </c>
      <c r="M21" s="15" t="s">
        <v>165</v>
      </c>
      <c r="N21" s="15" t="s">
        <v>166</v>
      </c>
      <c r="O21" s="15" t="s">
        <v>167</v>
      </c>
      <c r="P21" s="15" t="s">
        <v>168</v>
      </c>
      <c r="Q21" s="15" t="s">
        <v>169</v>
      </c>
      <c r="R21" s="15" t="s">
        <v>170</v>
      </c>
      <c r="S21" s="15" t="s">
        <v>171</v>
      </c>
      <c r="T21" s="15" t="s">
        <v>172</v>
      </c>
      <c r="U21" s="15" t="s">
        <v>173</v>
      </c>
      <c r="V21" s="15" t="s">
        <v>174</v>
      </c>
      <c r="W21" s="15" t="s">
        <v>175</v>
      </c>
      <c r="X21" s="15" t="s">
        <v>175</v>
      </c>
      <c r="Y21" s="15" t="s">
        <v>175</v>
      </c>
      <c r="Z21" s="14" t="s">
        <v>176</v>
      </c>
      <c r="AA21" s="14" t="s">
        <v>177</v>
      </c>
      <c r="AB21" s="14" t="s">
        <v>178</v>
      </c>
      <c r="AC21" s="14" t="s">
        <v>179</v>
      </c>
      <c r="AD21" s="14" t="s">
        <v>180</v>
      </c>
      <c r="AE21" s="14" t="s">
        <v>181</v>
      </c>
      <c r="AF21" s="14" t="s">
        <v>182</v>
      </c>
      <c r="AG21" s="14" t="s">
        <v>183</v>
      </c>
      <c r="AH21" s="14" t="s">
        <v>184</v>
      </c>
      <c r="AI21" s="14" t="s">
        <v>185</v>
      </c>
      <c r="AJ21" s="14" t="s">
        <v>186</v>
      </c>
      <c r="AK21" s="14" t="s">
        <v>187</v>
      </c>
      <c r="AL21" s="14" t="s">
        <v>12</v>
      </c>
    </row>
    <row r="22" s="2" customFormat="1" ht="39.95" customHeight="1" spans="3:38">
      <c r="C22" s="16">
        <v>1</v>
      </c>
      <c r="D22" s="23" t="s">
        <v>210</v>
      </c>
      <c r="E22" s="16"/>
      <c r="F22" s="16"/>
      <c r="G22" s="16"/>
      <c r="H22" s="40"/>
      <c r="I22" s="40"/>
      <c r="J22" s="16"/>
      <c r="K22" s="16"/>
      <c r="L22" s="34"/>
      <c r="M22" s="34"/>
      <c r="N22" s="34"/>
      <c r="O22" s="34"/>
      <c r="P22" s="34"/>
      <c r="Q22" s="34"/>
      <c r="R22" s="34"/>
      <c r="S22" s="34"/>
      <c r="T22" s="34"/>
      <c r="U22" s="34"/>
      <c r="V22" s="34"/>
      <c r="W22" s="34"/>
      <c r="X22" s="34"/>
      <c r="Y22" s="34"/>
      <c r="Z22" s="33"/>
      <c r="AA22" s="33"/>
      <c r="AB22" s="33"/>
      <c r="AC22" s="33"/>
      <c r="AD22" s="33"/>
      <c r="AE22" s="33"/>
      <c r="AF22" s="33"/>
      <c r="AG22" s="33"/>
      <c r="AH22" s="33"/>
      <c r="AI22" s="33"/>
      <c r="AJ22" s="33"/>
      <c r="AK22" s="33"/>
      <c r="AL22" s="33"/>
    </row>
    <row r="23" s="2" customFormat="1" ht="39.95" customHeight="1" spans="3:38">
      <c r="C23" s="16">
        <v>2</v>
      </c>
      <c r="D23" s="21" t="s">
        <v>211</v>
      </c>
      <c r="E23" s="16"/>
      <c r="F23" s="16"/>
      <c r="G23" s="16"/>
      <c r="H23" s="40"/>
      <c r="I23" s="40"/>
      <c r="J23" s="16"/>
      <c r="K23" s="16"/>
      <c r="L23" s="34"/>
      <c r="M23" s="34"/>
      <c r="N23" s="34"/>
      <c r="O23" s="34"/>
      <c r="P23" s="34"/>
      <c r="Q23" s="34"/>
      <c r="R23" s="34"/>
      <c r="S23" s="34"/>
      <c r="T23" s="34"/>
      <c r="U23" s="34"/>
      <c r="V23" s="34"/>
      <c r="W23" s="34"/>
      <c r="X23" s="34"/>
      <c r="Y23" s="34"/>
      <c r="Z23" s="33"/>
      <c r="AA23" s="33"/>
      <c r="AB23" s="33"/>
      <c r="AC23" s="33"/>
      <c r="AD23" s="33"/>
      <c r="AE23" s="33"/>
      <c r="AF23" s="33"/>
      <c r="AG23" s="33"/>
      <c r="AH23" s="33"/>
      <c r="AI23" s="33"/>
      <c r="AJ23" s="33"/>
      <c r="AK23" s="33"/>
      <c r="AL23" s="33"/>
    </row>
    <row r="24" s="2" customFormat="1" ht="39.95" customHeight="1" spans="3:38">
      <c r="C24" s="16">
        <v>3</v>
      </c>
      <c r="D24" s="21" t="s">
        <v>212</v>
      </c>
      <c r="E24" s="16"/>
      <c r="F24" s="16"/>
      <c r="G24" s="16"/>
      <c r="H24" s="40"/>
      <c r="I24" s="40"/>
      <c r="J24" s="16"/>
      <c r="K24" s="16"/>
      <c r="L24" s="34"/>
      <c r="M24" s="34"/>
      <c r="N24" s="34"/>
      <c r="O24" s="34"/>
      <c r="P24" s="34"/>
      <c r="Q24" s="34"/>
      <c r="R24" s="34"/>
      <c r="S24" s="34"/>
      <c r="T24" s="34"/>
      <c r="U24" s="34"/>
      <c r="V24" s="34"/>
      <c r="W24" s="34"/>
      <c r="X24" s="34"/>
      <c r="Y24" s="34"/>
      <c r="Z24" s="46"/>
      <c r="AA24" s="46"/>
      <c r="AB24" s="46"/>
      <c r="AC24" s="46"/>
      <c r="AD24" s="46"/>
      <c r="AE24" s="46"/>
      <c r="AF24" s="46"/>
      <c r="AG24" s="46"/>
      <c r="AH24" s="46"/>
      <c r="AI24" s="46"/>
      <c r="AJ24" s="46"/>
      <c r="AK24" s="46"/>
      <c r="AL24" s="46"/>
    </row>
    <row r="25" s="183" customFormat="1" customHeight="1" spans="3:15">
      <c r="C25" s="190">
        <v>3</v>
      </c>
      <c r="D25" s="17" t="s">
        <v>213</v>
      </c>
      <c r="E25" s="17" t="s">
        <v>214</v>
      </c>
      <c r="F25" s="41" t="s">
        <v>215</v>
      </c>
      <c r="G25" s="41" t="s">
        <v>216</v>
      </c>
      <c r="H25" s="41" t="s">
        <v>46</v>
      </c>
      <c r="I25" s="41" t="s">
        <v>17</v>
      </c>
      <c r="J25" s="41" t="s">
        <v>47</v>
      </c>
      <c r="K25" s="196" t="s">
        <v>19</v>
      </c>
      <c r="L25" s="199" t="s">
        <v>156</v>
      </c>
      <c r="M25" s="41" t="s">
        <v>157</v>
      </c>
      <c r="N25" s="41"/>
      <c r="O25" s="203"/>
    </row>
    <row r="26" s="1" customFormat="1" ht="66" spans="2:39">
      <c r="B26" s="13" t="s">
        <v>158</v>
      </c>
      <c r="C26" s="14" t="s">
        <v>1</v>
      </c>
      <c r="D26" s="15" t="s">
        <v>3</v>
      </c>
      <c r="E26" s="14" t="s">
        <v>5</v>
      </c>
      <c r="F26" s="14" t="s">
        <v>217</v>
      </c>
      <c r="G26" s="14" t="s">
        <v>159</v>
      </c>
      <c r="H26" s="14" t="s">
        <v>7</v>
      </c>
      <c r="I26" s="14" t="s">
        <v>160</v>
      </c>
      <c r="J26" s="14" t="s">
        <v>161</v>
      </c>
      <c r="K26" s="14" t="s">
        <v>162</v>
      </c>
      <c r="L26" s="14" t="s">
        <v>163</v>
      </c>
      <c r="M26" s="15" t="s">
        <v>164</v>
      </c>
      <c r="N26" s="15" t="s">
        <v>165</v>
      </c>
      <c r="O26" s="15" t="s">
        <v>166</v>
      </c>
      <c r="P26" s="15" t="s">
        <v>167</v>
      </c>
      <c r="Q26" s="15" t="s">
        <v>168</v>
      </c>
      <c r="R26" s="15" t="s">
        <v>169</v>
      </c>
      <c r="S26" s="15" t="s">
        <v>170</v>
      </c>
      <c r="T26" s="15" t="s">
        <v>171</v>
      </c>
      <c r="U26" s="15" t="s">
        <v>172</v>
      </c>
      <c r="V26" s="15" t="s">
        <v>173</v>
      </c>
      <c r="W26" s="15" t="s">
        <v>174</v>
      </c>
      <c r="X26" s="15" t="s">
        <v>175</v>
      </c>
      <c r="Y26" s="15" t="s">
        <v>175</v>
      </c>
      <c r="Z26" s="15" t="s">
        <v>175</v>
      </c>
      <c r="AA26" s="14" t="s">
        <v>176</v>
      </c>
      <c r="AB26" s="14" t="s">
        <v>177</v>
      </c>
      <c r="AC26" s="14" t="s">
        <v>178</v>
      </c>
      <c r="AD26" s="14" t="s">
        <v>179</v>
      </c>
      <c r="AE26" s="14" t="s">
        <v>180</v>
      </c>
      <c r="AF26" s="14" t="s">
        <v>181</v>
      </c>
      <c r="AG26" s="14" t="s">
        <v>182</v>
      </c>
      <c r="AH26" s="14" t="s">
        <v>183</v>
      </c>
      <c r="AI26" s="14" t="s">
        <v>184</v>
      </c>
      <c r="AJ26" s="14" t="s">
        <v>185</v>
      </c>
      <c r="AK26" s="14" t="s">
        <v>186</v>
      </c>
      <c r="AL26" s="14" t="s">
        <v>187</v>
      </c>
      <c r="AM26" s="14" t="s">
        <v>12</v>
      </c>
    </row>
    <row r="27" s="2" customFormat="1" customHeight="1" spans="3:39">
      <c r="C27" s="153">
        <v>1</v>
      </c>
      <c r="D27" s="27" t="s">
        <v>218</v>
      </c>
      <c r="E27" s="16"/>
      <c r="F27" s="16"/>
      <c r="G27" s="16"/>
      <c r="H27" s="16"/>
      <c r="I27" s="40"/>
      <c r="J27" s="40"/>
      <c r="K27" s="16"/>
      <c r="L27" s="16"/>
      <c r="M27" s="34"/>
      <c r="N27" s="34"/>
      <c r="O27" s="34"/>
      <c r="P27" s="34"/>
      <c r="Q27" s="34"/>
      <c r="R27" s="34"/>
      <c r="S27" s="34"/>
      <c r="T27" s="34"/>
      <c r="U27" s="34"/>
      <c r="V27" s="34"/>
      <c r="W27" s="34"/>
      <c r="X27" s="34"/>
      <c r="Y27" s="34"/>
      <c r="Z27" s="34"/>
      <c r="AA27" s="47"/>
      <c r="AB27" s="33" t="s">
        <v>219</v>
      </c>
      <c r="AC27" s="47"/>
      <c r="AD27" s="47"/>
      <c r="AE27" s="47"/>
      <c r="AF27" s="47"/>
      <c r="AG27" s="47"/>
      <c r="AH27" s="47"/>
      <c r="AI27" s="47"/>
      <c r="AJ27" s="47"/>
      <c r="AK27" s="47"/>
      <c r="AL27" s="47"/>
      <c r="AM27" s="47"/>
    </row>
    <row r="28" s="2" customFormat="1" customHeight="1" spans="3:39">
      <c r="C28" s="153">
        <v>2</v>
      </c>
      <c r="D28" s="27" t="s">
        <v>220</v>
      </c>
      <c r="E28" s="16"/>
      <c r="F28" s="16"/>
      <c r="G28" s="16"/>
      <c r="H28" s="16"/>
      <c r="I28" s="40"/>
      <c r="J28" s="40"/>
      <c r="K28" s="16"/>
      <c r="L28" s="16"/>
      <c r="M28" s="34"/>
      <c r="N28" s="34"/>
      <c r="O28" s="34"/>
      <c r="P28" s="34"/>
      <c r="Q28" s="34"/>
      <c r="R28" s="34"/>
      <c r="S28" s="34"/>
      <c r="T28" s="34"/>
      <c r="U28" s="34"/>
      <c r="V28" s="34"/>
      <c r="W28" s="34"/>
      <c r="X28" s="34"/>
      <c r="Y28" s="34"/>
      <c r="Z28" s="34"/>
      <c r="AA28" s="33"/>
      <c r="AB28" s="33" t="s">
        <v>221</v>
      </c>
      <c r="AC28" s="33"/>
      <c r="AD28" s="33"/>
      <c r="AE28" s="33"/>
      <c r="AF28" s="33"/>
      <c r="AG28" s="33"/>
      <c r="AH28" s="33"/>
      <c r="AI28" s="33"/>
      <c r="AJ28" s="33"/>
      <c r="AK28" s="33"/>
      <c r="AL28" s="33"/>
      <c r="AM28" s="33"/>
    </row>
    <row r="29" s="2" customFormat="1" customHeight="1" spans="3:39">
      <c r="C29" s="153">
        <v>3</v>
      </c>
      <c r="D29" s="27" t="s">
        <v>222</v>
      </c>
      <c r="E29" s="16"/>
      <c r="F29" s="16" t="s">
        <v>223</v>
      </c>
      <c r="G29" s="16"/>
      <c r="H29" s="16"/>
      <c r="I29" s="40"/>
      <c r="J29" s="40"/>
      <c r="K29" s="16"/>
      <c r="L29" s="16"/>
      <c r="M29" s="34"/>
      <c r="N29" s="34"/>
      <c r="O29" s="34"/>
      <c r="P29" s="34"/>
      <c r="Q29" s="34"/>
      <c r="R29" s="34"/>
      <c r="S29" s="34"/>
      <c r="T29" s="34"/>
      <c r="U29" s="34"/>
      <c r="V29" s="34"/>
      <c r="W29" s="34"/>
      <c r="X29" s="34"/>
      <c r="Y29" s="34"/>
      <c r="Z29" s="34"/>
      <c r="AA29" s="33"/>
      <c r="AB29" s="33" t="s">
        <v>224</v>
      </c>
      <c r="AC29" s="33"/>
      <c r="AD29" s="33"/>
      <c r="AE29" s="33"/>
      <c r="AF29" s="33"/>
      <c r="AG29" s="33"/>
      <c r="AH29" s="33"/>
      <c r="AI29" s="33"/>
      <c r="AJ29" s="33"/>
      <c r="AK29" s="33"/>
      <c r="AL29" s="33"/>
      <c r="AM29" s="33"/>
    </row>
    <row r="30" s="2" customFormat="1" customHeight="1" spans="3:39">
      <c r="C30" s="153">
        <v>4</v>
      </c>
      <c r="D30" s="27" t="s">
        <v>225</v>
      </c>
      <c r="E30" s="108"/>
      <c r="F30" s="16" t="s">
        <v>226</v>
      </c>
      <c r="G30" s="16"/>
      <c r="H30" s="16"/>
      <c r="I30" s="16"/>
      <c r="J30" s="16"/>
      <c r="K30" s="16"/>
      <c r="L30" s="16"/>
      <c r="M30" s="34"/>
      <c r="N30" s="34"/>
      <c r="O30" s="34"/>
      <c r="P30" s="34"/>
      <c r="Q30" s="34"/>
      <c r="R30" s="34"/>
      <c r="S30" s="34"/>
      <c r="T30" s="34"/>
      <c r="U30" s="34"/>
      <c r="V30" s="34"/>
      <c r="W30" s="34"/>
      <c r="X30" s="34"/>
      <c r="Y30" s="34"/>
      <c r="Z30" s="34"/>
      <c r="AA30" s="16"/>
      <c r="AB30" s="33" t="s">
        <v>227</v>
      </c>
      <c r="AC30" s="16"/>
      <c r="AD30" s="16"/>
      <c r="AE30" s="16"/>
      <c r="AF30" s="16"/>
      <c r="AG30" s="16"/>
      <c r="AH30" s="16"/>
      <c r="AI30" s="16"/>
      <c r="AJ30" s="16"/>
      <c r="AK30" s="16"/>
      <c r="AL30" s="16"/>
      <c r="AM30" s="16"/>
    </row>
    <row r="31" s="2" customFormat="1" customHeight="1" spans="3:39">
      <c r="C31" s="153">
        <v>5</v>
      </c>
      <c r="D31" s="27" t="s">
        <v>228</v>
      </c>
      <c r="E31" s="16"/>
      <c r="F31" s="16" t="s">
        <v>229</v>
      </c>
      <c r="G31" s="16"/>
      <c r="H31" s="16"/>
      <c r="I31" s="40"/>
      <c r="J31" s="40"/>
      <c r="K31" s="16"/>
      <c r="L31" s="16"/>
      <c r="M31" s="34"/>
      <c r="N31" s="34"/>
      <c r="O31" s="34"/>
      <c r="P31" s="34"/>
      <c r="Q31" s="34"/>
      <c r="R31" s="34"/>
      <c r="S31" s="34"/>
      <c r="T31" s="34"/>
      <c r="U31" s="34"/>
      <c r="V31" s="34"/>
      <c r="W31" s="34"/>
      <c r="X31" s="34"/>
      <c r="Y31" s="34"/>
      <c r="Z31" s="34"/>
      <c r="AA31" s="33"/>
      <c r="AB31" s="33" t="s">
        <v>230</v>
      </c>
      <c r="AC31" s="33"/>
      <c r="AD31" s="33"/>
      <c r="AE31" s="33"/>
      <c r="AF31" s="33"/>
      <c r="AG31" s="33"/>
      <c r="AH31" s="33"/>
      <c r="AI31" s="33"/>
      <c r="AJ31" s="33"/>
      <c r="AK31" s="33"/>
      <c r="AL31" s="33"/>
      <c r="AM31" s="33"/>
    </row>
    <row r="32" s="2" customFormat="1" customHeight="1" spans="3:39">
      <c r="C32" s="153">
        <v>6</v>
      </c>
      <c r="D32" s="27" t="s">
        <v>231</v>
      </c>
      <c r="E32" s="16" t="s">
        <v>232</v>
      </c>
      <c r="F32" s="16" t="s">
        <v>233</v>
      </c>
      <c r="G32" s="16" t="s">
        <v>234</v>
      </c>
      <c r="H32" s="16" t="s">
        <v>47</v>
      </c>
      <c r="I32" s="40">
        <v>42831</v>
      </c>
      <c r="J32" s="40">
        <v>42831</v>
      </c>
      <c r="K32" s="16" t="s">
        <v>203</v>
      </c>
      <c r="L32" s="16" t="s">
        <v>235</v>
      </c>
      <c r="M32" s="16"/>
      <c r="N32" s="34" t="s">
        <v>204</v>
      </c>
      <c r="O32" s="43">
        <v>42831</v>
      </c>
      <c r="P32" s="34"/>
      <c r="Q32" s="34"/>
      <c r="R32" s="34"/>
      <c r="S32" s="34"/>
      <c r="T32" s="34"/>
      <c r="U32" s="34"/>
      <c r="V32" s="34"/>
      <c r="W32" s="34"/>
      <c r="X32" s="34"/>
      <c r="Y32" s="34"/>
      <c r="Z32" s="34"/>
      <c r="AA32" s="33"/>
      <c r="AB32" s="33"/>
      <c r="AC32" s="33"/>
      <c r="AD32" s="33"/>
      <c r="AE32" s="33"/>
      <c r="AF32" s="33"/>
      <c r="AG32" s="33"/>
      <c r="AH32" s="33"/>
      <c r="AI32" s="33"/>
      <c r="AJ32" s="33"/>
      <c r="AK32" s="33"/>
      <c r="AL32" s="33"/>
      <c r="AM32" s="33" t="s">
        <v>236</v>
      </c>
    </row>
    <row r="33" s="2" customFormat="1" customHeight="1" spans="3:39">
      <c r="C33" s="153">
        <v>7</v>
      </c>
      <c r="D33" s="27" t="s">
        <v>230</v>
      </c>
      <c r="E33" s="16" t="s">
        <v>228</v>
      </c>
      <c r="F33" s="16" t="s">
        <v>237</v>
      </c>
      <c r="G33" s="16" t="s">
        <v>45</v>
      </c>
      <c r="H33" s="16" t="s">
        <v>47</v>
      </c>
      <c r="I33" s="40">
        <v>43091</v>
      </c>
      <c r="J33" s="40">
        <v>43091</v>
      </c>
      <c r="K33" s="16" t="s">
        <v>203</v>
      </c>
      <c r="L33" s="16" t="s">
        <v>235</v>
      </c>
      <c r="M33" s="34"/>
      <c r="N33" s="34" t="s">
        <v>204</v>
      </c>
      <c r="O33" s="43">
        <v>43104</v>
      </c>
      <c r="P33" s="34"/>
      <c r="Q33" s="34"/>
      <c r="R33" s="34"/>
      <c r="S33" s="34"/>
      <c r="T33" s="34"/>
      <c r="U33" s="34"/>
      <c r="V33" s="34"/>
      <c r="W33" s="34"/>
      <c r="X33" s="34"/>
      <c r="Y33" s="34"/>
      <c r="Z33" s="34"/>
      <c r="AA33" s="33"/>
      <c r="AB33" s="33"/>
      <c r="AC33" s="33"/>
      <c r="AD33" s="33"/>
      <c r="AE33" s="33"/>
      <c r="AF33" s="33"/>
      <c r="AG33" s="33"/>
      <c r="AH33" s="33"/>
      <c r="AI33" s="33"/>
      <c r="AJ33" s="33"/>
      <c r="AK33" s="33"/>
      <c r="AL33" s="33"/>
      <c r="AM33" s="33"/>
    </row>
    <row r="34" s="2" customFormat="1" customHeight="1" spans="3:39">
      <c r="C34" s="153">
        <v>8</v>
      </c>
      <c r="D34" s="27" t="s">
        <v>230</v>
      </c>
      <c r="E34" s="16" t="s">
        <v>228</v>
      </c>
      <c r="F34" s="16" t="s">
        <v>237</v>
      </c>
      <c r="G34" s="16" t="s">
        <v>45</v>
      </c>
      <c r="H34" s="16" t="s">
        <v>47</v>
      </c>
      <c r="I34" s="40">
        <v>43091</v>
      </c>
      <c r="J34" s="40">
        <v>43091</v>
      </c>
      <c r="K34" s="16" t="s">
        <v>203</v>
      </c>
      <c r="L34" s="16" t="s">
        <v>235</v>
      </c>
      <c r="M34" s="34"/>
      <c r="N34" s="34" t="s">
        <v>204</v>
      </c>
      <c r="O34" s="43">
        <v>43104</v>
      </c>
      <c r="P34" s="34"/>
      <c r="Q34" s="34"/>
      <c r="R34" s="34"/>
      <c r="S34" s="34"/>
      <c r="T34" s="34"/>
      <c r="U34" s="34"/>
      <c r="V34" s="34"/>
      <c r="W34" s="34"/>
      <c r="X34" s="34"/>
      <c r="Y34" s="34"/>
      <c r="Z34" s="34"/>
      <c r="AA34" s="33"/>
      <c r="AB34" s="33"/>
      <c r="AC34" s="33"/>
      <c r="AD34" s="33"/>
      <c r="AE34" s="33"/>
      <c r="AF34" s="33"/>
      <c r="AG34" s="33"/>
      <c r="AH34" s="33"/>
      <c r="AI34" s="33"/>
      <c r="AJ34" s="33"/>
      <c r="AK34" s="33"/>
      <c r="AL34" s="33" t="s">
        <v>238</v>
      </c>
      <c r="AM34" s="33"/>
    </row>
    <row r="35" s="2" customFormat="1" customHeight="1" spans="3:39">
      <c r="C35" s="153">
        <v>8</v>
      </c>
      <c r="D35" s="27" t="s">
        <v>230</v>
      </c>
      <c r="E35" s="16" t="s">
        <v>228</v>
      </c>
      <c r="F35" s="16" t="s">
        <v>239</v>
      </c>
      <c r="G35" s="16" t="s">
        <v>45</v>
      </c>
      <c r="H35" s="16" t="s">
        <v>47</v>
      </c>
      <c r="I35" s="40">
        <v>43091</v>
      </c>
      <c r="J35" s="40">
        <v>43091</v>
      </c>
      <c r="K35" s="16" t="s">
        <v>203</v>
      </c>
      <c r="L35" s="16" t="s">
        <v>235</v>
      </c>
      <c r="M35" s="34"/>
      <c r="N35" s="34" t="s">
        <v>204</v>
      </c>
      <c r="O35" s="43">
        <v>43180</v>
      </c>
      <c r="P35" s="34"/>
      <c r="Q35" s="34"/>
      <c r="R35" s="34"/>
      <c r="S35" s="34"/>
      <c r="T35" s="34"/>
      <c r="U35" s="34"/>
      <c r="V35" s="34"/>
      <c r="W35" s="34"/>
      <c r="X35" s="34"/>
      <c r="Y35" s="34"/>
      <c r="Z35" s="34"/>
      <c r="AA35" s="33"/>
      <c r="AB35" s="33"/>
      <c r="AC35" s="33"/>
      <c r="AD35" s="33"/>
      <c r="AE35" s="33"/>
      <c r="AF35" s="33"/>
      <c r="AG35" s="33"/>
      <c r="AH35" s="33"/>
      <c r="AI35" s="33"/>
      <c r="AJ35" s="33"/>
      <c r="AK35" s="33"/>
      <c r="AL35" s="33" t="s">
        <v>240</v>
      </c>
      <c r="AM35" s="33"/>
    </row>
    <row r="36" s="2" customFormat="1" customHeight="1" spans="3:39">
      <c r="C36" s="153">
        <v>9</v>
      </c>
      <c r="D36" s="27" t="s">
        <v>241</v>
      </c>
      <c r="E36" s="16" t="s">
        <v>242</v>
      </c>
      <c r="F36" s="16" t="s">
        <v>243</v>
      </c>
      <c r="G36" s="16" t="s">
        <v>216</v>
      </c>
      <c r="H36" s="16" t="s">
        <v>47</v>
      </c>
      <c r="I36" s="40">
        <v>43202</v>
      </c>
      <c r="J36" s="40" t="s">
        <v>244</v>
      </c>
      <c r="K36" s="16" t="s">
        <v>203</v>
      </c>
      <c r="L36" s="16" t="s">
        <v>235</v>
      </c>
      <c r="M36" s="34"/>
      <c r="N36" s="34" t="s">
        <v>204</v>
      </c>
      <c r="O36" s="43">
        <v>43202</v>
      </c>
      <c r="P36" s="34"/>
      <c r="Q36" s="34"/>
      <c r="R36" s="34"/>
      <c r="S36" s="34"/>
      <c r="T36" s="34"/>
      <c r="U36" s="34"/>
      <c r="V36" s="34"/>
      <c r="W36" s="34"/>
      <c r="X36" s="34"/>
      <c r="Y36" s="34"/>
      <c r="Z36" s="34"/>
      <c r="AA36" s="33"/>
      <c r="AB36" s="33"/>
      <c r="AC36" s="33"/>
      <c r="AD36" s="33"/>
      <c r="AE36" s="33"/>
      <c r="AF36" s="33"/>
      <c r="AG36" s="33"/>
      <c r="AH36" s="33"/>
      <c r="AI36" s="33"/>
      <c r="AJ36" s="33"/>
      <c r="AK36" s="33"/>
      <c r="AL36" s="33" t="s">
        <v>245</v>
      </c>
      <c r="AM36" s="33"/>
    </row>
    <row r="37" s="2" customFormat="1" customHeight="1" spans="3:39">
      <c r="C37" s="153">
        <v>10</v>
      </c>
      <c r="D37" s="27" t="s">
        <v>230</v>
      </c>
      <c r="E37" s="16" t="s">
        <v>228</v>
      </c>
      <c r="F37" s="16" t="s">
        <v>246</v>
      </c>
      <c r="G37" s="16" t="s">
        <v>45</v>
      </c>
      <c r="H37" s="16" t="s">
        <v>47</v>
      </c>
      <c r="I37" s="40">
        <v>43091</v>
      </c>
      <c r="J37" s="40">
        <v>43091</v>
      </c>
      <c r="K37" s="16" t="s">
        <v>203</v>
      </c>
      <c r="L37" s="16" t="s">
        <v>235</v>
      </c>
      <c r="M37" s="34"/>
      <c r="N37" s="34" t="s">
        <v>204</v>
      </c>
      <c r="O37" s="43">
        <v>43245</v>
      </c>
      <c r="P37" s="34"/>
      <c r="Q37" s="34"/>
      <c r="R37" s="34"/>
      <c r="S37" s="34"/>
      <c r="T37" s="34"/>
      <c r="U37" s="34"/>
      <c r="V37" s="34"/>
      <c r="W37" s="34"/>
      <c r="X37" s="34"/>
      <c r="Y37" s="34"/>
      <c r="Z37" s="34"/>
      <c r="AA37" s="33"/>
      <c r="AB37" s="33"/>
      <c r="AC37" s="33"/>
      <c r="AD37" s="33"/>
      <c r="AE37" s="33"/>
      <c r="AF37" s="33"/>
      <c r="AG37" s="33"/>
      <c r="AH37" s="33"/>
      <c r="AI37" s="33"/>
      <c r="AJ37" s="33"/>
      <c r="AK37" s="33"/>
      <c r="AL37" s="33" t="s">
        <v>247</v>
      </c>
      <c r="AM37" s="33" t="s">
        <v>248</v>
      </c>
    </row>
    <row r="38" s="2" customFormat="1" customHeight="1" spans="3:39">
      <c r="C38" s="153">
        <v>11</v>
      </c>
      <c r="D38" s="27" t="s">
        <v>241</v>
      </c>
      <c r="E38" s="16" t="s">
        <v>242</v>
      </c>
      <c r="F38" s="16" t="s">
        <v>246</v>
      </c>
      <c r="G38" s="16" t="s">
        <v>216</v>
      </c>
      <c r="H38" s="16" t="s">
        <v>47</v>
      </c>
      <c r="I38" s="40">
        <v>43202</v>
      </c>
      <c r="J38" s="40" t="s">
        <v>244</v>
      </c>
      <c r="K38" s="16" t="s">
        <v>203</v>
      </c>
      <c r="L38" s="16" t="s">
        <v>235</v>
      </c>
      <c r="M38" s="34"/>
      <c r="N38" s="34" t="s">
        <v>204</v>
      </c>
      <c r="O38" s="43">
        <v>43245</v>
      </c>
      <c r="P38" s="34"/>
      <c r="Q38" s="34"/>
      <c r="R38" s="34"/>
      <c r="S38" s="34"/>
      <c r="T38" s="34"/>
      <c r="U38" s="34"/>
      <c r="V38" s="34"/>
      <c r="W38" s="34"/>
      <c r="X38" s="34"/>
      <c r="Y38" s="34"/>
      <c r="Z38" s="34"/>
      <c r="AA38" s="33"/>
      <c r="AB38" s="33"/>
      <c r="AC38" s="33"/>
      <c r="AD38" s="33"/>
      <c r="AE38" s="33"/>
      <c r="AF38" s="33"/>
      <c r="AG38" s="33"/>
      <c r="AH38" s="33"/>
      <c r="AI38" s="33"/>
      <c r="AJ38" s="33"/>
      <c r="AK38" s="33"/>
      <c r="AL38" s="33" t="s">
        <v>247</v>
      </c>
      <c r="AM38" s="33" t="s">
        <v>248</v>
      </c>
    </row>
    <row r="39" s="184" customFormat="1" customHeight="1" spans="3:15">
      <c r="C39" s="191">
        <v>4</v>
      </c>
      <c r="D39" s="18" t="s">
        <v>249</v>
      </c>
      <c r="E39" s="18" t="s">
        <v>214</v>
      </c>
      <c r="F39" s="194" t="s">
        <v>250</v>
      </c>
      <c r="G39" s="194" t="s">
        <v>45</v>
      </c>
      <c r="H39" s="194" t="s">
        <v>251</v>
      </c>
      <c r="I39" s="194" t="s">
        <v>17</v>
      </c>
      <c r="J39" s="194" t="s">
        <v>59</v>
      </c>
      <c r="K39" s="197" t="s">
        <v>19</v>
      </c>
      <c r="L39" s="198" t="s">
        <v>156</v>
      </c>
      <c r="M39" s="194" t="s">
        <v>157</v>
      </c>
      <c r="N39" s="194"/>
      <c r="O39" s="204"/>
    </row>
    <row r="40" s="1" customFormat="1" ht="66" spans="2:38">
      <c r="B40" s="13" t="s">
        <v>158</v>
      </c>
      <c r="C40" s="14" t="s">
        <v>1</v>
      </c>
      <c r="D40" s="15" t="s">
        <v>3</v>
      </c>
      <c r="E40" s="14" t="s">
        <v>5</v>
      </c>
      <c r="F40" s="14" t="s">
        <v>159</v>
      </c>
      <c r="G40" s="14" t="s">
        <v>7</v>
      </c>
      <c r="H40" s="14" t="s">
        <v>160</v>
      </c>
      <c r="I40" s="14" t="s">
        <v>161</v>
      </c>
      <c r="J40" s="14" t="s">
        <v>162</v>
      </c>
      <c r="K40" s="14" t="s">
        <v>163</v>
      </c>
      <c r="L40" s="15" t="s">
        <v>164</v>
      </c>
      <c r="M40" s="15" t="s">
        <v>165</v>
      </c>
      <c r="N40" s="15" t="s">
        <v>166</v>
      </c>
      <c r="O40" s="15" t="s">
        <v>167</v>
      </c>
      <c r="P40" s="15" t="s">
        <v>168</v>
      </c>
      <c r="Q40" s="15" t="s">
        <v>169</v>
      </c>
      <c r="R40" s="15" t="s">
        <v>170</v>
      </c>
      <c r="S40" s="15" t="s">
        <v>171</v>
      </c>
      <c r="T40" s="15" t="s">
        <v>172</v>
      </c>
      <c r="U40" s="15" t="s">
        <v>173</v>
      </c>
      <c r="V40" s="15" t="s">
        <v>174</v>
      </c>
      <c r="W40" s="15" t="s">
        <v>175</v>
      </c>
      <c r="X40" s="15" t="s">
        <v>175</v>
      </c>
      <c r="Y40" s="15" t="s">
        <v>175</v>
      </c>
      <c r="Z40" s="14" t="s">
        <v>176</v>
      </c>
      <c r="AA40" s="14" t="s">
        <v>177</v>
      </c>
      <c r="AB40" s="109" t="s">
        <v>178</v>
      </c>
      <c r="AC40" s="14" t="s">
        <v>179</v>
      </c>
      <c r="AD40" s="14" t="s">
        <v>180</v>
      </c>
      <c r="AE40" s="14" t="s">
        <v>181</v>
      </c>
      <c r="AF40" s="14" t="s">
        <v>182</v>
      </c>
      <c r="AG40" s="14" t="s">
        <v>183</v>
      </c>
      <c r="AH40" s="14" t="s">
        <v>184</v>
      </c>
      <c r="AI40" s="14" t="s">
        <v>185</v>
      </c>
      <c r="AJ40" s="14" t="s">
        <v>186</v>
      </c>
      <c r="AK40" s="14" t="s">
        <v>187</v>
      </c>
      <c r="AL40" s="14" t="s">
        <v>12</v>
      </c>
    </row>
    <row r="41" s="2" customFormat="1" ht="39.95" customHeight="1" spans="3:38">
      <c r="C41" s="16">
        <v>1</v>
      </c>
      <c r="D41" s="33" t="s">
        <v>252</v>
      </c>
      <c r="E41" s="33" t="s">
        <v>252</v>
      </c>
      <c r="F41" s="16" t="s">
        <v>253</v>
      </c>
      <c r="G41" s="16" t="s">
        <v>59</v>
      </c>
      <c r="H41" s="40">
        <v>41704</v>
      </c>
      <c r="I41" s="40"/>
      <c r="J41" s="16" t="s">
        <v>203</v>
      </c>
      <c r="K41" s="16"/>
      <c r="L41" s="34"/>
      <c r="M41" s="34"/>
      <c r="N41" s="40"/>
      <c r="O41" s="34"/>
      <c r="P41" s="16" t="s">
        <v>203</v>
      </c>
      <c r="Q41" s="34"/>
      <c r="R41" s="34"/>
      <c r="S41" s="34"/>
      <c r="T41" s="34"/>
      <c r="U41" s="34"/>
      <c r="V41" s="34"/>
      <c r="W41" s="34"/>
      <c r="X41" s="34"/>
      <c r="Y41" s="34"/>
      <c r="Z41" s="33" t="s">
        <v>203</v>
      </c>
      <c r="AA41" s="33" t="s">
        <v>254</v>
      </c>
      <c r="AB41" s="48">
        <v>2014</v>
      </c>
      <c r="AC41" s="33" t="s">
        <v>255</v>
      </c>
      <c r="AD41" s="33" t="s">
        <v>256</v>
      </c>
      <c r="AE41" s="33"/>
      <c r="AF41" s="33"/>
      <c r="AG41" s="33"/>
      <c r="AH41" s="33"/>
      <c r="AI41" s="33"/>
      <c r="AJ41" s="157" t="s">
        <v>257</v>
      </c>
      <c r="AK41" s="33"/>
      <c r="AL41" s="33"/>
    </row>
    <row r="42" s="2" customFormat="1" ht="39.95" customHeight="1" spans="3:38">
      <c r="C42" s="16">
        <v>2</v>
      </c>
      <c r="D42" s="33" t="s">
        <v>258</v>
      </c>
      <c r="E42" s="33" t="s">
        <v>258</v>
      </c>
      <c r="F42" s="16" t="s">
        <v>73</v>
      </c>
      <c r="G42" s="16" t="s">
        <v>59</v>
      </c>
      <c r="H42" s="40">
        <v>42298</v>
      </c>
      <c r="I42" s="40"/>
      <c r="J42" s="16" t="s">
        <v>203</v>
      </c>
      <c r="K42" s="16"/>
      <c r="L42" s="34"/>
      <c r="M42" s="34"/>
      <c r="N42" s="40"/>
      <c r="O42" s="34"/>
      <c r="P42" s="16" t="s">
        <v>203</v>
      </c>
      <c r="Q42" s="34"/>
      <c r="R42" s="34"/>
      <c r="S42" s="34"/>
      <c r="T42" s="34"/>
      <c r="U42" s="34"/>
      <c r="V42" s="34"/>
      <c r="W42" s="34"/>
      <c r="X42" s="34"/>
      <c r="Y42" s="34"/>
      <c r="Z42" s="33" t="s">
        <v>203</v>
      </c>
      <c r="AA42" s="33" t="s">
        <v>259</v>
      </c>
      <c r="AB42" s="48">
        <v>2015</v>
      </c>
      <c r="AC42" s="33" t="s">
        <v>255</v>
      </c>
      <c r="AD42" s="33" t="s">
        <v>260</v>
      </c>
      <c r="AE42" s="33"/>
      <c r="AF42" s="33"/>
      <c r="AG42" s="33"/>
      <c r="AH42" s="33"/>
      <c r="AI42" s="33"/>
      <c r="AJ42" s="157" t="s">
        <v>261</v>
      </c>
      <c r="AK42" s="33"/>
      <c r="AL42" s="33"/>
    </row>
    <row r="43" s="2" customFormat="1" ht="39.95" customHeight="1" spans="3:38">
      <c r="C43" s="16">
        <v>1</v>
      </c>
      <c r="D43" s="33" t="s">
        <v>65</v>
      </c>
      <c r="E43" s="33" t="s">
        <v>65</v>
      </c>
      <c r="F43" s="16" t="s">
        <v>45</v>
      </c>
      <c r="G43" s="16" t="s">
        <v>59</v>
      </c>
      <c r="H43" s="40">
        <v>42576</v>
      </c>
      <c r="I43" s="40"/>
      <c r="J43" s="16" t="s">
        <v>203</v>
      </c>
      <c r="K43" s="16"/>
      <c r="L43" s="34"/>
      <c r="M43" s="34" t="s">
        <v>204</v>
      </c>
      <c r="N43" s="40">
        <v>42576</v>
      </c>
      <c r="O43" s="34"/>
      <c r="P43" s="16" t="s">
        <v>203</v>
      </c>
      <c r="Q43" s="34"/>
      <c r="R43" s="34"/>
      <c r="S43" s="34"/>
      <c r="T43" s="34"/>
      <c r="U43" s="34"/>
      <c r="V43" s="34"/>
      <c r="W43" s="34"/>
      <c r="X43" s="34"/>
      <c r="Y43" s="34"/>
      <c r="Z43" s="33" t="s">
        <v>235</v>
      </c>
      <c r="AA43" s="33"/>
      <c r="AB43" s="48"/>
      <c r="AC43" s="33"/>
      <c r="AD43" s="33"/>
      <c r="AE43" s="33"/>
      <c r="AF43" s="33"/>
      <c r="AG43" s="33"/>
      <c r="AH43" s="33"/>
      <c r="AI43" s="33"/>
      <c r="AJ43" s="157" t="s">
        <v>262</v>
      </c>
      <c r="AK43" s="33"/>
      <c r="AL43" s="33"/>
    </row>
    <row r="44" s="2" customFormat="1" ht="39.95" customHeight="1" spans="3:38">
      <c r="C44" s="16">
        <v>2</v>
      </c>
      <c r="D44" s="33" t="s">
        <v>65</v>
      </c>
      <c r="E44" s="33" t="s">
        <v>65</v>
      </c>
      <c r="F44" s="16" t="s">
        <v>45</v>
      </c>
      <c r="G44" s="16" t="s">
        <v>59</v>
      </c>
      <c r="H44" s="40">
        <v>42782</v>
      </c>
      <c r="I44" s="40"/>
      <c r="J44" s="16" t="s">
        <v>203</v>
      </c>
      <c r="K44" s="16"/>
      <c r="L44" s="34"/>
      <c r="M44" s="34" t="s">
        <v>204</v>
      </c>
      <c r="N44" s="40">
        <v>42782</v>
      </c>
      <c r="O44" s="34"/>
      <c r="P44" s="16" t="s">
        <v>203</v>
      </c>
      <c r="Q44" s="34"/>
      <c r="R44" s="34"/>
      <c r="S44" s="34"/>
      <c r="T44" s="34"/>
      <c r="U44" s="34"/>
      <c r="V44" s="34"/>
      <c r="W44" s="34"/>
      <c r="X44" s="34"/>
      <c r="Y44" s="34"/>
      <c r="Z44" s="33" t="s">
        <v>235</v>
      </c>
      <c r="AA44" s="33"/>
      <c r="AB44" s="48"/>
      <c r="AC44" s="33"/>
      <c r="AD44" s="33"/>
      <c r="AE44" s="33"/>
      <c r="AF44" s="33"/>
      <c r="AG44" s="33"/>
      <c r="AH44" s="33"/>
      <c r="AI44" s="33"/>
      <c r="AJ44" s="157" t="s">
        <v>263</v>
      </c>
      <c r="AK44" s="33"/>
      <c r="AL44" s="33"/>
    </row>
    <row r="45" s="2" customFormat="1" ht="39.95" customHeight="1" spans="3:38">
      <c r="C45" s="16">
        <v>3</v>
      </c>
      <c r="D45" s="33" t="s">
        <v>65</v>
      </c>
      <c r="E45" s="33" t="s">
        <v>65</v>
      </c>
      <c r="F45" s="16" t="s">
        <v>45</v>
      </c>
      <c r="G45" s="16" t="s">
        <v>59</v>
      </c>
      <c r="H45" s="40">
        <v>43003</v>
      </c>
      <c r="I45" s="40">
        <v>43003</v>
      </c>
      <c r="J45" s="16" t="s">
        <v>203</v>
      </c>
      <c r="K45" s="16"/>
      <c r="L45" s="34"/>
      <c r="M45" s="34" t="s">
        <v>204</v>
      </c>
      <c r="N45" s="40">
        <v>43003</v>
      </c>
      <c r="O45" s="34"/>
      <c r="P45" s="16" t="s">
        <v>203</v>
      </c>
      <c r="Q45" s="34"/>
      <c r="R45" s="34"/>
      <c r="S45" s="34"/>
      <c r="T45" s="34"/>
      <c r="U45" s="34"/>
      <c r="V45" s="34"/>
      <c r="W45" s="34"/>
      <c r="X45" s="34"/>
      <c r="Y45" s="34"/>
      <c r="Z45" s="33" t="s">
        <v>235</v>
      </c>
      <c r="AA45" s="33"/>
      <c r="AB45" s="48"/>
      <c r="AC45" s="33"/>
      <c r="AD45" s="33"/>
      <c r="AE45" s="33"/>
      <c r="AF45" s="33"/>
      <c r="AG45" s="33"/>
      <c r="AH45" s="33"/>
      <c r="AI45" s="33"/>
      <c r="AJ45" s="157" t="s">
        <v>264</v>
      </c>
      <c r="AK45" s="33"/>
      <c r="AL45" s="33" t="s">
        <v>265</v>
      </c>
    </row>
    <row r="46" s="184" customFormat="1" customHeight="1" spans="3:15">
      <c r="C46" s="191">
        <v>5</v>
      </c>
      <c r="D46" s="18" t="s">
        <v>37</v>
      </c>
      <c r="E46" s="18" t="s">
        <v>214</v>
      </c>
      <c r="F46" s="194" t="s">
        <v>266</v>
      </c>
      <c r="G46" s="194" t="s">
        <v>27</v>
      </c>
      <c r="H46" s="194" t="s">
        <v>267</v>
      </c>
      <c r="I46" s="194" t="s">
        <v>17</v>
      </c>
      <c r="J46" s="194" t="s">
        <v>63</v>
      </c>
      <c r="K46" s="197" t="s">
        <v>19</v>
      </c>
      <c r="L46" s="198" t="s">
        <v>156</v>
      </c>
      <c r="M46" s="194" t="s">
        <v>157</v>
      </c>
      <c r="N46" s="194"/>
      <c r="O46" s="204"/>
    </row>
    <row r="47" s="1" customFormat="1" ht="66" spans="2:38">
      <c r="B47" s="107" t="s">
        <v>158</v>
      </c>
      <c r="C47" s="14" t="s">
        <v>1</v>
      </c>
      <c r="D47" s="15" t="s">
        <v>3</v>
      </c>
      <c r="E47" s="14" t="s">
        <v>5</v>
      </c>
      <c r="F47" s="14" t="s">
        <v>159</v>
      </c>
      <c r="G47" s="14" t="s">
        <v>7</v>
      </c>
      <c r="H47" s="14" t="s">
        <v>160</v>
      </c>
      <c r="I47" s="14" t="s">
        <v>161</v>
      </c>
      <c r="J47" s="14" t="s">
        <v>162</v>
      </c>
      <c r="K47" s="14" t="s">
        <v>163</v>
      </c>
      <c r="L47" s="15" t="s">
        <v>164</v>
      </c>
      <c r="M47" s="15" t="s">
        <v>165</v>
      </c>
      <c r="N47" s="15" t="s">
        <v>166</v>
      </c>
      <c r="O47" s="15" t="s">
        <v>167</v>
      </c>
      <c r="P47" s="15" t="s">
        <v>168</v>
      </c>
      <c r="Q47" s="15" t="s">
        <v>169</v>
      </c>
      <c r="R47" s="15" t="s">
        <v>170</v>
      </c>
      <c r="S47" s="15" t="s">
        <v>171</v>
      </c>
      <c r="T47" s="15" t="s">
        <v>172</v>
      </c>
      <c r="U47" s="15" t="s">
        <v>173</v>
      </c>
      <c r="V47" s="15" t="s">
        <v>174</v>
      </c>
      <c r="W47" s="15" t="s">
        <v>175</v>
      </c>
      <c r="X47" s="15" t="s">
        <v>175</v>
      </c>
      <c r="Y47" s="15" t="s">
        <v>175</v>
      </c>
      <c r="Z47" s="14" t="s">
        <v>176</v>
      </c>
      <c r="AA47" s="14" t="s">
        <v>177</v>
      </c>
      <c r="AB47" s="110" t="s">
        <v>178</v>
      </c>
      <c r="AC47" s="14" t="s">
        <v>179</v>
      </c>
      <c r="AD47" s="14" t="s">
        <v>180</v>
      </c>
      <c r="AE47" s="14" t="s">
        <v>181</v>
      </c>
      <c r="AF47" s="14" t="s">
        <v>182</v>
      </c>
      <c r="AG47" s="14" t="s">
        <v>183</v>
      </c>
      <c r="AH47" s="14" t="s">
        <v>184</v>
      </c>
      <c r="AI47" s="14" t="s">
        <v>185</v>
      </c>
      <c r="AJ47" s="14" t="s">
        <v>186</v>
      </c>
      <c r="AK47" s="14" t="s">
        <v>187</v>
      </c>
      <c r="AL47" s="14" t="s">
        <v>12</v>
      </c>
    </row>
    <row r="48" s="2" customFormat="1" ht="39.95" customHeight="1" spans="3:38">
      <c r="C48" s="16">
        <v>1</v>
      </c>
      <c r="D48" s="34" t="s">
        <v>268</v>
      </c>
      <c r="E48" s="34" t="s">
        <v>269</v>
      </c>
      <c r="F48" s="16" t="s">
        <v>27</v>
      </c>
      <c r="G48" s="16" t="s">
        <v>270</v>
      </c>
      <c r="H48" s="40">
        <v>42572</v>
      </c>
      <c r="I48" s="40"/>
      <c r="J48" s="16"/>
      <c r="K48" s="16"/>
      <c r="L48" s="34"/>
      <c r="M48" s="34"/>
      <c r="N48" s="40"/>
      <c r="O48" s="34"/>
      <c r="P48" s="34"/>
      <c r="Q48" s="34"/>
      <c r="R48" s="34" t="s">
        <v>235</v>
      </c>
      <c r="S48" s="34" t="s">
        <v>235</v>
      </c>
      <c r="T48" s="34"/>
      <c r="U48" s="34"/>
      <c r="V48" s="34"/>
      <c r="W48" s="34"/>
      <c r="X48" s="34"/>
      <c r="Y48" s="34"/>
      <c r="Z48" s="33"/>
      <c r="AA48" s="33"/>
      <c r="AB48" s="49"/>
      <c r="AC48" s="33"/>
      <c r="AD48" s="33"/>
      <c r="AE48" s="33"/>
      <c r="AF48" s="33"/>
      <c r="AG48" s="33"/>
      <c r="AH48" s="33"/>
      <c r="AI48" s="33"/>
      <c r="AJ48" s="33"/>
      <c r="AK48" s="33"/>
      <c r="AL48" s="33"/>
    </row>
    <row r="49" s="2" customFormat="1" ht="39.95" customHeight="1" spans="3:38">
      <c r="C49" s="16">
        <v>2</v>
      </c>
      <c r="D49" s="34" t="s">
        <v>268</v>
      </c>
      <c r="E49" s="34" t="s">
        <v>269</v>
      </c>
      <c r="F49" s="16" t="s">
        <v>27</v>
      </c>
      <c r="G49" s="16" t="s">
        <v>63</v>
      </c>
      <c r="H49" s="40">
        <v>42944</v>
      </c>
      <c r="I49" s="40">
        <v>42944</v>
      </c>
      <c r="J49" s="16" t="s">
        <v>203</v>
      </c>
      <c r="K49" s="16" t="s">
        <v>235</v>
      </c>
      <c r="L49" s="34" t="s">
        <v>271</v>
      </c>
      <c r="M49" s="16" t="s">
        <v>204</v>
      </c>
      <c r="N49" s="40">
        <v>42944</v>
      </c>
      <c r="O49" s="34"/>
      <c r="P49" s="34"/>
      <c r="Q49" s="34"/>
      <c r="R49" s="34" t="s">
        <v>235</v>
      </c>
      <c r="S49" s="34" t="s">
        <v>235</v>
      </c>
      <c r="T49" s="34"/>
      <c r="U49" s="34"/>
      <c r="V49" s="34"/>
      <c r="W49" s="34"/>
      <c r="X49" s="34"/>
      <c r="Y49" s="34"/>
      <c r="Z49" s="33"/>
      <c r="AA49" s="33" t="s">
        <v>272</v>
      </c>
      <c r="AB49" s="49">
        <v>2017</v>
      </c>
      <c r="AC49" s="33" t="s">
        <v>255</v>
      </c>
      <c r="AD49" s="33"/>
      <c r="AE49" s="33"/>
      <c r="AF49" s="33"/>
      <c r="AG49" s="33"/>
      <c r="AH49" s="33"/>
      <c r="AI49" s="33"/>
      <c r="AJ49" s="33"/>
      <c r="AK49" s="33"/>
      <c r="AL49" s="33" t="s">
        <v>273</v>
      </c>
    </row>
    <row r="50" s="184" customFormat="1" customHeight="1" spans="3:15">
      <c r="C50" s="191">
        <v>6</v>
      </c>
      <c r="D50" s="18" t="s">
        <v>213</v>
      </c>
      <c r="E50" s="18" t="s">
        <v>214</v>
      </c>
      <c r="F50" s="194" t="s">
        <v>274</v>
      </c>
      <c r="G50" s="194" t="s">
        <v>23</v>
      </c>
      <c r="H50" s="195" t="s">
        <v>275</v>
      </c>
      <c r="I50" s="194" t="s">
        <v>17</v>
      </c>
      <c r="J50" s="194" t="s">
        <v>59</v>
      </c>
      <c r="K50" s="200" t="s">
        <v>19</v>
      </c>
      <c r="L50" s="198" t="s">
        <v>156</v>
      </c>
      <c r="M50" s="194" t="s">
        <v>157</v>
      </c>
      <c r="N50" s="194" t="s">
        <v>276</v>
      </c>
      <c r="O50" s="204"/>
    </row>
    <row r="51" s="1" customFormat="1" ht="66" spans="2:38">
      <c r="B51" s="107" t="s">
        <v>158</v>
      </c>
      <c r="C51" s="14" t="s">
        <v>1</v>
      </c>
      <c r="D51" s="15" t="s">
        <v>3</v>
      </c>
      <c r="E51" s="14" t="s">
        <v>5</v>
      </c>
      <c r="F51" s="14" t="s">
        <v>159</v>
      </c>
      <c r="G51" s="14" t="s">
        <v>7</v>
      </c>
      <c r="H51" s="14" t="s">
        <v>160</v>
      </c>
      <c r="I51" s="14" t="s">
        <v>161</v>
      </c>
      <c r="J51" s="14" t="s">
        <v>162</v>
      </c>
      <c r="K51" s="14" t="s">
        <v>163</v>
      </c>
      <c r="L51" s="15" t="s">
        <v>164</v>
      </c>
      <c r="M51" s="15" t="s">
        <v>165</v>
      </c>
      <c r="N51" s="15" t="s">
        <v>166</v>
      </c>
      <c r="O51" s="15" t="s">
        <v>167</v>
      </c>
      <c r="P51" s="15" t="s">
        <v>168</v>
      </c>
      <c r="Q51" s="15" t="s">
        <v>169</v>
      </c>
      <c r="R51" s="15" t="s">
        <v>170</v>
      </c>
      <c r="S51" s="15" t="s">
        <v>171</v>
      </c>
      <c r="T51" s="15" t="s">
        <v>172</v>
      </c>
      <c r="U51" s="15" t="s">
        <v>173</v>
      </c>
      <c r="V51" s="15" t="s">
        <v>174</v>
      </c>
      <c r="W51" s="15" t="s">
        <v>175</v>
      </c>
      <c r="X51" s="15" t="s">
        <v>175</v>
      </c>
      <c r="Y51" s="15" t="s">
        <v>175</v>
      </c>
      <c r="Z51" s="14" t="s">
        <v>176</v>
      </c>
      <c r="AA51" s="14" t="s">
        <v>177</v>
      </c>
      <c r="AB51" s="109" t="s">
        <v>178</v>
      </c>
      <c r="AC51" s="14" t="s">
        <v>179</v>
      </c>
      <c r="AD51" s="14" t="s">
        <v>180</v>
      </c>
      <c r="AE51" s="14" t="s">
        <v>181</v>
      </c>
      <c r="AF51" s="14" t="s">
        <v>182</v>
      </c>
      <c r="AG51" s="14" t="s">
        <v>183</v>
      </c>
      <c r="AH51" s="14" t="s">
        <v>184</v>
      </c>
      <c r="AI51" s="14" t="s">
        <v>185</v>
      </c>
      <c r="AJ51" s="14" t="s">
        <v>186</v>
      </c>
      <c r="AK51" s="14" t="s">
        <v>187</v>
      </c>
      <c r="AL51" s="14" t="s">
        <v>12</v>
      </c>
    </row>
    <row r="52" s="2" customFormat="1" ht="39.95" customHeight="1" spans="3:38">
      <c r="C52" s="16">
        <v>1</v>
      </c>
      <c r="D52" s="35" t="s">
        <v>56</v>
      </c>
      <c r="E52" s="16" t="s">
        <v>277</v>
      </c>
      <c r="F52" s="16" t="s">
        <v>278</v>
      </c>
      <c r="G52" s="16" t="s">
        <v>59</v>
      </c>
      <c r="H52" s="40">
        <v>42909</v>
      </c>
      <c r="I52" s="40"/>
      <c r="J52" s="16" t="s">
        <v>203</v>
      </c>
      <c r="K52" s="16"/>
      <c r="L52" s="34"/>
      <c r="M52" s="34" t="s">
        <v>204</v>
      </c>
      <c r="N52" s="40">
        <v>42909</v>
      </c>
      <c r="O52" s="34"/>
      <c r="P52" s="34"/>
      <c r="Q52" s="34"/>
      <c r="R52" s="34" t="s">
        <v>203</v>
      </c>
      <c r="S52" s="34" t="s">
        <v>235</v>
      </c>
      <c r="T52" s="34"/>
      <c r="U52" s="34"/>
      <c r="V52" s="34"/>
      <c r="W52" s="34"/>
      <c r="X52" s="34"/>
      <c r="Y52" s="34"/>
      <c r="Z52" s="33" t="s">
        <v>203</v>
      </c>
      <c r="AA52" s="33" t="s">
        <v>279</v>
      </c>
      <c r="AB52" s="48">
        <v>2017</v>
      </c>
      <c r="AC52" s="33" t="s">
        <v>255</v>
      </c>
      <c r="AD52" s="33" t="s">
        <v>280</v>
      </c>
      <c r="AE52" s="33" t="s">
        <v>235</v>
      </c>
      <c r="AF52" s="33"/>
      <c r="AG52" s="33" t="s">
        <v>235</v>
      </c>
      <c r="AH52" s="33"/>
      <c r="AI52" s="33"/>
      <c r="AJ52" s="33"/>
      <c r="AK52" s="33"/>
      <c r="AL52" s="33"/>
    </row>
    <row r="53" s="2" customFormat="1" ht="39.95" customHeight="1" spans="3:38">
      <c r="C53" s="16">
        <v>2</v>
      </c>
      <c r="D53" s="35" t="s">
        <v>56</v>
      </c>
      <c r="E53" s="16" t="s">
        <v>281</v>
      </c>
      <c r="F53" s="16" t="s">
        <v>282</v>
      </c>
      <c r="G53" s="16" t="s">
        <v>59</v>
      </c>
      <c r="H53" s="40">
        <v>42920</v>
      </c>
      <c r="I53" s="40"/>
      <c r="J53" s="16" t="s">
        <v>203</v>
      </c>
      <c r="K53" s="16"/>
      <c r="L53" s="34"/>
      <c r="M53" s="34" t="s">
        <v>204</v>
      </c>
      <c r="N53" s="40">
        <v>42920</v>
      </c>
      <c r="O53" s="34"/>
      <c r="P53" s="34"/>
      <c r="Q53" s="34"/>
      <c r="R53" s="34" t="s">
        <v>235</v>
      </c>
      <c r="S53" s="34"/>
      <c r="T53" s="34"/>
      <c r="U53" s="34"/>
      <c r="V53" s="34"/>
      <c r="W53" s="34"/>
      <c r="X53" s="34"/>
      <c r="Y53" s="34"/>
      <c r="Z53" s="33"/>
      <c r="AA53" s="33"/>
      <c r="AB53" s="48"/>
      <c r="AC53" s="33"/>
      <c r="AD53" s="33"/>
      <c r="AE53" s="33"/>
      <c r="AF53" s="33"/>
      <c r="AG53" s="33"/>
      <c r="AH53" s="33"/>
      <c r="AI53" s="33"/>
      <c r="AJ53" s="33"/>
      <c r="AK53" s="33"/>
      <c r="AL53" s="33" t="s">
        <v>283</v>
      </c>
    </row>
    <row r="54" s="2" customFormat="1" ht="39.95" customHeight="1" spans="3:38">
      <c r="C54" s="16">
        <v>3</v>
      </c>
      <c r="D54" s="155" t="s">
        <v>56</v>
      </c>
      <c r="E54" s="64" t="s">
        <v>284</v>
      </c>
      <c r="F54" s="64" t="s">
        <v>285</v>
      </c>
      <c r="G54" s="64" t="s">
        <v>59</v>
      </c>
      <c r="H54" s="156">
        <v>42954</v>
      </c>
      <c r="I54" s="156"/>
      <c r="J54" s="16" t="s">
        <v>203</v>
      </c>
      <c r="K54" s="16"/>
      <c r="L54" s="34"/>
      <c r="M54" s="34" t="s">
        <v>204</v>
      </c>
      <c r="N54" s="156">
        <v>42954</v>
      </c>
      <c r="O54" s="34"/>
      <c r="P54" s="34"/>
      <c r="Q54" s="34"/>
      <c r="R54" s="34" t="s">
        <v>235</v>
      </c>
      <c r="S54" s="34"/>
      <c r="T54" s="34"/>
      <c r="U54" s="34"/>
      <c r="V54" s="34"/>
      <c r="W54" s="34"/>
      <c r="X54" s="34"/>
      <c r="Y54" s="34"/>
      <c r="Z54" s="33"/>
      <c r="AA54" s="33"/>
      <c r="AB54" s="48"/>
      <c r="AC54" s="33"/>
      <c r="AD54" s="33"/>
      <c r="AE54" s="33"/>
      <c r="AF54" s="33"/>
      <c r="AG54" s="33"/>
      <c r="AH54" s="33"/>
      <c r="AI54" s="33"/>
      <c r="AJ54" s="33" t="s">
        <v>286</v>
      </c>
      <c r="AK54" s="33"/>
      <c r="AL54" s="33" t="s">
        <v>287</v>
      </c>
    </row>
    <row r="55" s="2" customFormat="1" ht="39.95" customHeight="1" spans="3:38">
      <c r="C55" s="16">
        <v>4</v>
      </c>
      <c r="D55" s="35" t="s">
        <v>56</v>
      </c>
      <c r="E55" s="16" t="s">
        <v>281</v>
      </c>
      <c r="F55" s="16" t="s">
        <v>282</v>
      </c>
      <c r="G55" s="16" t="s">
        <v>59</v>
      </c>
      <c r="H55" s="40">
        <v>42920</v>
      </c>
      <c r="I55" s="40"/>
      <c r="J55" s="16" t="s">
        <v>203</v>
      </c>
      <c r="K55" s="16"/>
      <c r="L55" s="34"/>
      <c r="M55" s="34" t="s">
        <v>204</v>
      </c>
      <c r="N55" s="40">
        <v>43155</v>
      </c>
      <c r="O55" s="34"/>
      <c r="P55" s="34"/>
      <c r="Q55" s="34"/>
      <c r="R55" s="34" t="s">
        <v>235</v>
      </c>
      <c r="S55" s="34"/>
      <c r="T55" s="34"/>
      <c r="U55" s="34"/>
      <c r="V55" s="34"/>
      <c r="W55" s="34"/>
      <c r="X55" s="34"/>
      <c r="Y55" s="34"/>
      <c r="Z55" s="33"/>
      <c r="AA55" s="33"/>
      <c r="AB55" s="48"/>
      <c r="AC55" s="33"/>
      <c r="AD55" s="33"/>
      <c r="AE55" s="33"/>
      <c r="AF55" s="33"/>
      <c r="AG55" s="33"/>
      <c r="AH55" s="33"/>
      <c r="AI55" s="33"/>
      <c r="AJ55" s="33"/>
      <c r="AK55" s="33" t="s">
        <v>288</v>
      </c>
      <c r="AL55" s="33" t="s">
        <v>283</v>
      </c>
    </row>
    <row r="56" s="2" customFormat="1" ht="39.95" customHeight="1" spans="3:38">
      <c r="C56" s="16">
        <v>5</v>
      </c>
      <c r="D56" s="155" t="s">
        <v>56</v>
      </c>
      <c r="E56" s="64" t="s">
        <v>284</v>
      </c>
      <c r="F56" s="64" t="s">
        <v>285</v>
      </c>
      <c r="G56" s="64" t="s">
        <v>59</v>
      </c>
      <c r="H56" s="156">
        <v>42954</v>
      </c>
      <c r="I56" s="156"/>
      <c r="J56" s="16" t="s">
        <v>203</v>
      </c>
      <c r="K56" s="16"/>
      <c r="L56" s="34"/>
      <c r="M56" s="34" t="s">
        <v>204</v>
      </c>
      <c r="N56" s="156">
        <v>43155</v>
      </c>
      <c r="O56" s="34"/>
      <c r="P56" s="34"/>
      <c r="Q56" s="34"/>
      <c r="R56" s="34" t="s">
        <v>235</v>
      </c>
      <c r="S56" s="34"/>
      <c r="T56" s="34"/>
      <c r="U56" s="34"/>
      <c r="V56" s="34"/>
      <c r="W56" s="34"/>
      <c r="X56" s="34"/>
      <c r="Y56" s="34"/>
      <c r="Z56" s="33"/>
      <c r="AA56" s="33"/>
      <c r="AB56" s="48"/>
      <c r="AC56" s="33"/>
      <c r="AD56" s="33"/>
      <c r="AE56" s="33"/>
      <c r="AF56" s="33"/>
      <c r="AG56" s="33"/>
      <c r="AH56" s="33"/>
      <c r="AI56" s="33"/>
      <c r="AJ56" s="33"/>
      <c r="AK56" s="33" t="s">
        <v>288</v>
      </c>
      <c r="AL56" s="33" t="s">
        <v>287</v>
      </c>
    </row>
    <row r="57" s="2" customFormat="1" ht="39.95" customHeight="1" spans="3:38">
      <c r="C57" s="16">
        <v>4</v>
      </c>
      <c r="D57" s="35" t="s">
        <v>56</v>
      </c>
      <c r="E57" s="16" t="s">
        <v>289</v>
      </c>
      <c r="F57" s="16" t="s">
        <v>23</v>
      </c>
      <c r="G57" s="16" t="s">
        <v>59</v>
      </c>
      <c r="H57" s="40">
        <v>43210</v>
      </c>
      <c r="I57" s="40"/>
      <c r="J57" s="16" t="s">
        <v>203</v>
      </c>
      <c r="K57" s="16"/>
      <c r="L57" s="34"/>
      <c r="M57" s="34" t="s">
        <v>204</v>
      </c>
      <c r="N57" s="156">
        <v>43213</v>
      </c>
      <c r="O57" s="34"/>
      <c r="P57" s="34"/>
      <c r="Q57" s="34"/>
      <c r="R57" s="34" t="s">
        <v>235</v>
      </c>
      <c r="S57" s="34"/>
      <c r="T57" s="34"/>
      <c r="U57" s="34"/>
      <c r="V57" s="34"/>
      <c r="W57" s="34"/>
      <c r="X57" s="34"/>
      <c r="Y57" s="34"/>
      <c r="Z57" s="33"/>
      <c r="AA57" s="33"/>
      <c r="AB57" s="48"/>
      <c r="AC57" s="33"/>
      <c r="AD57" s="33"/>
      <c r="AE57" s="33"/>
      <c r="AF57" s="33"/>
      <c r="AG57" s="33"/>
      <c r="AH57" s="33"/>
      <c r="AI57" s="33"/>
      <c r="AJ57" s="33"/>
      <c r="AK57" s="33" t="s">
        <v>290</v>
      </c>
      <c r="AL57" s="33" t="s">
        <v>287</v>
      </c>
    </row>
    <row r="58" s="2" customFormat="1" ht="39.95" customHeight="1" spans="3:38">
      <c r="C58" s="16">
        <v>5</v>
      </c>
      <c r="D58" s="155" t="s">
        <v>56</v>
      </c>
      <c r="E58" s="64" t="s">
        <v>291</v>
      </c>
      <c r="F58" s="64" t="s">
        <v>292</v>
      </c>
      <c r="G58" s="64" t="s">
        <v>59</v>
      </c>
      <c r="H58" s="156">
        <v>43210</v>
      </c>
      <c r="I58" s="156"/>
      <c r="J58" s="16" t="s">
        <v>203</v>
      </c>
      <c r="K58" s="16"/>
      <c r="L58" s="34"/>
      <c r="M58" s="34" t="s">
        <v>204</v>
      </c>
      <c r="N58" s="156">
        <v>43213</v>
      </c>
      <c r="O58" s="34"/>
      <c r="P58" s="34"/>
      <c r="Q58" s="34"/>
      <c r="R58" s="34" t="s">
        <v>235</v>
      </c>
      <c r="S58" s="34"/>
      <c r="T58" s="34"/>
      <c r="U58" s="34"/>
      <c r="V58" s="34"/>
      <c r="W58" s="34"/>
      <c r="X58" s="34"/>
      <c r="Y58" s="34"/>
      <c r="Z58" s="33"/>
      <c r="AA58" s="33"/>
      <c r="AB58" s="48"/>
      <c r="AC58" s="33"/>
      <c r="AD58" s="33"/>
      <c r="AE58" s="33"/>
      <c r="AF58" s="33"/>
      <c r="AG58" s="33"/>
      <c r="AH58" s="33"/>
      <c r="AI58" s="33"/>
      <c r="AJ58" s="33"/>
      <c r="AK58" s="33" t="s">
        <v>290</v>
      </c>
      <c r="AL58" s="33" t="s">
        <v>287</v>
      </c>
    </row>
    <row r="59" s="184" customFormat="1" customHeight="1" spans="3:15">
      <c r="C59" s="191">
        <v>7</v>
      </c>
      <c r="D59" s="18" t="s">
        <v>249</v>
      </c>
      <c r="E59" s="18" t="s">
        <v>214</v>
      </c>
      <c r="F59" s="194" t="s">
        <v>293</v>
      </c>
      <c r="G59" s="194" t="s">
        <v>15</v>
      </c>
      <c r="H59" s="194" t="s">
        <v>294</v>
      </c>
      <c r="I59" s="194" t="s">
        <v>17</v>
      </c>
      <c r="J59" s="194" t="s">
        <v>18</v>
      </c>
      <c r="K59" s="197" t="s">
        <v>19</v>
      </c>
      <c r="L59" s="198" t="s">
        <v>156</v>
      </c>
      <c r="M59" s="194" t="s">
        <v>157</v>
      </c>
      <c r="N59" s="194"/>
      <c r="O59" s="204"/>
    </row>
    <row r="60" s="1" customFormat="1" ht="66" spans="2:38">
      <c r="B60" s="13" t="s">
        <v>158</v>
      </c>
      <c r="C60" s="14" t="s">
        <v>1</v>
      </c>
      <c r="D60" s="15" t="s">
        <v>3</v>
      </c>
      <c r="E60" s="14" t="s">
        <v>5</v>
      </c>
      <c r="F60" s="14" t="s">
        <v>159</v>
      </c>
      <c r="G60" s="14" t="s">
        <v>7</v>
      </c>
      <c r="H60" s="14" t="s">
        <v>160</v>
      </c>
      <c r="I60" s="14" t="s">
        <v>161</v>
      </c>
      <c r="J60" s="14" t="s">
        <v>162</v>
      </c>
      <c r="K60" s="14" t="s">
        <v>163</v>
      </c>
      <c r="L60" s="15" t="s">
        <v>164</v>
      </c>
      <c r="M60" s="15" t="s">
        <v>165</v>
      </c>
      <c r="N60" s="15" t="s">
        <v>166</v>
      </c>
      <c r="O60" s="15" t="s">
        <v>167</v>
      </c>
      <c r="P60" s="15" t="s">
        <v>168</v>
      </c>
      <c r="Q60" s="15" t="s">
        <v>169</v>
      </c>
      <c r="R60" s="15" t="s">
        <v>170</v>
      </c>
      <c r="S60" s="15" t="s">
        <v>171</v>
      </c>
      <c r="T60" s="15" t="s">
        <v>172</v>
      </c>
      <c r="U60" s="15" t="s">
        <v>173</v>
      </c>
      <c r="V60" s="15" t="s">
        <v>174</v>
      </c>
      <c r="W60" s="15" t="s">
        <v>175</v>
      </c>
      <c r="X60" s="15" t="s">
        <v>175</v>
      </c>
      <c r="Y60" s="15" t="s">
        <v>175</v>
      </c>
      <c r="Z60" s="14" t="s">
        <v>176</v>
      </c>
      <c r="AA60" s="14" t="s">
        <v>177</v>
      </c>
      <c r="AB60" s="14" t="s">
        <v>178</v>
      </c>
      <c r="AC60" s="14" t="s">
        <v>179</v>
      </c>
      <c r="AD60" s="14" t="s">
        <v>180</v>
      </c>
      <c r="AE60" s="14" t="s">
        <v>181</v>
      </c>
      <c r="AF60" s="14" t="s">
        <v>182</v>
      </c>
      <c r="AG60" s="14" t="s">
        <v>183</v>
      </c>
      <c r="AH60" s="14" t="s">
        <v>184</v>
      </c>
      <c r="AI60" s="14" t="s">
        <v>185</v>
      </c>
      <c r="AJ60" s="14" t="s">
        <v>186</v>
      </c>
      <c r="AK60" s="14" t="s">
        <v>187</v>
      </c>
      <c r="AL60" s="14" t="s">
        <v>12</v>
      </c>
    </row>
    <row r="61" s="2" customFormat="1" ht="39.95" customHeight="1" spans="3:38">
      <c r="C61" s="16">
        <v>1</v>
      </c>
      <c r="D61" s="34" t="s">
        <v>295</v>
      </c>
      <c r="E61" s="16" t="s">
        <v>296</v>
      </c>
      <c r="F61" s="16" t="s">
        <v>27</v>
      </c>
      <c r="G61" s="16" t="s">
        <v>18</v>
      </c>
      <c r="H61" s="40">
        <v>42818</v>
      </c>
      <c r="I61" s="40">
        <v>42818</v>
      </c>
      <c r="J61" s="16" t="s">
        <v>203</v>
      </c>
      <c r="K61" s="16"/>
      <c r="L61" s="34" t="s">
        <v>297</v>
      </c>
      <c r="M61" s="34" t="s">
        <v>204</v>
      </c>
      <c r="N61" s="40">
        <v>42818</v>
      </c>
      <c r="O61" s="34"/>
      <c r="P61" s="34" t="s">
        <v>203</v>
      </c>
      <c r="Q61" s="34"/>
      <c r="R61" s="34"/>
      <c r="S61" s="16"/>
      <c r="T61" s="27"/>
      <c r="U61" s="16"/>
      <c r="V61" s="16"/>
      <c r="W61" s="16"/>
      <c r="X61" s="16"/>
      <c r="Y61" s="16"/>
      <c r="Z61" s="34"/>
      <c r="AA61" s="33"/>
      <c r="AB61" s="33"/>
      <c r="AC61" s="33"/>
      <c r="AD61" s="33"/>
      <c r="AE61" s="33"/>
      <c r="AF61" s="33"/>
      <c r="AG61" s="33"/>
      <c r="AH61" s="33"/>
      <c r="AI61" s="33"/>
      <c r="AJ61" s="33" t="s">
        <v>298</v>
      </c>
      <c r="AK61" s="33"/>
      <c r="AL61" s="33"/>
    </row>
    <row r="62" s="2" customFormat="1" ht="39.95" customHeight="1" spans="3:38">
      <c r="C62" s="16">
        <v>2</v>
      </c>
      <c r="D62" s="34" t="s">
        <v>295</v>
      </c>
      <c r="E62" s="16" t="s">
        <v>296</v>
      </c>
      <c r="F62" s="16" t="s">
        <v>27</v>
      </c>
      <c r="G62" s="16" t="s">
        <v>18</v>
      </c>
      <c r="H62" s="40">
        <v>42851</v>
      </c>
      <c r="I62" s="40">
        <v>42818</v>
      </c>
      <c r="J62" s="16" t="s">
        <v>203</v>
      </c>
      <c r="K62" s="16" t="s">
        <v>203</v>
      </c>
      <c r="L62" s="34" t="s">
        <v>297</v>
      </c>
      <c r="M62" s="34" t="s">
        <v>204</v>
      </c>
      <c r="N62" s="40">
        <v>42851</v>
      </c>
      <c r="O62" s="34"/>
      <c r="P62" s="34" t="s">
        <v>203</v>
      </c>
      <c r="Q62" s="34"/>
      <c r="R62" s="34"/>
      <c r="S62" s="16" t="s">
        <v>299</v>
      </c>
      <c r="T62" s="27" t="s">
        <v>300</v>
      </c>
      <c r="U62" s="16" t="s">
        <v>301</v>
      </c>
      <c r="V62" s="228" t="s">
        <v>302</v>
      </c>
      <c r="W62" s="16">
        <v>8006</v>
      </c>
      <c r="X62" s="16">
        <v>8081</v>
      </c>
      <c r="Y62" s="16">
        <v>8010</v>
      </c>
      <c r="Z62" s="34" t="s">
        <v>235</v>
      </c>
      <c r="AA62" s="33"/>
      <c r="AB62" s="33"/>
      <c r="AC62" s="33"/>
      <c r="AD62" s="33"/>
      <c r="AE62" s="33"/>
      <c r="AF62" s="33"/>
      <c r="AG62" s="33"/>
      <c r="AH62" s="33"/>
      <c r="AI62" s="33"/>
      <c r="AJ62" s="33"/>
      <c r="AK62" s="33" t="s">
        <v>303</v>
      </c>
      <c r="AL62" s="33"/>
    </row>
    <row r="63" s="2" customFormat="1" ht="39.95" customHeight="1" spans="3:38">
      <c r="C63" s="16">
        <v>3</v>
      </c>
      <c r="D63" s="34" t="s">
        <v>304</v>
      </c>
      <c r="E63" s="16" t="s">
        <v>305</v>
      </c>
      <c r="F63" s="16" t="s">
        <v>15</v>
      </c>
      <c r="G63" s="16" t="s">
        <v>18</v>
      </c>
      <c r="H63" s="40">
        <v>42926</v>
      </c>
      <c r="I63" s="40">
        <v>42923</v>
      </c>
      <c r="J63" s="16" t="s">
        <v>203</v>
      </c>
      <c r="K63" s="16" t="s">
        <v>235</v>
      </c>
      <c r="L63" s="34"/>
      <c r="M63" s="34" t="s">
        <v>204</v>
      </c>
      <c r="N63" s="40">
        <v>42926</v>
      </c>
      <c r="O63" s="34"/>
      <c r="P63" s="34" t="s">
        <v>203</v>
      </c>
      <c r="Q63" s="34"/>
      <c r="R63" s="34"/>
      <c r="S63" s="34"/>
      <c r="T63" s="34"/>
      <c r="U63" s="34"/>
      <c r="V63" s="34"/>
      <c r="W63" s="34"/>
      <c r="X63" s="34"/>
      <c r="Y63" s="34"/>
      <c r="Z63" s="46"/>
      <c r="AA63" s="46"/>
      <c r="AB63" s="46"/>
      <c r="AC63" s="46"/>
      <c r="AD63" s="46"/>
      <c r="AE63" s="46"/>
      <c r="AF63" s="46"/>
      <c r="AG63" s="46"/>
      <c r="AH63" s="46"/>
      <c r="AI63" s="46"/>
      <c r="AJ63" s="46"/>
      <c r="AK63" s="46" t="s">
        <v>306</v>
      </c>
      <c r="AL63" s="46"/>
    </row>
    <row r="64" s="2" customFormat="1" ht="39.95" customHeight="1" spans="3:38">
      <c r="C64" s="16">
        <v>4</v>
      </c>
      <c r="D64" s="34" t="s">
        <v>304</v>
      </c>
      <c r="E64" s="16" t="s">
        <v>305</v>
      </c>
      <c r="F64" s="16" t="s">
        <v>15</v>
      </c>
      <c r="G64" s="16" t="s">
        <v>18</v>
      </c>
      <c r="H64" s="40">
        <v>42944</v>
      </c>
      <c r="I64" s="40">
        <v>42923</v>
      </c>
      <c r="J64" s="16" t="s">
        <v>203</v>
      </c>
      <c r="K64" s="16" t="s">
        <v>203</v>
      </c>
      <c r="L64" s="34" t="s">
        <v>297</v>
      </c>
      <c r="M64" s="34" t="s">
        <v>204</v>
      </c>
      <c r="N64" s="40">
        <v>42944</v>
      </c>
      <c r="O64" s="34"/>
      <c r="P64" s="34" t="s">
        <v>203</v>
      </c>
      <c r="Q64" s="34"/>
      <c r="R64" s="34"/>
      <c r="S64" s="34"/>
      <c r="T64" s="34"/>
      <c r="U64" s="34"/>
      <c r="V64" s="34"/>
      <c r="W64" s="34"/>
      <c r="X64" s="34"/>
      <c r="Y64" s="34"/>
      <c r="Z64" s="33"/>
      <c r="AA64" s="33"/>
      <c r="AB64" s="33"/>
      <c r="AC64" s="33"/>
      <c r="AD64" s="33"/>
      <c r="AE64" s="33"/>
      <c r="AF64" s="33"/>
      <c r="AG64" s="33"/>
      <c r="AH64" s="33"/>
      <c r="AI64" s="33"/>
      <c r="AJ64" s="33"/>
      <c r="AK64" s="33" t="s">
        <v>307</v>
      </c>
      <c r="AL64" s="33"/>
    </row>
    <row r="65" s="2" customFormat="1" ht="39.95" customHeight="1" spans="3:38">
      <c r="C65" s="16">
        <v>5</v>
      </c>
      <c r="D65" s="34" t="s">
        <v>304</v>
      </c>
      <c r="E65" s="16" t="s">
        <v>308</v>
      </c>
      <c r="F65" s="16" t="s">
        <v>15</v>
      </c>
      <c r="G65" s="16" t="s">
        <v>18</v>
      </c>
      <c r="H65" s="40">
        <v>42957</v>
      </c>
      <c r="I65" s="40">
        <v>42923</v>
      </c>
      <c r="J65" s="16" t="s">
        <v>203</v>
      </c>
      <c r="K65" s="16" t="s">
        <v>203</v>
      </c>
      <c r="L65" s="34" t="s">
        <v>297</v>
      </c>
      <c r="M65" s="34" t="s">
        <v>204</v>
      </c>
      <c r="N65" s="40">
        <v>42957</v>
      </c>
      <c r="O65" s="34"/>
      <c r="P65" s="34" t="s">
        <v>203</v>
      </c>
      <c r="Q65" s="34"/>
      <c r="R65" s="34"/>
      <c r="S65" s="34"/>
      <c r="T65" s="34"/>
      <c r="U65" s="34"/>
      <c r="V65" s="34"/>
      <c r="W65" s="34"/>
      <c r="X65" s="34"/>
      <c r="Y65" s="34"/>
      <c r="Z65" s="229" t="s">
        <v>39</v>
      </c>
      <c r="AA65" s="33"/>
      <c r="AB65" s="33"/>
      <c r="AC65" s="33"/>
      <c r="AD65" s="33"/>
      <c r="AE65" s="33"/>
      <c r="AF65" s="33"/>
      <c r="AG65" s="33"/>
      <c r="AH65" s="33"/>
      <c r="AI65" s="33"/>
      <c r="AJ65" s="33"/>
      <c r="AK65" s="33" t="s">
        <v>309</v>
      </c>
      <c r="AL65" s="33"/>
    </row>
    <row r="66" s="2" customFormat="1" ht="39.95" customHeight="1" spans="3:38">
      <c r="C66" s="16">
        <v>6</v>
      </c>
      <c r="D66" s="34" t="s">
        <v>304</v>
      </c>
      <c r="E66" s="16" t="s">
        <v>310</v>
      </c>
      <c r="F66" s="16" t="s">
        <v>15</v>
      </c>
      <c r="G66" s="16" t="s">
        <v>18</v>
      </c>
      <c r="H66" s="40">
        <v>42957</v>
      </c>
      <c r="I66" s="40">
        <v>42923</v>
      </c>
      <c r="J66" s="16" t="s">
        <v>203</v>
      </c>
      <c r="K66" s="16" t="s">
        <v>203</v>
      </c>
      <c r="L66" s="34" t="s">
        <v>297</v>
      </c>
      <c r="M66" s="34" t="s">
        <v>204</v>
      </c>
      <c r="N66" s="40">
        <v>42957</v>
      </c>
      <c r="O66" s="34"/>
      <c r="P66" s="34" t="s">
        <v>203</v>
      </c>
      <c r="Q66" s="34"/>
      <c r="R66" s="34"/>
      <c r="S66" s="34"/>
      <c r="T66" s="34"/>
      <c r="U66" s="34"/>
      <c r="V66" s="34"/>
      <c r="W66" s="34"/>
      <c r="X66" s="34"/>
      <c r="Y66" s="34"/>
      <c r="Z66" s="229" t="s">
        <v>39</v>
      </c>
      <c r="AA66" s="33"/>
      <c r="AB66" s="33"/>
      <c r="AC66" s="33"/>
      <c r="AD66" s="33"/>
      <c r="AE66" s="33"/>
      <c r="AF66" s="33"/>
      <c r="AG66" s="33"/>
      <c r="AH66" s="33"/>
      <c r="AI66" s="33"/>
      <c r="AJ66" s="33"/>
      <c r="AK66" s="33" t="s">
        <v>311</v>
      </c>
      <c r="AL66" s="33"/>
    </row>
    <row r="67" s="2" customFormat="1" ht="39.95" customHeight="1" spans="3:38">
      <c r="C67" s="16">
        <v>7</v>
      </c>
      <c r="D67" s="34" t="s">
        <v>304</v>
      </c>
      <c r="E67" s="34" t="s">
        <v>308</v>
      </c>
      <c r="F67" s="16" t="s">
        <v>15</v>
      </c>
      <c r="G67" s="16" t="s">
        <v>18</v>
      </c>
      <c r="H67" s="40">
        <v>42972</v>
      </c>
      <c r="I67" s="40">
        <v>42923</v>
      </c>
      <c r="J67" s="16" t="s">
        <v>203</v>
      </c>
      <c r="K67" s="16" t="s">
        <v>203</v>
      </c>
      <c r="L67" s="34" t="s">
        <v>297</v>
      </c>
      <c r="M67" s="34" t="s">
        <v>204</v>
      </c>
      <c r="N67" s="40">
        <v>42972</v>
      </c>
      <c r="O67" s="34"/>
      <c r="P67" s="34" t="s">
        <v>203</v>
      </c>
      <c r="Q67" s="34"/>
      <c r="R67" s="34"/>
      <c r="S67" s="34"/>
      <c r="T67" s="34"/>
      <c r="U67" s="34"/>
      <c r="V67" s="34"/>
      <c r="W67" s="34"/>
      <c r="X67" s="34"/>
      <c r="Y67" s="34"/>
      <c r="Z67" s="229" t="s">
        <v>39</v>
      </c>
      <c r="AA67" s="33"/>
      <c r="AB67" s="33"/>
      <c r="AC67" s="33"/>
      <c r="AD67" s="33"/>
      <c r="AE67" s="33"/>
      <c r="AF67" s="33"/>
      <c r="AG67" s="33"/>
      <c r="AH67" s="33"/>
      <c r="AI67" s="33"/>
      <c r="AJ67" s="33"/>
      <c r="AK67" s="33"/>
      <c r="AL67" s="33"/>
    </row>
    <row r="68" s="2" customFormat="1" ht="42" customHeight="1" spans="3:38">
      <c r="C68" s="16">
        <v>8</v>
      </c>
      <c r="D68" s="34" t="s">
        <v>304</v>
      </c>
      <c r="E68" s="34" t="s">
        <v>310</v>
      </c>
      <c r="F68" s="16" t="s">
        <v>15</v>
      </c>
      <c r="G68" s="16" t="s">
        <v>18</v>
      </c>
      <c r="H68" s="40">
        <v>42972</v>
      </c>
      <c r="I68" s="40">
        <v>42923</v>
      </c>
      <c r="J68" s="16" t="s">
        <v>203</v>
      </c>
      <c r="K68" s="16" t="s">
        <v>203</v>
      </c>
      <c r="L68" s="34" t="s">
        <v>297</v>
      </c>
      <c r="M68" s="34" t="s">
        <v>204</v>
      </c>
      <c r="N68" s="40">
        <v>42972</v>
      </c>
      <c r="O68" s="34"/>
      <c r="P68" s="34" t="s">
        <v>203</v>
      </c>
      <c r="Q68" s="34"/>
      <c r="R68" s="34"/>
      <c r="S68" s="34"/>
      <c r="T68" s="34"/>
      <c r="U68" s="34"/>
      <c r="V68" s="34"/>
      <c r="W68" s="34"/>
      <c r="X68" s="34"/>
      <c r="Y68" s="34"/>
      <c r="Z68" s="229" t="s">
        <v>39</v>
      </c>
      <c r="AA68" s="33"/>
      <c r="AB68" s="33"/>
      <c r="AC68" s="33"/>
      <c r="AD68" s="33"/>
      <c r="AE68" s="33"/>
      <c r="AF68" s="33"/>
      <c r="AG68" s="33"/>
      <c r="AH68" s="33"/>
      <c r="AI68" s="33"/>
      <c r="AJ68" s="33"/>
      <c r="AK68" s="33"/>
      <c r="AL68" s="33"/>
    </row>
    <row r="69" s="2" customFormat="1" ht="39.95" customHeight="1" spans="3:38">
      <c r="C69" s="16">
        <v>9</v>
      </c>
      <c r="D69" s="34" t="s">
        <v>312</v>
      </c>
      <c r="E69" s="34" t="s">
        <v>313</v>
      </c>
      <c r="F69" s="16" t="s">
        <v>15</v>
      </c>
      <c r="G69" s="16" t="s">
        <v>18</v>
      </c>
      <c r="H69" s="40">
        <v>43081</v>
      </c>
      <c r="I69" s="40"/>
      <c r="J69" s="16" t="s">
        <v>203</v>
      </c>
      <c r="K69" s="16"/>
      <c r="L69" s="34" t="s">
        <v>314</v>
      </c>
      <c r="M69" s="34" t="s">
        <v>315</v>
      </c>
      <c r="N69" s="40">
        <v>43081</v>
      </c>
      <c r="O69" s="34"/>
      <c r="P69" s="34" t="s">
        <v>203</v>
      </c>
      <c r="Q69" s="34"/>
      <c r="R69" s="34"/>
      <c r="S69" s="34"/>
      <c r="T69" s="34"/>
      <c r="U69" s="34"/>
      <c r="V69" s="34"/>
      <c r="W69" s="34"/>
      <c r="X69" s="34"/>
      <c r="Y69" s="34"/>
      <c r="Z69" s="33"/>
      <c r="AA69" s="33"/>
      <c r="AB69" s="33"/>
      <c r="AC69" s="33"/>
      <c r="AD69" s="33"/>
      <c r="AE69" s="33"/>
      <c r="AF69" s="33"/>
      <c r="AG69" s="33"/>
      <c r="AH69" s="33"/>
      <c r="AI69" s="33"/>
      <c r="AJ69" s="33"/>
      <c r="AK69" s="33"/>
      <c r="AL69" s="33"/>
    </row>
    <row r="70" s="2" customFormat="1" ht="39.95" customHeight="1" spans="3:38">
      <c r="C70" s="16">
        <v>10</v>
      </c>
      <c r="D70" s="34" t="s">
        <v>304</v>
      </c>
      <c r="E70" s="34" t="s">
        <v>308</v>
      </c>
      <c r="F70" s="16" t="s">
        <v>15</v>
      </c>
      <c r="G70" s="16" t="s">
        <v>18</v>
      </c>
      <c r="H70" s="40">
        <v>42972</v>
      </c>
      <c r="I70" s="40">
        <v>42923</v>
      </c>
      <c r="J70" s="16" t="s">
        <v>203</v>
      </c>
      <c r="K70" s="16" t="s">
        <v>203</v>
      </c>
      <c r="L70" s="34" t="s">
        <v>297</v>
      </c>
      <c r="M70" s="34" t="s">
        <v>204</v>
      </c>
      <c r="N70" s="40">
        <v>43139</v>
      </c>
      <c r="O70" s="34"/>
      <c r="P70" s="34"/>
      <c r="Q70" s="34"/>
      <c r="R70" s="34"/>
      <c r="S70" s="34"/>
      <c r="T70" s="34"/>
      <c r="U70" s="34"/>
      <c r="V70" s="34"/>
      <c r="W70" s="34"/>
      <c r="X70" s="34"/>
      <c r="Y70" s="34"/>
      <c r="Z70" s="229" t="s">
        <v>39</v>
      </c>
      <c r="AA70" s="33"/>
      <c r="AB70" s="33"/>
      <c r="AC70" s="33"/>
      <c r="AD70" s="33"/>
      <c r="AE70" s="33"/>
      <c r="AF70" s="33"/>
      <c r="AG70" s="33"/>
      <c r="AH70" s="33"/>
      <c r="AI70" s="33"/>
      <c r="AJ70" s="33"/>
      <c r="AK70" s="33"/>
      <c r="AL70" s="33" t="s">
        <v>316</v>
      </c>
    </row>
    <row r="71" s="2" customFormat="1" ht="42" customHeight="1" spans="3:38">
      <c r="C71" s="16">
        <v>11</v>
      </c>
      <c r="D71" s="34" t="s">
        <v>304</v>
      </c>
      <c r="E71" s="34" t="s">
        <v>310</v>
      </c>
      <c r="F71" s="16" t="s">
        <v>15</v>
      </c>
      <c r="G71" s="16" t="s">
        <v>18</v>
      </c>
      <c r="H71" s="40">
        <v>42972</v>
      </c>
      <c r="I71" s="40">
        <v>42923</v>
      </c>
      <c r="J71" s="16" t="s">
        <v>203</v>
      </c>
      <c r="K71" s="16" t="s">
        <v>203</v>
      </c>
      <c r="L71" s="34" t="s">
        <v>297</v>
      </c>
      <c r="M71" s="34" t="s">
        <v>204</v>
      </c>
      <c r="N71" s="40">
        <v>43139</v>
      </c>
      <c r="O71" s="34"/>
      <c r="P71" s="34"/>
      <c r="Q71" s="34"/>
      <c r="R71" s="34"/>
      <c r="S71" s="34"/>
      <c r="T71" s="34"/>
      <c r="U71" s="34"/>
      <c r="V71" s="34"/>
      <c r="W71" s="34"/>
      <c r="X71" s="34"/>
      <c r="Y71" s="34"/>
      <c r="Z71" s="229" t="s">
        <v>39</v>
      </c>
      <c r="AA71" s="33"/>
      <c r="AB71" s="33"/>
      <c r="AC71" s="33"/>
      <c r="AD71" s="33"/>
      <c r="AE71" s="33"/>
      <c r="AF71" s="33"/>
      <c r="AG71" s="33"/>
      <c r="AH71" s="33"/>
      <c r="AI71" s="33"/>
      <c r="AJ71" s="33"/>
      <c r="AK71" s="33"/>
      <c r="AL71" s="33" t="s">
        <v>316</v>
      </c>
    </row>
    <row r="72" s="2" customFormat="1" ht="39.95" customHeight="1" spans="3:38">
      <c r="C72" s="16">
        <v>12</v>
      </c>
      <c r="D72" s="34" t="s">
        <v>317</v>
      </c>
      <c r="E72" s="16" t="s">
        <v>318</v>
      </c>
      <c r="F72" s="16" t="s">
        <v>15</v>
      </c>
      <c r="G72" s="228" t="s">
        <v>39</v>
      </c>
      <c r="H72" s="40">
        <v>43164</v>
      </c>
      <c r="I72" s="40"/>
      <c r="J72" s="16" t="s">
        <v>203</v>
      </c>
      <c r="K72" s="16"/>
      <c r="L72" s="34"/>
      <c r="M72" s="34" t="s">
        <v>204</v>
      </c>
      <c r="N72" s="40">
        <v>43164</v>
      </c>
      <c r="O72" s="34"/>
      <c r="P72" s="34" t="s">
        <v>235</v>
      </c>
      <c r="Q72" s="34"/>
      <c r="R72" s="34"/>
      <c r="S72" s="34"/>
      <c r="T72" s="34"/>
      <c r="U72" s="34"/>
      <c r="V72" s="34"/>
      <c r="W72" s="34"/>
      <c r="X72" s="34"/>
      <c r="Y72" s="34"/>
      <c r="Z72" s="33"/>
      <c r="AA72" s="33"/>
      <c r="AB72" s="33"/>
      <c r="AC72" s="33"/>
      <c r="AD72" s="33"/>
      <c r="AE72" s="33"/>
      <c r="AF72" s="33"/>
      <c r="AG72" s="33"/>
      <c r="AH72" s="33"/>
      <c r="AI72" s="33"/>
      <c r="AJ72" s="33"/>
      <c r="AK72" s="33"/>
      <c r="AL72" s="33"/>
    </row>
    <row r="73" s="2" customFormat="1" ht="39.95" customHeight="1" spans="3:38">
      <c r="C73" s="16">
        <v>13</v>
      </c>
      <c r="D73" s="34" t="s">
        <v>319</v>
      </c>
      <c r="E73" s="34" t="s">
        <v>320</v>
      </c>
      <c r="F73" s="16" t="s">
        <v>15</v>
      </c>
      <c r="G73" s="16" t="s">
        <v>18</v>
      </c>
      <c r="H73" s="40">
        <v>43179</v>
      </c>
      <c r="I73" s="40"/>
      <c r="J73" s="16" t="s">
        <v>203</v>
      </c>
      <c r="K73" s="16"/>
      <c r="L73" s="34"/>
      <c r="M73" s="34" t="s">
        <v>204</v>
      </c>
      <c r="N73" s="40">
        <v>43180</v>
      </c>
      <c r="O73" s="34"/>
      <c r="P73" s="34" t="s">
        <v>203</v>
      </c>
      <c r="Q73" s="34"/>
      <c r="R73" s="34"/>
      <c r="S73" s="34"/>
      <c r="T73" s="34"/>
      <c r="U73" s="34"/>
      <c r="V73" s="34"/>
      <c r="W73" s="34"/>
      <c r="X73" s="34"/>
      <c r="Y73" s="34"/>
      <c r="Z73" s="33"/>
      <c r="AA73" s="33"/>
      <c r="AB73" s="33"/>
      <c r="AC73" s="33"/>
      <c r="AD73" s="33"/>
      <c r="AE73" s="33"/>
      <c r="AF73" s="33"/>
      <c r="AG73" s="33"/>
      <c r="AH73" s="33"/>
      <c r="AI73" s="33"/>
      <c r="AJ73" s="33"/>
      <c r="AK73" s="33"/>
      <c r="AL73" s="33"/>
    </row>
    <row r="74" s="2" customFormat="1" ht="39.95" customHeight="1" spans="3:38">
      <c r="C74" s="16">
        <v>14</v>
      </c>
      <c r="D74" s="34" t="s">
        <v>304</v>
      </c>
      <c r="E74" s="34" t="s">
        <v>308</v>
      </c>
      <c r="F74" s="16" t="s">
        <v>15</v>
      </c>
      <c r="G74" s="16" t="s">
        <v>18</v>
      </c>
      <c r="H74" s="40">
        <v>43180</v>
      </c>
      <c r="I74" s="40">
        <v>42923</v>
      </c>
      <c r="J74" s="16" t="s">
        <v>203</v>
      </c>
      <c r="K74" s="16" t="s">
        <v>203</v>
      </c>
      <c r="L74" s="34" t="s">
        <v>297</v>
      </c>
      <c r="M74" s="34" t="s">
        <v>204</v>
      </c>
      <c r="N74" s="40">
        <v>43181</v>
      </c>
      <c r="O74" s="34"/>
      <c r="P74" s="34" t="s">
        <v>203</v>
      </c>
      <c r="Q74" s="34"/>
      <c r="R74" s="34"/>
      <c r="S74" s="34"/>
      <c r="T74" s="34"/>
      <c r="U74" s="34"/>
      <c r="V74" s="34"/>
      <c r="W74" s="34"/>
      <c r="X74" s="34"/>
      <c r="Y74" s="34"/>
      <c r="Z74" s="229" t="s">
        <v>39</v>
      </c>
      <c r="AA74" s="33"/>
      <c r="AB74" s="33"/>
      <c r="AC74" s="33"/>
      <c r="AD74" s="33"/>
      <c r="AE74" s="33"/>
      <c r="AF74" s="33"/>
      <c r="AG74" s="33"/>
      <c r="AH74" s="33"/>
      <c r="AI74" s="33"/>
      <c r="AJ74" s="33"/>
      <c r="AK74" s="33" t="s">
        <v>321</v>
      </c>
      <c r="AL74" s="33" t="s">
        <v>322</v>
      </c>
    </row>
    <row r="75" s="2" customFormat="1" ht="42" customHeight="1" spans="3:38">
      <c r="C75" s="16">
        <v>15</v>
      </c>
      <c r="D75" s="34" t="s">
        <v>304</v>
      </c>
      <c r="E75" s="34" t="s">
        <v>310</v>
      </c>
      <c r="F75" s="16" t="s">
        <v>15</v>
      </c>
      <c r="G75" s="16" t="s">
        <v>18</v>
      </c>
      <c r="H75" s="40">
        <v>43180</v>
      </c>
      <c r="I75" s="40">
        <v>42923</v>
      </c>
      <c r="J75" s="16" t="s">
        <v>203</v>
      </c>
      <c r="K75" s="16" t="s">
        <v>203</v>
      </c>
      <c r="L75" s="34" t="s">
        <v>297</v>
      </c>
      <c r="M75" s="34" t="s">
        <v>204</v>
      </c>
      <c r="N75" s="40">
        <v>43181</v>
      </c>
      <c r="O75" s="34"/>
      <c r="P75" s="34" t="s">
        <v>203</v>
      </c>
      <c r="Q75" s="34"/>
      <c r="R75" s="34"/>
      <c r="S75" s="34"/>
      <c r="T75" s="34"/>
      <c r="U75" s="34"/>
      <c r="V75" s="34"/>
      <c r="W75" s="34"/>
      <c r="X75" s="34"/>
      <c r="Y75" s="34"/>
      <c r="Z75" s="229" t="s">
        <v>39</v>
      </c>
      <c r="AA75" s="33"/>
      <c r="AB75" s="33"/>
      <c r="AC75" s="33"/>
      <c r="AD75" s="33"/>
      <c r="AE75" s="33"/>
      <c r="AF75" s="33"/>
      <c r="AG75" s="33"/>
      <c r="AH75" s="33"/>
      <c r="AI75" s="33"/>
      <c r="AJ75" s="33"/>
      <c r="AK75" s="33" t="s">
        <v>323</v>
      </c>
      <c r="AL75" s="33" t="s">
        <v>324</v>
      </c>
    </row>
    <row r="76" s="2" customFormat="1" ht="39.95" customHeight="1" spans="3:38">
      <c r="C76" s="16">
        <v>16</v>
      </c>
      <c r="D76" s="34" t="s">
        <v>304</v>
      </c>
      <c r="E76" s="34" t="s">
        <v>308</v>
      </c>
      <c r="F76" s="16" t="s">
        <v>15</v>
      </c>
      <c r="G76" s="16" t="s">
        <v>18</v>
      </c>
      <c r="H76" s="40">
        <v>42972</v>
      </c>
      <c r="I76" s="40">
        <v>42923</v>
      </c>
      <c r="J76" s="16" t="s">
        <v>203</v>
      </c>
      <c r="K76" s="16" t="s">
        <v>203</v>
      </c>
      <c r="L76" s="34" t="s">
        <v>297</v>
      </c>
      <c r="M76" s="34" t="s">
        <v>204</v>
      </c>
      <c r="N76" s="40">
        <v>43139</v>
      </c>
      <c r="O76" s="34"/>
      <c r="P76" s="34"/>
      <c r="Q76" s="34"/>
      <c r="R76" s="34"/>
      <c r="S76" s="34"/>
      <c r="T76" s="34"/>
      <c r="U76" s="34"/>
      <c r="V76" s="34"/>
      <c r="W76" s="34"/>
      <c r="X76" s="34"/>
      <c r="Y76" s="34"/>
      <c r="Z76" s="229" t="s">
        <v>39</v>
      </c>
      <c r="AA76" s="33"/>
      <c r="AB76" s="33"/>
      <c r="AC76" s="33"/>
      <c r="AD76" s="33"/>
      <c r="AE76" s="33"/>
      <c r="AF76" s="33"/>
      <c r="AG76" s="33"/>
      <c r="AH76" s="33"/>
      <c r="AI76" s="33"/>
      <c r="AJ76" s="33"/>
      <c r="AK76" s="33"/>
      <c r="AL76" s="33" t="s">
        <v>316</v>
      </c>
    </row>
    <row r="77" s="2" customFormat="1" ht="42" customHeight="1" spans="3:38">
      <c r="C77" s="16">
        <v>17</v>
      </c>
      <c r="D77" s="34" t="s">
        <v>304</v>
      </c>
      <c r="E77" s="34" t="s">
        <v>310</v>
      </c>
      <c r="F77" s="16" t="s">
        <v>15</v>
      </c>
      <c r="G77" s="16" t="s">
        <v>18</v>
      </c>
      <c r="H77" s="40">
        <v>42972</v>
      </c>
      <c r="I77" s="40">
        <v>42923</v>
      </c>
      <c r="J77" s="16" t="s">
        <v>203</v>
      </c>
      <c r="K77" s="16" t="s">
        <v>203</v>
      </c>
      <c r="L77" s="34" t="s">
        <v>297</v>
      </c>
      <c r="M77" s="34" t="s">
        <v>204</v>
      </c>
      <c r="N77" s="40">
        <v>43139</v>
      </c>
      <c r="O77" s="34"/>
      <c r="P77" s="34"/>
      <c r="Q77" s="34"/>
      <c r="R77" s="34"/>
      <c r="S77" s="34"/>
      <c r="T77" s="34"/>
      <c r="U77" s="34"/>
      <c r="V77" s="34"/>
      <c r="W77" s="34"/>
      <c r="X77" s="34"/>
      <c r="Y77" s="34"/>
      <c r="Z77" s="229" t="s">
        <v>39</v>
      </c>
      <c r="AA77" s="33"/>
      <c r="AB77" s="33"/>
      <c r="AC77" s="33"/>
      <c r="AD77" s="33"/>
      <c r="AE77" s="33"/>
      <c r="AF77" s="33"/>
      <c r="AG77" s="33"/>
      <c r="AH77" s="33"/>
      <c r="AI77" s="33"/>
      <c r="AJ77" s="33"/>
      <c r="AK77" s="33"/>
      <c r="AL77" s="33" t="s">
        <v>316</v>
      </c>
    </row>
    <row r="78" s="2" customFormat="1" ht="39.95" customHeight="1" spans="3:38">
      <c r="C78" s="16">
        <v>18</v>
      </c>
      <c r="D78" s="34" t="s">
        <v>304</v>
      </c>
      <c r="E78" s="34" t="s">
        <v>308</v>
      </c>
      <c r="F78" s="16" t="s">
        <v>15</v>
      </c>
      <c r="G78" s="16" t="s">
        <v>18</v>
      </c>
      <c r="H78" s="40">
        <v>43180</v>
      </c>
      <c r="I78" s="40">
        <v>42923</v>
      </c>
      <c r="J78" s="16" t="s">
        <v>203</v>
      </c>
      <c r="K78" s="16" t="s">
        <v>203</v>
      </c>
      <c r="L78" s="34" t="s">
        <v>297</v>
      </c>
      <c r="M78" s="34" t="s">
        <v>204</v>
      </c>
      <c r="N78" s="40">
        <v>43245</v>
      </c>
      <c r="O78" s="34"/>
      <c r="P78" s="34" t="s">
        <v>203</v>
      </c>
      <c r="Q78" s="34"/>
      <c r="R78" s="34"/>
      <c r="S78" s="34"/>
      <c r="T78" s="34"/>
      <c r="U78" s="34"/>
      <c r="V78" s="34"/>
      <c r="W78" s="34"/>
      <c r="X78" s="34"/>
      <c r="Y78" s="34"/>
      <c r="Z78" s="229" t="s">
        <v>39</v>
      </c>
      <c r="AA78" s="33"/>
      <c r="AB78" s="33"/>
      <c r="AC78" s="33"/>
      <c r="AD78" s="33"/>
      <c r="AE78" s="33"/>
      <c r="AF78" s="33"/>
      <c r="AG78" s="33"/>
      <c r="AH78" s="33"/>
      <c r="AI78" s="33"/>
      <c r="AJ78" s="33"/>
      <c r="AK78" s="33"/>
      <c r="AL78" s="33" t="s">
        <v>324</v>
      </c>
    </row>
    <row r="79" s="2" customFormat="1" ht="42" customHeight="1" spans="3:38">
      <c r="C79" s="16">
        <v>19</v>
      </c>
      <c r="D79" s="34" t="s">
        <v>304</v>
      </c>
      <c r="E79" s="34" t="s">
        <v>310</v>
      </c>
      <c r="F79" s="16" t="s">
        <v>15</v>
      </c>
      <c r="G79" s="16" t="s">
        <v>18</v>
      </c>
      <c r="H79" s="40">
        <v>43180</v>
      </c>
      <c r="I79" s="40">
        <v>42923</v>
      </c>
      <c r="J79" s="16" t="s">
        <v>203</v>
      </c>
      <c r="K79" s="16" t="s">
        <v>203</v>
      </c>
      <c r="L79" s="34" t="s">
        <v>297</v>
      </c>
      <c r="M79" s="34" t="s">
        <v>204</v>
      </c>
      <c r="N79" s="40">
        <v>43245</v>
      </c>
      <c r="O79" s="34"/>
      <c r="P79" s="34" t="s">
        <v>203</v>
      </c>
      <c r="Q79" s="34"/>
      <c r="R79" s="34"/>
      <c r="S79" s="34"/>
      <c r="T79" s="34"/>
      <c r="U79" s="34"/>
      <c r="V79" s="34"/>
      <c r="W79" s="34"/>
      <c r="X79" s="34"/>
      <c r="Y79" s="34"/>
      <c r="Z79" s="229" t="s">
        <v>39</v>
      </c>
      <c r="AA79" s="33"/>
      <c r="AB79" s="33"/>
      <c r="AC79" s="33"/>
      <c r="AD79" s="33"/>
      <c r="AE79" s="33"/>
      <c r="AF79" s="33"/>
      <c r="AG79" s="33"/>
      <c r="AH79" s="33"/>
      <c r="AI79" s="33"/>
      <c r="AJ79" s="33"/>
      <c r="AK79" s="33"/>
      <c r="AL79" s="33" t="s">
        <v>324</v>
      </c>
    </row>
    <row r="80" s="184" customFormat="1" customHeight="1" spans="3:15">
      <c r="C80" s="191">
        <v>8</v>
      </c>
      <c r="D80" s="18" t="s">
        <v>249</v>
      </c>
      <c r="E80" s="18" t="s">
        <v>214</v>
      </c>
      <c r="F80" s="195" t="s">
        <v>325</v>
      </c>
      <c r="G80" s="230" t="s">
        <v>39</v>
      </c>
      <c r="H80" s="194" t="s">
        <v>326</v>
      </c>
      <c r="I80" s="194" t="s">
        <v>17</v>
      </c>
      <c r="J80" s="194" t="s">
        <v>18</v>
      </c>
      <c r="K80" s="194" t="s">
        <v>19</v>
      </c>
      <c r="L80" s="198" t="s">
        <v>156</v>
      </c>
      <c r="M80" s="194" t="s">
        <v>157</v>
      </c>
      <c r="N80" s="194"/>
      <c r="O80" s="204"/>
    </row>
    <row r="81" s="1" customFormat="1" ht="66" spans="2:38">
      <c r="B81" s="107" t="s">
        <v>158</v>
      </c>
      <c r="C81" s="14" t="s">
        <v>1</v>
      </c>
      <c r="D81" s="15" t="s">
        <v>3</v>
      </c>
      <c r="E81" s="14" t="s">
        <v>5</v>
      </c>
      <c r="F81" s="14" t="s">
        <v>159</v>
      </c>
      <c r="G81" s="14" t="s">
        <v>7</v>
      </c>
      <c r="H81" s="14" t="s">
        <v>160</v>
      </c>
      <c r="I81" s="14" t="s">
        <v>161</v>
      </c>
      <c r="J81" s="14" t="s">
        <v>162</v>
      </c>
      <c r="K81" s="14" t="s">
        <v>163</v>
      </c>
      <c r="L81" s="15" t="s">
        <v>164</v>
      </c>
      <c r="M81" s="15" t="s">
        <v>165</v>
      </c>
      <c r="N81" s="15" t="s">
        <v>166</v>
      </c>
      <c r="O81" s="15" t="s">
        <v>167</v>
      </c>
      <c r="P81" s="15" t="s">
        <v>168</v>
      </c>
      <c r="Q81" s="15" t="s">
        <v>169</v>
      </c>
      <c r="R81" s="15" t="s">
        <v>170</v>
      </c>
      <c r="S81" s="15" t="s">
        <v>171</v>
      </c>
      <c r="T81" s="15" t="s">
        <v>172</v>
      </c>
      <c r="U81" s="15" t="s">
        <v>173</v>
      </c>
      <c r="V81" s="15" t="s">
        <v>174</v>
      </c>
      <c r="W81" s="15" t="s">
        <v>175</v>
      </c>
      <c r="X81" s="15" t="s">
        <v>175</v>
      </c>
      <c r="Y81" s="15" t="s">
        <v>175</v>
      </c>
      <c r="Z81" s="14" t="s">
        <v>176</v>
      </c>
      <c r="AA81" s="14" t="s">
        <v>177</v>
      </c>
      <c r="AB81" s="14" t="s">
        <v>178</v>
      </c>
      <c r="AC81" s="14" t="s">
        <v>179</v>
      </c>
      <c r="AD81" s="14" t="s">
        <v>180</v>
      </c>
      <c r="AE81" s="14" t="s">
        <v>181</v>
      </c>
      <c r="AF81" s="14" t="s">
        <v>182</v>
      </c>
      <c r="AG81" s="14" t="s">
        <v>183</v>
      </c>
      <c r="AH81" s="14" t="s">
        <v>184</v>
      </c>
      <c r="AI81" s="14" t="s">
        <v>185</v>
      </c>
      <c r="AJ81" s="14" t="s">
        <v>186</v>
      </c>
      <c r="AK81" s="14" t="s">
        <v>187</v>
      </c>
      <c r="AL81" s="14" t="s">
        <v>12</v>
      </c>
    </row>
    <row r="82" s="2" customFormat="1" ht="39.95" customHeight="1" spans="3:38">
      <c r="C82" s="16">
        <v>1</v>
      </c>
      <c r="D82" s="34" t="s">
        <v>327</v>
      </c>
      <c r="E82" s="16" t="s">
        <v>326</v>
      </c>
      <c r="F82" s="16" t="s">
        <v>328</v>
      </c>
      <c r="G82" s="16" t="s">
        <v>329</v>
      </c>
      <c r="H82" s="40">
        <v>37775</v>
      </c>
      <c r="I82" s="40"/>
      <c r="J82" s="16"/>
      <c r="K82" s="16"/>
      <c r="L82" s="34"/>
      <c r="M82" s="34"/>
      <c r="N82" s="40"/>
      <c r="O82" s="34"/>
      <c r="P82" s="34"/>
      <c r="Q82" s="34"/>
      <c r="R82" s="34"/>
      <c r="S82" s="16"/>
      <c r="T82" s="27"/>
      <c r="U82" s="16"/>
      <c r="V82" s="16"/>
      <c r="W82" s="16"/>
      <c r="X82" s="16"/>
      <c r="Y82" s="16"/>
      <c r="Z82" s="34"/>
      <c r="AA82" s="33"/>
      <c r="AB82" s="33"/>
      <c r="AC82" s="33"/>
      <c r="AD82" s="33"/>
      <c r="AE82" s="33"/>
      <c r="AF82" s="33"/>
      <c r="AG82" s="33"/>
      <c r="AH82" s="33"/>
      <c r="AI82" s="33"/>
      <c r="AJ82" s="33"/>
      <c r="AK82" s="33"/>
      <c r="AL82" s="33"/>
    </row>
    <row r="83" s="184" customFormat="1" customHeight="1" spans="3:15">
      <c r="C83" s="191">
        <v>9</v>
      </c>
      <c r="D83" s="18" t="s">
        <v>213</v>
      </c>
      <c r="E83" s="18" t="s">
        <v>330</v>
      </c>
      <c r="F83" s="194" t="s">
        <v>331</v>
      </c>
      <c r="G83" s="194" t="s">
        <v>15</v>
      </c>
      <c r="H83" s="194" t="s">
        <v>332</v>
      </c>
      <c r="I83" s="194" t="s">
        <v>17</v>
      </c>
      <c r="J83" s="194" t="s">
        <v>29</v>
      </c>
      <c r="K83" s="197" t="s">
        <v>19</v>
      </c>
      <c r="L83" s="198" t="s">
        <v>156</v>
      </c>
      <c r="M83" s="194" t="s">
        <v>157</v>
      </c>
      <c r="N83" s="194"/>
      <c r="O83" s="204"/>
    </row>
    <row r="84" s="1" customFormat="1" ht="66" spans="2:39">
      <c r="B84" s="13" t="s">
        <v>158</v>
      </c>
      <c r="C84" s="14" t="s">
        <v>1</v>
      </c>
      <c r="D84" s="15" t="s">
        <v>3</v>
      </c>
      <c r="E84" s="14" t="s">
        <v>5</v>
      </c>
      <c r="F84" s="14" t="s">
        <v>159</v>
      </c>
      <c r="G84" s="14" t="s">
        <v>7</v>
      </c>
      <c r="H84" s="14" t="s">
        <v>160</v>
      </c>
      <c r="I84" s="14" t="s">
        <v>161</v>
      </c>
      <c r="J84" s="14" t="s">
        <v>162</v>
      </c>
      <c r="K84" s="14" t="s">
        <v>163</v>
      </c>
      <c r="L84" s="15" t="s">
        <v>164</v>
      </c>
      <c r="M84" s="15" t="s">
        <v>165</v>
      </c>
      <c r="N84" s="15" t="s">
        <v>166</v>
      </c>
      <c r="O84" s="15" t="s">
        <v>167</v>
      </c>
      <c r="P84" s="15" t="s">
        <v>168</v>
      </c>
      <c r="Q84" s="15" t="s">
        <v>169</v>
      </c>
      <c r="R84" s="15" t="s">
        <v>170</v>
      </c>
      <c r="S84" s="15" t="s">
        <v>171</v>
      </c>
      <c r="T84" s="15" t="s">
        <v>172</v>
      </c>
      <c r="U84" s="15" t="s">
        <v>173</v>
      </c>
      <c r="V84" s="15" t="s">
        <v>174</v>
      </c>
      <c r="W84" s="15" t="s">
        <v>175</v>
      </c>
      <c r="X84" s="15" t="s">
        <v>175</v>
      </c>
      <c r="Y84" s="15" t="s">
        <v>175</v>
      </c>
      <c r="Z84" s="14" t="s">
        <v>217</v>
      </c>
      <c r="AA84" s="14" t="s">
        <v>176</v>
      </c>
      <c r="AB84" s="14" t="s">
        <v>177</v>
      </c>
      <c r="AC84" s="109" t="s">
        <v>178</v>
      </c>
      <c r="AD84" s="14" t="s">
        <v>179</v>
      </c>
      <c r="AE84" s="14" t="s">
        <v>180</v>
      </c>
      <c r="AF84" s="14" t="s">
        <v>181</v>
      </c>
      <c r="AG84" s="14" t="s">
        <v>182</v>
      </c>
      <c r="AH84" s="14" t="s">
        <v>183</v>
      </c>
      <c r="AI84" s="14" t="s">
        <v>184</v>
      </c>
      <c r="AJ84" s="14" t="s">
        <v>185</v>
      </c>
      <c r="AK84" s="14" t="s">
        <v>186</v>
      </c>
      <c r="AL84" s="14" t="s">
        <v>187</v>
      </c>
      <c r="AM84" s="14" t="s">
        <v>12</v>
      </c>
    </row>
    <row r="85" s="2" customFormat="1" customHeight="1" spans="3:39">
      <c r="C85" s="16">
        <v>1</v>
      </c>
      <c r="D85" s="34" t="s">
        <v>333</v>
      </c>
      <c r="E85" s="34" t="s">
        <v>334</v>
      </c>
      <c r="F85" s="16" t="s">
        <v>335</v>
      </c>
      <c r="G85" s="16" t="s">
        <v>29</v>
      </c>
      <c r="H85" s="40">
        <v>42584</v>
      </c>
      <c r="I85" s="40" t="s">
        <v>336</v>
      </c>
      <c r="J85" s="16" t="s">
        <v>203</v>
      </c>
      <c r="K85" s="16"/>
      <c r="L85" s="34"/>
      <c r="M85" s="16" t="s">
        <v>204</v>
      </c>
      <c r="N85" s="40">
        <v>42585</v>
      </c>
      <c r="O85" s="16"/>
      <c r="P85" s="16"/>
      <c r="Q85" s="16" t="s">
        <v>203</v>
      </c>
      <c r="R85" s="16"/>
      <c r="S85" s="16"/>
      <c r="T85" s="34"/>
      <c r="U85" s="34"/>
      <c r="V85" s="34"/>
      <c r="W85" s="40"/>
      <c r="X85" s="33"/>
      <c r="Y85" s="34"/>
      <c r="Z85" s="60" t="s">
        <v>337</v>
      </c>
      <c r="AA85" s="33"/>
      <c r="AB85" s="33"/>
      <c r="AC85" s="48"/>
      <c r="AD85" s="33"/>
      <c r="AE85" s="33"/>
      <c r="AF85" s="33"/>
      <c r="AG85" s="33"/>
      <c r="AH85" s="33"/>
      <c r="AI85" s="33"/>
      <c r="AJ85" s="33"/>
      <c r="AK85" s="33"/>
      <c r="AL85" s="33"/>
      <c r="AM85" s="33"/>
    </row>
    <row r="86" s="2" customFormat="1" customHeight="1" spans="3:39">
      <c r="C86" s="16">
        <v>2</v>
      </c>
      <c r="D86" s="52" t="s">
        <v>338</v>
      </c>
      <c r="E86" s="34" t="s">
        <v>28</v>
      </c>
      <c r="F86" s="16" t="s">
        <v>27</v>
      </c>
      <c r="G86" s="16" t="s">
        <v>29</v>
      </c>
      <c r="H86" s="40">
        <v>42627</v>
      </c>
      <c r="I86" s="40" t="s">
        <v>336</v>
      </c>
      <c r="J86" s="16" t="s">
        <v>203</v>
      </c>
      <c r="K86" s="16"/>
      <c r="L86" s="34"/>
      <c r="M86" s="16" t="s">
        <v>204</v>
      </c>
      <c r="N86" s="40">
        <v>42627</v>
      </c>
      <c r="O86" s="16"/>
      <c r="P86" s="16"/>
      <c r="Q86" s="16"/>
      <c r="R86" s="16"/>
      <c r="S86" s="16"/>
      <c r="T86" s="34"/>
      <c r="U86" s="34"/>
      <c r="V86" s="34"/>
      <c r="W86" s="40"/>
      <c r="X86" s="33"/>
      <c r="Y86" s="34"/>
      <c r="Z86" s="60"/>
      <c r="AA86" s="33"/>
      <c r="AB86" s="33"/>
      <c r="AC86" s="48"/>
      <c r="AD86" s="33"/>
      <c r="AE86" s="33"/>
      <c r="AF86" s="33"/>
      <c r="AG86" s="33"/>
      <c r="AH86" s="33"/>
      <c r="AI86" s="33"/>
      <c r="AJ86" s="33"/>
      <c r="AK86" s="33"/>
      <c r="AL86" s="33" t="s">
        <v>339</v>
      </c>
      <c r="AM86" s="33"/>
    </row>
    <row r="87" s="2" customFormat="1" customHeight="1" spans="3:39">
      <c r="C87" s="16">
        <v>3</v>
      </c>
      <c r="D87" s="52" t="s">
        <v>338</v>
      </c>
      <c r="E87" s="34" t="s">
        <v>28</v>
      </c>
      <c r="F87" s="16" t="s">
        <v>27</v>
      </c>
      <c r="G87" s="16" t="s">
        <v>29</v>
      </c>
      <c r="H87" s="40">
        <v>42636</v>
      </c>
      <c r="I87" s="40" t="s">
        <v>336</v>
      </c>
      <c r="J87" s="16" t="s">
        <v>203</v>
      </c>
      <c r="K87" s="16"/>
      <c r="L87" s="34"/>
      <c r="M87" s="16" t="s">
        <v>204</v>
      </c>
      <c r="N87" s="40">
        <v>42636</v>
      </c>
      <c r="O87" s="16"/>
      <c r="P87" s="16"/>
      <c r="Q87" s="16"/>
      <c r="R87" s="16"/>
      <c r="S87" s="16"/>
      <c r="T87" s="34"/>
      <c r="U87" s="34"/>
      <c r="V87" s="34"/>
      <c r="W87" s="40"/>
      <c r="X87" s="33"/>
      <c r="Y87" s="34"/>
      <c r="Z87" s="60"/>
      <c r="AA87" s="33"/>
      <c r="AB87" s="33"/>
      <c r="AC87" s="48"/>
      <c r="AD87" s="33"/>
      <c r="AE87" s="33"/>
      <c r="AF87" s="33"/>
      <c r="AG87" s="33"/>
      <c r="AH87" s="33"/>
      <c r="AI87" s="33"/>
      <c r="AJ87" s="33"/>
      <c r="AK87" s="33"/>
      <c r="AL87" s="33" t="s">
        <v>340</v>
      </c>
      <c r="AM87" s="33"/>
    </row>
    <row r="88" s="2" customFormat="1" customHeight="1" spans="3:39">
      <c r="C88" s="16">
        <v>4</v>
      </c>
      <c r="D88" s="52" t="s">
        <v>338</v>
      </c>
      <c r="E88" s="34" t="s">
        <v>28</v>
      </c>
      <c r="F88" s="16" t="s">
        <v>27</v>
      </c>
      <c r="G88" s="16" t="s">
        <v>29</v>
      </c>
      <c r="H88" s="40">
        <v>42641</v>
      </c>
      <c r="I88" s="40">
        <v>43001</v>
      </c>
      <c r="J88" s="16" t="s">
        <v>203</v>
      </c>
      <c r="K88" s="16"/>
      <c r="L88" s="34" t="s">
        <v>341</v>
      </c>
      <c r="M88" s="16" t="s">
        <v>204</v>
      </c>
      <c r="N88" s="40">
        <v>42641</v>
      </c>
      <c r="O88" s="16"/>
      <c r="P88" s="16"/>
      <c r="Q88" s="16"/>
      <c r="R88" s="16" t="s">
        <v>203</v>
      </c>
      <c r="S88" s="16" t="s">
        <v>342</v>
      </c>
      <c r="T88" s="34"/>
      <c r="U88" s="34"/>
      <c r="V88" s="34"/>
      <c r="W88" s="40"/>
      <c r="X88" s="33"/>
      <c r="Y88" s="34"/>
      <c r="Z88" s="60"/>
      <c r="AA88" s="34" t="s">
        <v>203</v>
      </c>
      <c r="AB88" s="33" t="s">
        <v>338</v>
      </c>
      <c r="AC88" s="48">
        <v>2017</v>
      </c>
      <c r="AD88" s="33" t="s">
        <v>343</v>
      </c>
      <c r="AE88" s="33"/>
      <c r="AF88" s="33"/>
      <c r="AG88" s="33"/>
      <c r="AH88" s="33"/>
      <c r="AI88" s="33"/>
      <c r="AJ88" s="33"/>
      <c r="AK88" s="33"/>
      <c r="AL88" s="33" t="s">
        <v>344</v>
      </c>
      <c r="AM88" s="33"/>
    </row>
    <row r="89" s="2" customFormat="1" customHeight="1" spans="3:39">
      <c r="C89" s="16">
        <v>5</v>
      </c>
      <c r="D89" s="52" t="s">
        <v>338</v>
      </c>
      <c r="E89" s="34" t="s">
        <v>28</v>
      </c>
      <c r="F89" s="16" t="s">
        <v>27</v>
      </c>
      <c r="G89" s="16" t="s">
        <v>29</v>
      </c>
      <c r="H89" s="40">
        <v>42675</v>
      </c>
      <c r="I89" s="40">
        <v>42641</v>
      </c>
      <c r="J89" s="16" t="s">
        <v>203</v>
      </c>
      <c r="K89" s="16"/>
      <c r="L89" s="34" t="s">
        <v>341</v>
      </c>
      <c r="M89" s="16" t="s">
        <v>204</v>
      </c>
      <c r="N89" s="40">
        <v>42675</v>
      </c>
      <c r="O89" s="16"/>
      <c r="P89" s="16"/>
      <c r="Q89" s="16"/>
      <c r="R89" s="16"/>
      <c r="S89" s="16"/>
      <c r="T89" s="34"/>
      <c r="U89" s="34"/>
      <c r="V89" s="34"/>
      <c r="W89" s="40"/>
      <c r="X89" s="33"/>
      <c r="Y89" s="34"/>
      <c r="Z89" s="60"/>
      <c r="AA89" s="33"/>
      <c r="AB89" s="33"/>
      <c r="AC89" s="48"/>
      <c r="AD89" s="33"/>
      <c r="AE89" s="33"/>
      <c r="AF89" s="33"/>
      <c r="AG89" s="33"/>
      <c r="AH89" s="33"/>
      <c r="AI89" s="33"/>
      <c r="AJ89" s="33"/>
      <c r="AK89" s="33"/>
      <c r="AL89" s="33" t="s">
        <v>345</v>
      </c>
      <c r="AM89" s="33"/>
    </row>
    <row r="90" s="2" customFormat="1" customHeight="1" spans="3:39">
      <c r="C90" s="16">
        <v>6</v>
      </c>
      <c r="D90" s="52" t="s">
        <v>338</v>
      </c>
      <c r="E90" s="34" t="s">
        <v>28</v>
      </c>
      <c r="F90" s="16" t="s">
        <v>27</v>
      </c>
      <c r="G90" s="16" t="s">
        <v>29</v>
      </c>
      <c r="H90" s="40">
        <v>42704</v>
      </c>
      <c r="I90" s="40">
        <v>42641</v>
      </c>
      <c r="J90" s="16" t="s">
        <v>203</v>
      </c>
      <c r="K90" s="16"/>
      <c r="L90" s="34" t="s">
        <v>341</v>
      </c>
      <c r="M90" s="16" t="s">
        <v>204</v>
      </c>
      <c r="N90" s="40">
        <v>42704</v>
      </c>
      <c r="O90" s="16"/>
      <c r="P90" s="16"/>
      <c r="Q90" s="16"/>
      <c r="R90" s="16"/>
      <c r="S90" s="16"/>
      <c r="T90" s="34"/>
      <c r="U90" s="34"/>
      <c r="V90" s="34"/>
      <c r="W90" s="40"/>
      <c r="X90" s="33"/>
      <c r="Y90" s="34"/>
      <c r="Z90" s="60"/>
      <c r="AA90" s="16"/>
      <c r="AB90" s="16"/>
      <c r="AC90" s="62"/>
      <c r="AD90" s="16"/>
      <c r="AE90" s="16"/>
      <c r="AF90" s="16"/>
      <c r="AG90" s="16"/>
      <c r="AH90" s="16"/>
      <c r="AI90" s="16"/>
      <c r="AJ90" s="16"/>
      <c r="AK90" s="16"/>
      <c r="AL90" s="33" t="s">
        <v>346</v>
      </c>
      <c r="AM90" s="16"/>
    </row>
    <row r="91" s="2" customFormat="1" customHeight="1" spans="3:39">
      <c r="C91" s="16">
        <v>7</v>
      </c>
      <c r="D91" s="52" t="s">
        <v>338</v>
      </c>
      <c r="E91" s="34" t="s">
        <v>28</v>
      </c>
      <c r="F91" s="16" t="s">
        <v>27</v>
      </c>
      <c r="G91" s="16" t="s">
        <v>29</v>
      </c>
      <c r="H91" s="40">
        <v>42779</v>
      </c>
      <c r="I91" s="40">
        <v>42641</v>
      </c>
      <c r="J91" s="16" t="s">
        <v>203</v>
      </c>
      <c r="K91" s="16"/>
      <c r="L91" s="34" t="s">
        <v>341</v>
      </c>
      <c r="M91" s="16" t="s">
        <v>204</v>
      </c>
      <c r="N91" s="40">
        <v>42779</v>
      </c>
      <c r="O91" s="16"/>
      <c r="P91" s="16"/>
      <c r="Q91" s="16"/>
      <c r="R91" s="16"/>
      <c r="S91" s="16"/>
      <c r="T91" s="34"/>
      <c r="U91" s="34"/>
      <c r="V91" s="34"/>
      <c r="W91" s="40"/>
      <c r="X91" s="33"/>
      <c r="Y91" s="34"/>
      <c r="Z91" s="60"/>
      <c r="AA91" s="16"/>
      <c r="AB91" s="16"/>
      <c r="AC91" s="62"/>
      <c r="AD91" s="16"/>
      <c r="AE91" s="16"/>
      <c r="AF91" s="16"/>
      <c r="AG91" s="16"/>
      <c r="AH91" s="16"/>
      <c r="AI91" s="16"/>
      <c r="AJ91" s="16"/>
      <c r="AK91" s="16"/>
      <c r="AL91" s="33" t="s">
        <v>347</v>
      </c>
      <c r="AM91" s="16"/>
    </row>
    <row r="92" s="2" customFormat="1" customHeight="1" spans="3:39">
      <c r="C92" s="16">
        <v>8</v>
      </c>
      <c r="D92" s="52" t="s">
        <v>338</v>
      </c>
      <c r="E92" s="34" t="s">
        <v>28</v>
      </c>
      <c r="F92" s="16" t="s">
        <v>27</v>
      </c>
      <c r="G92" s="16" t="s">
        <v>29</v>
      </c>
      <c r="H92" s="40">
        <v>42836</v>
      </c>
      <c r="I92" s="40">
        <v>42641</v>
      </c>
      <c r="J92" s="16" t="s">
        <v>203</v>
      </c>
      <c r="K92" s="16"/>
      <c r="L92" s="34" t="s">
        <v>341</v>
      </c>
      <c r="M92" s="16" t="s">
        <v>204</v>
      </c>
      <c r="N92" s="40">
        <v>42836</v>
      </c>
      <c r="O92" s="16"/>
      <c r="P92" s="16"/>
      <c r="Q92" s="16"/>
      <c r="R92" s="16"/>
      <c r="S92" s="16"/>
      <c r="T92" s="34"/>
      <c r="U92" s="34"/>
      <c r="V92" s="34"/>
      <c r="W92" s="40"/>
      <c r="X92" s="33"/>
      <c r="Y92" s="34"/>
      <c r="Z92" s="60"/>
      <c r="AA92" s="16"/>
      <c r="AB92" s="16"/>
      <c r="AC92" s="62"/>
      <c r="AD92" s="16"/>
      <c r="AE92" s="16"/>
      <c r="AF92" s="16"/>
      <c r="AG92" s="16"/>
      <c r="AH92" s="16"/>
      <c r="AI92" s="16"/>
      <c r="AJ92" s="16"/>
      <c r="AK92" s="16"/>
      <c r="AL92" s="33" t="s">
        <v>348</v>
      </c>
      <c r="AM92" s="16"/>
    </row>
    <row r="93" s="2" customFormat="1" customHeight="1" spans="3:39">
      <c r="C93" s="16">
        <v>9</v>
      </c>
      <c r="D93" s="34" t="s">
        <v>338</v>
      </c>
      <c r="E93" s="34" t="s">
        <v>28</v>
      </c>
      <c r="F93" s="16" t="s">
        <v>27</v>
      </c>
      <c r="G93" s="16" t="s">
        <v>29</v>
      </c>
      <c r="H93" s="40">
        <v>42843</v>
      </c>
      <c r="I93" s="40">
        <v>42641</v>
      </c>
      <c r="J93" s="16" t="s">
        <v>203</v>
      </c>
      <c r="K93" s="16"/>
      <c r="L93" s="34" t="s">
        <v>341</v>
      </c>
      <c r="M93" s="16" t="s">
        <v>204</v>
      </c>
      <c r="N93" s="40">
        <v>42843</v>
      </c>
      <c r="O93" s="16"/>
      <c r="P93" s="16"/>
      <c r="Q93" s="16"/>
      <c r="R93" s="16"/>
      <c r="S93" s="16"/>
      <c r="T93" s="34"/>
      <c r="U93" s="34"/>
      <c r="V93" s="34"/>
      <c r="W93" s="40"/>
      <c r="X93" s="33"/>
      <c r="Y93" s="34"/>
      <c r="Z93" s="60"/>
      <c r="AA93" s="16"/>
      <c r="AB93" s="16"/>
      <c r="AC93" s="62"/>
      <c r="AD93" s="16"/>
      <c r="AE93" s="16"/>
      <c r="AF93" s="16"/>
      <c r="AG93" s="16"/>
      <c r="AH93" s="16"/>
      <c r="AI93" s="16"/>
      <c r="AJ93" s="16"/>
      <c r="AK93" s="16"/>
      <c r="AL93" s="33"/>
      <c r="AM93" s="16"/>
    </row>
    <row r="94" s="2" customFormat="1" ht="63" customHeight="1" spans="3:39">
      <c r="C94" s="16">
        <v>10</v>
      </c>
      <c r="D94" s="52" t="s">
        <v>338</v>
      </c>
      <c r="E94" s="52" t="s">
        <v>28</v>
      </c>
      <c r="F94" s="56" t="s">
        <v>27</v>
      </c>
      <c r="G94" s="56" t="s">
        <v>29</v>
      </c>
      <c r="H94" s="59">
        <v>42958</v>
      </c>
      <c r="I94" s="59">
        <v>42641</v>
      </c>
      <c r="J94" s="56" t="s">
        <v>235</v>
      </c>
      <c r="K94" s="56" t="s">
        <v>203</v>
      </c>
      <c r="L94" s="52" t="s">
        <v>349</v>
      </c>
      <c r="M94" s="34" t="s">
        <v>204</v>
      </c>
      <c r="N94" s="59">
        <v>42958</v>
      </c>
      <c r="O94" s="16"/>
      <c r="P94" s="16"/>
      <c r="Q94" s="16"/>
      <c r="R94" s="16"/>
      <c r="S94" s="16"/>
      <c r="T94" s="27"/>
      <c r="U94" s="16"/>
      <c r="V94" s="16"/>
      <c r="W94" s="16"/>
      <c r="X94" s="16"/>
      <c r="Y94" s="16"/>
      <c r="Z94" s="60"/>
      <c r="AA94" s="34"/>
      <c r="AB94" s="33"/>
      <c r="AC94" s="48"/>
      <c r="AD94" s="33"/>
      <c r="AE94" s="33"/>
      <c r="AF94" s="33"/>
      <c r="AG94" s="33"/>
      <c r="AH94" s="33"/>
      <c r="AI94" s="33"/>
      <c r="AJ94" s="33"/>
      <c r="AK94" s="33"/>
      <c r="AL94" s="33" t="s">
        <v>350</v>
      </c>
      <c r="AM94" s="33"/>
    </row>
    <row r="95" s="2" customFormat="1" ht="63" customHeight="1" spans="3:39">
      <c r="C95" s="16">
        <v>11</v>
      </c>
      <c r="D95" s="52" t="s">
        <v>351</v>
      </c>
      <c r="E95" s="52" t="s">
        <v>352</v>
      </c>
      <c r="F95" s="56" t="s">
        <v>15</v>
      </c>
      <c r="G95" s="56" t="s">
        <v>29</v>
      </c>
      <c r="H95" s="59">
        <v>43203</v>
      </c>
      <c r="I95" s="59">
        <v>43203</v>
      </c>
      <c r="J95" s="56" t="s">
        <v>203</v>
      </c>
      <c r="K95" s="56"/>
      <c r="L95" s="52" t="s">
        <v>353</v>
      </c>
      <c r="M95" s="34" t="s">
        <v>204</v>
      </c>
      <c r="N95" s="40">
        <v>43206</v>
      </c>
      <c r="O95" s="16"/>
      <c r="P95" s="16" t="s">
        <v>203</v>
      </c>
      <c r="Q95" s="16"/>
      <c r="R95" s="16" t="s">
        <v>354</v>
      </c>
      <c r="S95" s="16" t="s">
        <v>235</v>
      </c>
      <c r="T95" s="27"/>
      <c r="U95" s="16"/>
      <c r="V95" s="16"/>
      <c r="W95" s="16"/>
      <c r="X95" s="16"/>
      <c r="Y95" s="16"/>
      <c r="Z95" s="60"/>
      <c r="AA95" s="34" t="s">
        <v>235</v>
      </c>
      <c r="AB95" s="229" t="s">
        <v>39</v>
      </c>
      <c r="AC95" s="48"/>
      <c r="AD95" s="33"/>
      <c r="AE95" s="33"/>
      <c r="AF95" s="33"/>
      <c r="AG95" s="33"/>
      <c r="AH95" s="33"/>
      <c r="AI95" s="33"/>
      <c r="AJ95" s="33"/>
      <c r="AK95" s="33"/>
      <c r="AL95" s="33" t="s">
        <v>355</v>
      </c>
      <c r="AM95" s="33"/>
    </row>
    <row r="96" s="2" customFormat="1" ht="63" customHeight="1" spans="3:39">
      <c r="C96" s="16">
        <v>12</v>
      </c>
      <c r="D96" s="52" t="s">
        <v>351</v>
      </c>
      <c r="E96" s="52" t="s">
        <v>352</v>
      </c>
      <c r="F96" s="56" t="s">
        <v>15</v>
      </c>
      <c r="G96" s="56" t="s">
        <v>29</v>
      </c>
      <c r="H96" s="59">
        <v>43203</v>
      </c>
      <c r="I96" s="59">
        <v>43203</v>
      </c>
      <c r="J96" s="56" t="s">
        <v>203</v>
      </c>
      <c r="K96" s="56"/>
      <c r="L96" s="52" t="s">
        <v>353</v>
      </c>
      <c r="M96" s="34" t="s">
        <v>204</v>
      </c>
      <c r="N96" s="40">
        <v>43245</v>
      </c>
      <c r="O96" s="16"/>
      <c r="P96" s="16" t="s">
        <v>203</v>
      </c>
      <c r="Q96" s="16"/>
      <c r="R96" s="16" t="s">
        <v>354</v>
      </c>
      <c r="S96" s="16" t="s">
        <v>235</v>
      </c>
      <c r="T96" s="27"/>
      <c r="U96" s="16"/>
      <c r="V96" s="16"/>
      <c r="W96" s="16"/>
      <c r="X96" s="16"/>
      <c r="Y96" s="16"/>
      <c r="Z96" s="60"/>
      <c r="AA96" s="34" t="s">
        <v>235</v>
      </c>
      <c r="AB96" s="229" t="s">
        <v>39</v>
      </c>
      <c r="AC96" s="48"/>
      <c r="AD96" s="33"/>
      <c r="AE96" s="33"/>
      <c r="AF96" s="33"/>
      <c r="AG96" s="33"/>
      <c r="AH96" s="33"/>
      <c r="AI96" s="33"/>
      <c r="AJ96" s="33"/>
      <c r="AK96" s="33"/>
      <c r="AL96" s="33" t="s">
        <v>355</v>
      </c>
      <c r="AM96" s="33" t="s">
        <v>356</v>
      </c>
    </row>
    <row r="97" s="184" customFormat="1" customHeight="1" spans="3:15">
      <c r="C97" s="191">
        <v>10</v>
      </c>
      <c r="D97" s="18" t="s">
        <v>213</v>
      </c>
      <c r="E97" s="18" t="s">
        <v>357</v>
      </c>
      <c r="F97" s="194" t="s">
        <v>358</v>
      </c>
      <c r="G97" s="194" t="s">
        <v>33</v>
      </c>
      <c r="H97" s="194" t="s">
        <v>359</v>
      </c>
      <c r="I97" s="194" t="s">
        <v>17</v>
      </c>
      <c r="J97" s="194" t="s">
        <v>35</v>
      </c>
      <c r="K97" s="197" t="s">
        <v>19</v>
      </c>
      <c r="L97" s="198" t="s">
        <v>156</v>
      </c>
      <c r="M97" s="194" t="s">
        <v>157</v>
      </c>
      <c r="N97" s="194"/>
      <c r="O97" s="204"/>
    </row>
    <row r="98" s="1" customFormat="1" ht="66" spans="2:38">
      <c r="B98" s="13" t="s">
        <v>158</v>
      </c>
      <c r="C98" s="14" t="s">
        <v>1</v>
      </c>
      <c r="D98" s="15" t="s">
        <v>3</v>
      </c>
      <c r="E98" s="14" t="s">
        <v>5</v>
      </c>
      <c r="F98" s="14" t="s">
        <v>159</v>
      </c>
      <c r="G98" s="14" t="s">
        <v>7</v>
      </c>
      <c r="H98" s="14" t="s">
        <v>160</v>
      </c>
      <c r="I98" s="14" t="s">
        <v>161</v>
      </c>
      <c r="J98" s="14" t="s">
        <v>162</v>
      </c>
      <c r="K98" s="14" t="s">
        <v>163</v>
      </c>
      <c r="L98" s="15" t="s">
        <v>164</v>
      </c>
      <c r="M98" s="15" t="s">
        <v>165</v>
      </c>
      <c r="N98" s="15" t="s">
        <v>166</v>
      </c>
      <c r="O98" s="15" t="s">
        <v>167</v>
      </c>
      <c r="P98" s="15" t="s">
        <v>168</v>
      </c>
      <c r="Q98" s="15" t="s">
        <v>169</v>
      </c>
      <c r="R98" s="15" t="s">
        <v>170</v>
      </c>
      <c r="S98" s="15" t="s">
        <v>171</v>
      </c>
      <c r="T98" s="15" t="s">
        <v>172</v>
      </c>
      <c r="U98" s="15" t="s">
        <v>173</v>
      </c>
      <c r="V98" s="15" t="s">
        <v>174</v>
      </c>
      <c r="W98" s="15" t="s">
        <v>175</v>
      </c>
      <c r="X98" s="15" t="s">
        <v>175</v>
      </c>
      <c r="Y98" s="15" t="s">
        <v>175</v>
      </c>
      <c r="Z98" s="14" t="s">
        <v>176</v>
      </c>
      <c r="AA98" s="14" t="s">
        <v>177</v>
      </c>
      <c r="AB98" s="109" t="s">
        <v>178</v>
      </c>
      <c r="AC98" s="14" t="s">
        <v>179</v>
      </c>
      <c r="AD98" s="14" t="s">
        <v>180</v>
      </c>
      <c r="AE98" s="14" t="s">
        <v>181</v>
      </c>
      <c r="AF98" s="14" t="s">
        <v>182</v>
      </c>
      <c r="AG98" s="14" t="s">
        <v>183</v>
      </c>
      <c r="AH98" s="14" t="s">
        <v>184</v>
      </c>
      <c r="AI98" s="14" t="s">
        <v>185</v>
      </c>
      <c r="AJ98" s="14" t="s">
        <v>186</v>
      </c>
      <c r="AK98" s="14" t="s">
        <v>187</v>
      </c>
      <c r="AL98" s="14" t="s">
        <v>12</v>
      </c>
    </row>
    <row r="99" s="2" customFormat="1" ht="84" customHeight="1" spans="3:38">
      <c r="C99" s="16">
        <v>1</v>
      </c>
      <c r="D99" s="34" t="s">
        <v>360</v>
      </c>
      <c r="E99" s="34" t="s">
        <v>361</v>
      </c>
      <c r="F99" s="16"/>
      <c r="G99" s="16"/>
      <c r="H99" s="40"/>
      <c r="I99" s="40"/>
      <c r="J99" s="16"/>
      <c r="K99" s="16"/>
      <c r="L99" s="34"/>
      <c r="M99" s="16"/>
      <c r="N99" s="40"/>
      <c r="O99" s="40"/>
      <c r="P99" s="34"/>
      <c r="Q99" s="34"/>
      <c r="R99" s="16"/>
      <c r="S99" s="16"/>
      <c r="T99" s="27"/>
      <c r="U99" s="16"/>
      <c r="V99" s="16"/>
      <c r="W99" s="16"/>
      <c r="X99" s="16"/>
      <c r="Y99" s="16"/>
      <c r="Z99" s="34"/>
      <c r="AA99" s="33" t="s">
        <v>362</v>
      </c>
      <c r="AB99" s="48">
        <v>2015</v>
      </c>
      <c r="AC99" s="33" t="s">
        <v>255</v>
      </c>
      <c r="AD99" s="33" t="s">
        <v>363</v>
      </c>
      <c r="AE99" s="33"/>
      <c r="AF99" s="33"/>
      <c r="AG99" s="33"/>
      <c r="AH99" s="33"/>
      <c r="AI99" s="33"/>
      <c r="AJ99" s="34" t="s">
        <v>364</v>
      </c>
      <c r="AK99" s="33" t="s">
        <v>365</v>
      </c>
      <c r="AL99" s="33"/>
    </row>
    <row r="100" s="2" customFormat="1" ht="66.95" customHeight="1" spans="3:38">
      <c r="C100" s="16">
        <v>1</v>
      </c>
      <c r="D100" s="34" t="s">
        <v>366</v>
      </c>
      <c r="E100" s="34" t="s">
        <v>367</v>
      </c>
      <c r="F100" s="16" t="s">
        <v>85</v>
      </c>
      <c r="G100" s="16" t="s">
        <v>35</v>
      </c>
      <c r="H100" s="40">
        <v>42607</v>
      </c>
      <c r="I100" s="40">
        <v>42607</v>
      </c>
      <c r="J100" s="16" t="s">
        <v>203</v>
      </c>
      <c r="K100" s="16"/>
      <c r="L100" s="34"/>
      <c r="M100" s="16" t="s">
        <v>204</v>
      </c>
      <c r="N100" s="40">
        <v>42607</v>
      </c>
      <c r="O100" s="40"/>
      <c r="P100" s="34"/>
      <c r="Q100" s="34"/>
      <c r="R100" s="16" t="s">
        <v>235</v>
      </c>
      <c r="S100" s="16"/>
      <c r="T100" s="27"/>
      <c r="U100" s="16"/>
      <c r="V100" s="16"/>
      <c r="W100" s="16"/>
      <c r="X100" s="16"/>
      <c r="Y100" s="16"/>
      <c r="Z100" s="34"/>
      <c r="AA100" s="33"/>
      <c r="AB100" s="48"/>
      <c r="AC100" s="33"/>
      <c r="AD100" s="33"/>
      <c r="AE100" s="33"/>
      <c r="AF100" s="33"/>
      <c r="AG100" s="33"/>
      <c r="AH100" s="33"/>
      <c r="AI100" s="33"/>
      <c r="AJ100" s="34" t="s">
        <v>368</v>
      </c>
      <c r="AK100" s="33" t="s">
        <v>365</v>
      </c>
      <c r="AL100" s="33"/>
    </row>
    <row r="101" s="2" customFormat="1" ht="92.1" customHeight="1" spans="3:38">
      <c r="C101" s="16">
        <v>2</v>
      </c>
      <c r="D101" s="34" t="s">
        <v>369</v>
      </c>
      <c r="E101" s="34" t="s">
        <v>370</v>
      </c>
      <c r="F101" s="16" t="s">
        <v>81</v>
      </c>
      <c r="G101" s="16" t="s">
        <v>35</v>
      </c>
      <c r="H101" s="40">
        <v>42783</v>
      </c>
      <c r="I101" s="40">
        <v>42790</v>
      </c>
      <c r="J101" s="16" t="s">
        <v>203</v>
      </c>
      <c r="K101" s="16"/>
      <c r="L101" s="34" t="s">
        <v>371</v>
      </c>
      <c r="M101" s="16" t="s">
        <v>204</v>
      </c>
      <c r="N101" s="40">
        <v>42783</v>
      </c>
      <c r="O101" s="40"/>
      <c r="P101" s="34"/>
      <c r="Q101" s="34"/>
      <c r="R101" s="16" t="s">
        <v>203</v>
      </c>
      <c r="S101" s="16"/>
      <c r="T101" s="27"/>
      <c r="U101" s="16"/>
      <c r="V101" s="16"/>
      <c r="W101" s="16"/>
      <c r="X101" s="16"/>
      <c r="Y101" s="16"/>
      <c r="Z101" s="34"/>
      <c r="AA101" s="33" t="s">
        <v>369</v>
      </c>
      <c r="AB101" s="48">
        <v>2016</v>
      </c>
      <c r="AC101" s="33" t="s">
        <v>255</v>
      </c>
      <c r="AD101" s="33"/>
      <c r="AE101" s="33"/>
      <c r="AF101" s="33"/>
      <c r="AG101" s="33"/>
      <c r="AH101" s="33"/>
      <c r="AI101" s="33"/>
      <c r="AJ101" s="64" t="s">
        <v>372</v>
      </c>
      <c r="AK101" s="33" t="s">
        <v>373</v>
      </c>
      <c r="AL101" s="33"/>
    </row>
    <row r="102" s="2" customFormat="1" ht="30.95" customHeight="1" spans="3:38">
      <c r="C102" s="16">
        <v>3</v>
      </c>
      <c r="D102" s="34" t="s">
        <v>369</v>
      </c>
      <c r="E102" s="34" t="s">
        <v>370</v>
      </c>
      <c r="F102" s="16" t="s">
        <v>81</v>
      </c>
      <c r="G102" s="16" t="s">
        <v>35</v>
      </c>
      <c r="H102" s="40">
        <v>42787</v>
      </c>
      <c r="I102" s="40">
        <v>42790</v>
      </c>
      <c r="J102" s="16" t="s">
        <v>203</v>
      </c>
      <c r="K102" s="16"/>
      <c r="L102" s="34" t="s">
        <v>371</v>
      </c>
      <c r="M102" s="16" t="s">
        <v>204</v>
      </c>
      <c r="N102" s="40">
        <v>42787</v>
      </c>
      <c r="O102" s="40"/>
      <c r="P102" s="34"/>
      <c r="Q102" s="34"/>
      <c r="R102" s="16" t="s">
        <v>203</v>
      </c>
      <c r="S102" s="16"/>
      <c r="T102" s="34"/>
      <c r="U102" s="34"/>
      <c r="V102" s="34"/>
      <c r="W102" s="34"/>
      <c r="X102" s="34"/>
      <c r="Y102" s="34"/>
      <c r="Z102" s="46"/>
      <c r="AA102" s="46"/>
      <c r="AB102" s="80"/>
      <c r="AC102" s="46"/>
      <c r="AD102" s="46"/>
      <c r="AE102" s="46"/>
      <c r="AF102" s="46"/>
      <c r="AG102" s="46"/>
      <c r="AH102" s="46"/>
      <c r="AI102" s="46"/>
      <c r="AJ102" s="65"/>
      <c r="AK102" s="33" t="s">
        <v>374</v>
      </c>
      <c r="AL102" s="46"/>
    </row>
    <row r="103" s="2" customFormat="1" ht="39.95" customHeight="1" spans="3:38">
      <c r="C103" s="16">
        <v>4</v>
      </c>
      <c r="D103" s="66" t="s">
        <v>375</v>
      </c>
      <c r="E103" s="69" t="s">
        <v>376</v>
      </c>
      <c r="F103" s="16" t="s">
        <v>73</v>
      </c>
      <c r="G103" s="16" t="s">
        <v>35</v>
      </c>
      <c r="H103" s="40">
        <v>42899</v>
      </c>
      <c r="I103" s="40">
        <v>42899</v>
      </c>
      <c r="J103" s="16" t="s">
        <v>203</v>
      </c>
      <c r="K103" s="16"/>
      <c r="L103" s="34" t="s">
        <v>371</v>
      </c>
      <c r="M103" s="16" t="s">
        <v>204</v>
      </c>
      <c r="N103" s="40">
        <v>42899</v>
      </c>
      <c r="O103" s="40"/>
      <c r="P103" s="34" t="s">
        <v>203</v>
      </c>
      <c r="Q103" s="34"/>
      <c r="R103" s="16" t="s">
        <v>235</v>
      </c>
      <c r="S103" s="16" t="s">
        <v>377</v>
      </c>
      <c r="T103" s="34"/>
      <c r="U103" s="34"/>
      <c r="V103" s="34"/>
      <c r="W103" s="34"/>
      <c r="X103" s="34"/>
      <c r="Y103" s="34"/>
      <c r="Z103" s="33"/>
      <c r="AA103" s="33"/>
      <c r="AB103" s="48"/>
      <c r="AC103" s="33"/>
      <c r="AD103" s="33"/>
      <c r="AE103" s="33"/>
      <c r="AF103" s="33"/>
      <c r="AG103" s="33"/>
      <c r="AH103" s="33"/>
      <c r="AI103" s="33"/>
      <c r="AJ103" s="33"/>
      <c r="AK103" s="33" t="s">
        <v>378</v>
      </c>
      <c r="AL103" s="33"/>
    </row>
    <row r="104" s="2" customFormat="1" ht="39.95" customHeight="1" spans="3:38">
      <c r="C104" s="16">
        <v>5</v>
      </c>
      <c r="D104" s="54" t="s">
        <v>379</v>
      </c>
      <c r="E104" s="57" t="s">
        <v>34</v>
      </c>
      <c r="F104" s="16" t="s">
        <v>33</v>
      </c>
      <c r="G104" s="16" t="s">
        <v>35</v>
      </c>
      <c r="H104" s="40">
        <v>42958</v>
      </c>
      <c r="I104" s="40">
        <v>42958</v>
      </c>
      <c r="J104" s="16" t="s">
        <v>203</v>
      </c>
      <c r="K104" s="16"/>
      <c r="L104" s="34" t="s">
        <v>353</v>
      </c>
      <c r="M104" s="16" t="s">
        <v>204</v>
      </c>
      <c r="N104" s="40">
        <v>42958</v>
      </c>
      <c r="O104" s="40"/>
      <c r="P104" s="34" t="s">
        <v>203</v>
      </c>
      <c r="Q104" s="34"/>
      <c r="R104" s="16" t="s">
        <v>203</v>
      </c>
      <c r="S104" s="16"/>
      <c r="T104" s="34"/>
      <c r="U104" s="34"/>
      <c r="V104" s="34"/>
      <c r="W104" s="34"/>
      <c r="X104" s="34"/>
      <c r="Y104" s="34"/>
      <c r="Z104" s="33"/>
      <c r="AA104" s="33"/>
      <c r="AB104" s="48"/>
      <c r="AC104" s="33"/>
      <c r="AD104" s="33"/>
      <c r="AE104" s="33"/>
      <c r="AF104" s="33"/>
      <c r="AG104" s="33"/>
      <c r="AH104" s="33"/>
      <c r="AI104" s="33"/>
      <c r="AJ104" s="33"/>
      <c r="AK104" s="33"/>
      <c r="AL104" s="33"/>
    </row>
    <row r="105" s="2" customFormat="1" ht="39.95" customHeight="1" spans="3:38">
      <c r="C105" s="16">
        <v>6</v>
      </c>
      <c r="D105" s="54" t="s">
        <v>379</v>
      </c>
      <c r="E105" s="57" t="s">
        <v>34</v>
      </c>
      <c r="F105" s="16" t="s">
        <v>33</v>
      </c>
      <c r="G105" s="16" t="s">
        <v>35</v>
      </c>
      <c r="H105" s="40">
        <v>43117</v>
      </c>
      <c r="I105" s="40">
        <v>42958</v>
      </c>
      <c r="J105" s="16" t="s">
        <v>203</v>
      </c>
      <c r="K105" s="16"/>
      <c r="L105" s="34" t="s">
        <v>353</v>
      </c>
      <c r="M105" s="16" t="s">
        <v>204</v>
      </c>
      <c r="N105" s="40">
        <v>43117</v>
      </c>
      <c r="O105" s="40"/>
      <c r="P105" s="34" t="s">
        <v>203</v>
      </c>
      <c r="Q105" s="34"/>
      <c r="R105" s="16" t="s">
        <v>203</v>
      </c>
      <c r="S105" s="16"/>
      <c r="T105" s="34"/>
      <c r="U105" s="34"/>
      <c r="V105" s="34"/>
      <c r="W105" s="34"/>
      <c r="X105" s="34"/>
      <c r="Y105" s="34"/>
      <c r="Z105" s="33"/>
      <c r="AA105" s="33"/>
      <c r="AB105" s="48"/>
      <c r="AC105" s="33"/>
      <c r="AD105" s="33"/>
      <c r="AE105" s="33"/>
      <c r="AF105" s="33"/>
      <c r="AG105" s="33"/>
      <c r="AH105" s="33"/>
      <c r="AI105" s="33"/>
      <c r="AJ105" s="33"/>
      <c r="AK105" s="33" t="s">
        <v>380</v>
      </c>
      <c r="AL105" s="33"/>
    </row>
    <row r="106" s="2" customFormat="1" ht="27" spans="3:38">
      <c r="C106" s="16">
        <v>7</v>
      </c>
      <c r="D106" s="34" t="s">
        <v>381</v>
      </c>
      <c r="E106" s="108"/>
      <c r="F106" s="16" t="s">
        <v>27</v>
      </c>
      <c r="G106" s="16" t="s">
        <v>35</v>
      </c>
      <c r="H106" s="40">
        <v>43122</v>
      </c>
      <c r="I106" s="16"/>
      <c r="J106" s="16" t="s">
        <v>203</v>
      </c>
      <c r="K106" s="16"/>
      <c r="L106" s="34"/>
      <c r="M106" s="16"/>
      <c r="N106" s="16"/>
      <c r="O106" s="16"/>
      <c r="P106" s="60"/>
      <c r="Q106" s="60"/>
      <c r="R106" s="60"/>
      <c r="S106" s="60"/>
      <c r="T106" s="60"/>
      <c r="U106" s="60"/>
      <c r="V106" s="60"/>
      <c r="W106" s="60"/>
      <c r="X106" s="60"/>
      <c r="Y106" s="60"/>
      <c r="Z106" s="60"/>
      <c r="AA106" s="60"/>
      <c r="AB106" s="49"/>
      <c r="AC106" s="60"/>
      <c r="AD106" s="60"/>
      <c r="AE106" s="60"/>
      <c r="AF106" s="60"/>
      <c r="AG106" s="60"/>
      <c r="AH106" s="60"/>
      <c r="AI106" s="60"/>
      <c r="AJ106" s="60"/>
      <c r="AK106" s="60" t="s">
        <v>382</v>
      </c>
      <c r="AL106" s="60"/>
    </row>
    <row r="107" s="2" customFormat="1" ht="39.95" customHeight="1" spans="3:38">
      <c r="C107" s="16">
        <v>8</v>
      </c>
      <c r="D107" s="54" t="s">
        <v>379</v>
      </c>
      <c r="E107" s="57" t="s">
        <v>34</v>
      </c>
      <c r="F107" s="16" t="s">
        <v>33</v>
      </c>
      <c r="G107" s="16" t="s">
        <v>35</v>
      </c>
      <c r="H107" s="40">
        <v>43117</v>
      </c>
      <c r="I107" s="40">
        <v>42958</v>
      </c>
      <c r="J107" s="16" t="s">
        <v>203</v>
      </c>
      <c r="K107" s="16"/>
      <c r="L107" s="34" t="s">
        <v>353</v>
      </c>
      <c r="M107" s="16" t="s">
        <v>204</v>
      </c>
      <c r="N107" s="40">
        <v>43180</v>
      </c>
      <c r="O107" s="40"/>
      <c r="P107" s="34" t="s">
        <v>203</v>
      </c>
      <c r="Q107" s="34"/>
      <c r="R107" s="16" t="s">
        <v>203</v>
      </c>
      <c r="S107" s="16"/>
      <c r="T107" s="34"/>
      <c r="U107" s="34"/>
      <c r="V107" s="34"/>
      <c r="W107" s="34"/>
      <c r="X107" s="34"/>
      <c r="Y107" s="34"/>
      <c r="Z107" s="33"/>
      <c r="AA107" s="33"/>
      <c r="AB107" s="48"/>
      <c r="AC107" s="33"/>
      <c r="AD107" s="33"/>
      <c r="AE107" s="33"/>
      <c r="AF107" s="33"/>
      <c r="AG107" s="33"/>
      <c r="AH107" s="33"/>
      <c r="AI107" s="33"/>
      <c r="AJ107" s="33"/>
      <c r="AK107" s="33" t="s">
        <v>383</v>
      </c>
      <c r="AL107" s="33"/>
    </row>
    <row r="108" s="2" customFormat="1" ht="39.95" customHeight="1" spans="3:38">
      <c r="C108" s="16">
        <v>9</v>
      </c>
      <c r="D108" s="54" t="s">
        <v>379</v>
      </c>
      <c r="E108" s="57" t="s">
        <v>34</v>
      </c>
      <c r="F108" s="16" t="s">
        <v>33</v>
      </c>
      <c r="G108" s="16" t="s">
        <v>35</v>
      </c>
      <c r="H108" s="40">
        <v>43117</v>
      </c>
      <c r="I108" s="40">
        <v>42958</v>
      </c>
      <c r="J108" s="16" t="s">
        <v>203</v>
      </c>
      <c r="K108" s="16"/>
      <c r="L108" s="34" t="s">
        <v>353</v>
      </c>
      <c r="M108" s="16" t="s">
        <v>204</v>
      </c>
      <c r="N108" s="40">
        <v>43252</v>
      </c>
      <c r="O108" s="40"/>
      <c r="P108" s="34" t="s">
        <v>203</v>
      </c>
      <c r="Q108" s="34"/>
      <c r="R108" s="16" t="s">
        <v>203</v>
      </c>
      <c r="S108" s="16"/>
      <c r="T108" s="34"/>
      <c r="U108" s="34"/>
      <c r="V108" s="34"/>
      <c r="W108" s="34"/>
      <c r="X108" s="34"/>
      <c r="Y108" s="34"/>
      <c r="Z108" s="33"/>
      <c r="AA108" s="33"/>
      <c r="AB108" s="48"/>
      <c r="AC108" s="33"/>
      <c r="AD108" s="33"/>
      <c r="AE108" s="33"/>
      <c r="AF108" s="33"/>
      <c r="AG108" s="33"/>
      <c r="AH108" s="33"/>
      <c r="AI108" s="33"/>
      <c r="AJ108" s="33"/>
      <c r="AK108" s="33" t="s">
        <v>383</v>
      </c>
      <c r="AL108" s="33" t="s">
        <v>384</v>
      </c>
    </row>
    <row r="109" s="184" customFormat="1" customHeight="1" spans="3:15">
      <c r="C109" s="191">
        <v>11</v>
      </c>
      <c r="D109" s="18" t="s">
        <v>385</v>
      </c>
      <c r="E109" s="18" t="s">
        <v>55</v>
      </c>
      <c r="F109" s="193" t="s">
        <v>386</v>
      </c>
      <c r="G109" s="230" t="s">
        <v>39</v>
      </c>
      <c r="H109" s="230" t="s">
        <v>39</v>
      </c>
      <c r="I109" s="194" t="s">
        <v>17</v>
      </c>
      <c r="J109" s="194" t="s">
        <v>35</v>
      </c>
      <c r="K109" s="197" t="s">
        <v>19</v>
      </c>
      <c r="L109" s="198" t="s">
        <v>156</v>
      </c>
      <c r="M109" s="194" t="s">
        <v>157</v>
      </c>
      <c r="N109" s="194"/>
      <c r="O109" s="204"/>
    </row>
    <row r="110" s="104" customFormat="1" ht="66" spans="2:11">
      <c r="B110" s="107" t="s">
        <v>158</v>
      </c>
      <c r="C110" s="14" t="s">
        <v>1</v>
      </c>
      <c r="D110" s="15" t="s">
        <v>387</v>
      </c>
      <c r="E110" s="14" t="s">
        <v>388</v>
      </c>
      <c r="F110" s="14" t="s">
        <v>389</v>
      </c>
      <c r="G110" s="14" t="s">
        <v>390</v>
      </c>
      <c r="H110" s="14" t="s">
        <v>391</v>
      </c>
      <c r="I110" s="14" t="s">
        <v>392</v>
      </c>
      <c r="J110" s="14" t="s">
        <v>166</v>
      </c>
      <c r="K110" s="14" t="s">
        <v>393</v>
      </c>
    </row>
    <row r="111" s="2" customFormat="1" ht="27" spans="3:11">
      <c r="C111" s="16"/>
      <c r="D111" s="34" t="s">
        <v>394</v>
      </c>
      <c r="E111" s="16" t="s">
        <v>395</v>
      </c>
      <c r="F111" s="16" t="s">
        <v>35</v>
      </c>
      <c r="G111" s="40">
        <v>42996</v>
      </c>
      <c r="H111" s="16" t="s">
        <v>203</v>
      </c>
      <c r="I111" s="16" t="s">
        <v>204</v>
      </c>
      <c r="J111" s="40">
        <v>42996</v>
      </c>
      <c r="K111" s="33" t="s">
        <v>395</v>
      </c>
    </row>
    <row r="112" s="2" customFormat="1" ht="54" spans="3:11">
      <c r="C112" s="16"/>
      <c r="D112" s="34" t="s">
        <v>394</v>
      </c>
      <c r="E112" s="16" t="s">
        <v>395</v>
      </c>
      <c r="F112" s="16" t="s">
        <v>35</v>
      </c>
      <c r="G112" s="40">
        <v>43007</v>
      </c>
      <c r="H112" s="16" t="s">
        <v>203</v>
      </c>
      <c r="I112" s="16" t="s">
        <v>204</v>
      </c>
      <c r="J112" s="40">
        <v>43007</v>
      </c>
      <c r="K112" s="33" t="s">
        <v>396</v>
      </c>
    </row>
    <row r="113" s="2" customFormat="1" ht="40.5" spans="3:11">
      <c r="C113" s="16"/>
      <c r="D113" s="67" t="s">
        <v>397</v>
      </c>
      <c r="E113" s="108" t="s">
        <v>398</v>
      </c>
      <c r="F113" s="16" t="s">
        <v>35</v>
      </c>
      <c r="G113" s="40">
        <v>43019</v>
      </c>
      <c r="H113" s="16" t="s">
        <v>203</v>
      </c>
      <c r="I113" s="16" t="s">
        <v>204</v>
      </c>
      <c r="J113" s="40">
        <v>43019</v>
      </c>
      <c r="K113" s="33" t="s">
        <v>399</v>
      </c>
    </row>
    <row r="114" s="184" customFormat="1" customHeight="1" spans="3:15">
      <c r="C114" s="191">
        <v>12</v>
      </c>
      <c r="D114" s="18" t="s">
        <v>400</v>
      </c>
      <c r="E114" s="18" t="s">
        <v>357</v>
      </c>
      <c r="F114" s="194" t="s">
        <v>401</v>
      </c>
      <c r="G114" s="230" t="s">
        <v>39</v>
      </c>
      <c r="H114" s="194" t="s">
        <v>40</v>
      </c>
      <c r="I114" s="194" t="s">
        <v>17</v>
      </c>
      <c r="J114" s="194" t="s">
        <v>122</v>
      </c>
      <c r="K114" s="197" t="s">
        <v>19</v>
      </c>
      <c r="L114" s="198" t="s">
        <v>156</v>
      </c>
      <c r="M114" s="194" t="s">
        <v>157</v>
      </c>
      <c r="N114" s="194"/>
      <c r="O114" s="204"/>
    </row>
    <row r="115" s="1" customFormat="1" ht="66" spans="2:38">
      <c r="B115" s="107" t="s">
        <v>158</v>
      </c>
      <c r="C115" s="14" t="s">
        <v>1</v>
      </c>
      <c r="D115" s="15" t="s">
        <v>3</v>
      </c>
      <c r="E115" s="14" t="s">
        <v>5</v>
      </c>
      <c r="F115" s="14" t="s">
        <v>159</v>
      </c>
      <c r="G115" s="14" t="s">
        <v>7</v>
      </c>
      <c r="H115" s="14" t="s">
        <v>160</v>
      </c>
      <c r="I115" s="14" t="s">
        <v>161</v>
      </c>
      <c r="J115" s="14" t="s">
        <v>162</v>
      </c>
      <c r="K115" s="14" t="s">
        <v>163</v>
      </c>
      <c r="L115" s="15" t="s">
        <v>164</v>
      </c>
      <c r="M115" s="15" t="s">
        <v>165</v>
      </c>
      <c r="N115" s="15" t="s">
        <v>166</v>
      </c>
      <c r="O115" s="15" t="s">
        <v>167</v>
      </c>
      <c r="P115" s="15" t="s">
        <v>168</v>
      </c>
      <c r="Q115" s="15" t="s">
        <v>169</v>
      </c>
      <c r="R115" s="15" t="s">
        <v>170</v>
      </c>
      <c r="S115" s="15" t="s">
        <v>171</v>
      </c>
      <c r="T115" s="15" t="s">
        <v>172</v>
      </c>
      <c r="U115" s="15" t="s">
        <v>173</v>
      </c>
      <c r="V115" s="15" t="s">
        <v>174</v>
      </c>
      <c r="W115" s="15" t="s">
        <v>175</v>
      </c>
      <c r="X115" s="15" t="s">
        <v>175</v>
      </c>
      <c r="Y115" s="15" t="s">
        <v>175</v>
      </c>
      <c r="Z115" s="14" t="s">
        <v>176</v>
      </c>
      <c r="AA115" s="14" t="s">
        <v>177</v>
      </c>
      <c r="AB115" s="109" t="s">
        <v>178</v>
      </c>
      <c r="AC115" s="14" t="s">
        <v>179</v>
      </c>
      <c r="AD115" s="14" t="s">
        <v>180</v>
      </c>
      <c r="AE115" s="14" t="s">
        <v>181</v>
      </c>
      <c r="AF115" s="14" t="s">
        <v>182</v>
      </c>
      <c r="AG115" s="14" t="s">
        <v>183</v>
      </c>
      <c r="AH115" s="14" t="s">
        <v>184</v>
      </c>
      <c r="AI115" s="14" t="s">
        <v>185</v>
      </c>
      <c r="AJ115" s="14" t="s">
        <v>186</v>
      </c>
      <c r="AK115" s="14" t="s">
        <v>187</v>
      </c>
      <c r="AL115" s="14" t="s">
        <v>12</v>
      </c>
    </row>
    <row r="116" s="2" customFormat="1" ht="94.5" spans="3:38">
      <c r="C116" s="16">
        <v>1</v>
      </c>
      <c r="D116" s="84" t="s">
        <v>402</v>
      </c>
      <c r="E116" s="84" t="s">
        <v>40</v>
      </c>
      <c r="F116" s="86" t="s">
        <v>27</v>
      </c>
      <c r="G116" s="86" t="s">
        <v>41</v>
      </c>
      <c r="H116" s="87">
        <v>42968</v>
      </c>
      <c r="I116" s="87">
        <v>42853</v>
      </c>
      <c r="J116" s="86" t="s">
        <v>203</v>
      </c>
      <c r="K116" s="86"/>
      <c r="L116" s="86" t="s">
        <v>403</v>
      </c>
      <c r="M116" s="86" t="s">
        <v>204</v>
      </c>
      <c r="N116" s="90">
        <v>42968</v>
      </c>
      <c r="O116" s="92"/>
      <c r="P116" s="60"/>
      <c r="Q116" s="60"/>
      <c r="R116" s="60" t="s">
        <v>404</v>
      </c>
      <c r="S116" s="60"/>
      <c r="T116" s="60"/>
      <c r="U116" s="60"/>
      <c r="V116" s="60"/>
      <c r="W116" s="60"/>
      <c r="X116" s="60"/>
      <c r="Y116" s="60"/>
      <c r="Z116" s="60"/>
      <c r="AA116" s="60"/>
      <c r="AB116" s="60"/>
      <c r="AC116" s="60"/>
      <c r="AD116" s="60"/>
      <c r="AE116" s="60"/>
      <c r="AF116" s="60"/>
      <c r="AG116" s="60"/>
      <c r="AH116" s="60"/>
      <c r="AI116" s="60"/>
      <c r="AJ116" s="60"/>
      <c r="AK116" s="60"/>
      <c r="AL116" s="92" t="s">
        <v>405</v>
      </c>
    </row>
    <row r="117" s="184" customFormat="1" customHeight="1" spans="3:15">
      <c r="C117" s="191">
        <v>13</v>
      </c>
      <c r="D117" s="18" t="s">
        <v>400</v>
      </c>
      <c r="E117" s="18" t="s">
        <v>214</v>
      </c>
      <c r="F117" s="194" t="s">
        <v>406</v>
      </c>
      <c r="G117" s="194" t="s">
        <v>27</v>
      </c>
      <c r="H117" s="194" t="s">
        <v>407</v>
      </c>
      <c r="I117" s="194" t="s">
        <v>17</v>
      </c>
      <c r="J117" s="194" t="s">
        <v>408</v>
      </c>
      <c r="K117" s="200" t="s">
        <v>19</v>
      </c>
      <c r="L117" s="198" t="s">
        <v>156</v>
      </c>
      <c r="M117" s="194" t="s">
        <v>157</v>
      </c>
      <c r="N117" s="194"/>
      <c r="O117" s="204"/>
    </row>
    <row r="118" s="1" customFormat="1" ht="66" spans="2:38">
      <c r="B118" s="13" t="s">
        <v>158</v>
      </c>
      <c r="C118" s="14" t="s">
        <v>1</v>
      </c>
      <c r="D118" s="15" t="s">
        <v>3</v>
      </c>
      <c r="E118" s="14" t="s">
        <v>5</v>
      </c>
      <c r="F118" s="14" t="s">
        <v>159</v>
      </c>
      <c r="G118" s="14" t="s">
        <v>7</v>
      </c>
      <c r="H118" s="14" t="s">
        <v>160</v>
      </c>
      <c r="I118" s="14" t="s">
        <v>161</v>
      </c>
      <c r="J118" s="14" t="s">
        <v>162</v>
      </c>
      <c r="K118" s="14" t="s">
        <v>163</v>
      </c>
      <c r="L118" s="15" t="s">
        <v>164</v>
      </c>
      <c r="M118" s="15" t="s">
        <v>165</v>
      </c>
      <c r="N118" s="15" t="s">
        <v>166</v>
      </c>
      <c r="O118" s="15" t="s">
        <v>167</v>
      </c>
      <c r="P118" s="15" t="s">
        <v>168</v>
      </c>
      <c r="Q118" s="15" t="s">
        <v>169</v>
      </c>
      <c r="R118" s="15" t="s">
        <v>170</v>
      </c>
      <c r="S118" s="15" t="s">
        <v>171</v>
      </c>
      <c r="T118" s="15" t="s">
        <v>172</v>
      </c>
      <c r="U118" s="15" t="s">
        <v>173</v>
      </c>
      <c r="V118" s="15" t="s">
        <v>174</v>
      </c>
      <c r="W118" s="15" t="s">
        <v>175</v>
      </c>
      <c r="X118" s="15" t="s">
        <v>175</v>
      </c>
      <c r="Y118" s="15" t="s">
        <v>175</v>
      </c>
      <c r="Z118" s="14" t="s">
        <v>176</v>
      </c>
      <c r="AA118" s="14" t="s">
        <v>177</v>
      </c>
      <c r="AB118" s="109" t="s">
        <v>178</v>
      </c>
      <c r="AC118" s="14" t="s">
        <v>179</v>
      </c>
      <c r="AD118" s="14" t="s">
        <v>180</v>
      </c>
      <c r="AE118" s="14" t="s">
        <v>181</v>
      </c>
      <c r="AF118" s="14" t="s">
        <v>182</v>
      </c>
      <c r="AG118" s="14" t="s">
        <v>183</v>
      </c>
      <c r="AH118" s="14" t="s">
        <v>184</v>
      </c>
      <c r="AI118" s="14" t="s">
        <v>185</v>
      </c>
      <c r="AJ118" s="14" t="s">
        <v>186</v>
      </c>
      <c r="AK118" s="14" t="s">
        <v>187</v>
      </c>
      <c r="AL118" s="14" t="s">
        <v>12</v>
      </c>
    </row>
    <row r="119" s="2" customFormat="1" ht="40.5" spans="3:38">
      <c r="C119" s="16">
        <v>1</v>
      </c>
      <c r="D119" s="53" t="s">
        <v>105</v>
      </c>
      <c r="E119" s="16" t="s">
        <v>106</v>
      </c>
      <c r="F119" s="16" t="s">
        <v>27</v>
      </c>
      <c r="G119" s="16" t="s">
        <v>78</v>
      </c>
      <c r="H119" s="40" t="s">
        <v>409</v>
      </c>
      <c r="I119" s="40" t="s">
        <v>409</v>
      </c>
      <c r="J119" s="16" t="s">
        <v>203</v>
      </c>
      <c r="K119" s="16" t="s">
        <v>235</v>
      </c>
      <c r="L119" s="34" t="s">
        <v>403</v>
      </c>
      <c r="M119" s="33" t="s">
        <v>204</v>
      </c>
      <c r="N119" s="40" t="s">
        <v>409</v>
      </c>
      <c r="O119" s="60"/>
      <c r="P119" s="60"/>
      <c r="Q119" s="60"/>
      <c r="R119" s="60" t="s">
        <v>203</v>
      </c>
      <c r="S119" s="60" t="s">
        <v>377</v>
      </c>
      <c r="T119" s="60"/>
      <c r="U119" s="60"/>
      <c r="V119" s="60"/>
      <c r="W119" s="60"/>
      <c r="X119" s="60"/>
      <c r="Y119" s="60"/>
      <c r="Z119" s="60"/>
      <c r="AA119" s="60"/>
      <c r="AB119" s="60"/>
      <c r="AC119" s="60"/>
      <c r="AD119" s="60"/>
      <c r="AE119" s="60"/>
      <c r="AF119" s="60"/>
      <c r="AG119" s="60"/>
      <c r="AH119" s="60"/>
      <c r="AI119" s="60"/>
      <c r="AJ119" s="60"/>
      <c r="AK119" s="60"/>
      <c r="AL119" s="60" t="s">
        <v>410</v>
      </c>
    </row>
    <row r="120" s="184" customFormat="1" customHeight="1" spans="3:15">
      <c r="C120" s="191">
        <v>14</v>
      </c>
      <c r="D120" s="18" t="s">
        <v>213</v>
      </c>
      <c r="E120" s="18" t="s">
        <v>330</v>
      </c>
      <c r="F120" s="193" t="s">
        <v>411</v>
      </c>
      <c r="G120" s="194" t="s">
        <v>234</v>
      </c>
      <c r="H120" s="194" t="s">
        <v>412</v>
      </c>
      <c r="I120" s="194" t="s">
        <v>17</v>
      </c>
      <c r="J120" s="194" t="s">
        <v>408</v>
      </c>
      <c r="K120" s="197" t="s">
        <v>19</v>
      </c>
      <c r="L120" s="198" t="s">
        <v>156</v>
      </c>
      <c r="M120" s="194" t="s">
        <v>157</v>
      </c>
      <c r="N120" s="194"/>
      <c r="O120" s="204"/>
    </row>
    <row r="121" s="1" customFormat="1" ht="66" spans="2:38">
      <c r="B121" s="13" t="s">
        <v>158</v>
      </c>
      <c r="C121" s="14" t="s">
        <v>1</v>
      </c>
      <c r="D121" s="15" t="s">
        <v>3</v>
      </c>
      <c r="E121" s="14" t="s">
        <v>5</v>
      </c>
      <c r="F121" s="14" t="s">
        <v>159</v>
      </c>
      <c r="G121" s="14" t="s">
        <v>7</v>
      </c>
      <c r="H121" s="14" t="s">
        <v>160</v>
      </c>
      <c r="I121" s="14" t="s">
        <v>161</v>
      </c>
      <c r="J121" s="14" t="s">
        <v>162</v>
      </c>
      <c r="K121" s="14" t="s">
        <v>163</v>
      </c>
      <c r="L121" s="15" t="s">
        <v>164</v>
      </c>
      <c r="M121" s="15" t="s">
        <v>165</v>
      </c>
      <c r="N121" s="15" t="s">
        <v>166</v>
      </c>
      <c r="O121" s="15" t="s">
        <v>167</v>
      </c>
      <c r="P121" s="15" t="s">
        <v>168</v>
      </c>
      <c r="Q121" s="15" t="s">
        <v>169</v>
      </c>
      <c r="R121" s="15" t="s">
        <v>170</v>
      </c>
      <c r="S121" s="15" t="s">
        <v>171</v>
      </c>
      <c r="T121" s="15" t="s">
        <v>172</v>
      </c>
      <c r="U121" s="15" t="s">
        <v>173</v>
      </c>
      <c r="V121" s="15" t="s">
        <v>174</v>
      </c>
      <c r="W121" s="15" t="s">
        <v>175</v>
      </c>
      <c r="X121" s="15" t="s">
        <v>175</v>
      </c>
      <c r="Y121" s="15" t="s">
        <v>175</v>
      </c>
      <c r="Z121" s="14" t="s">
        <v>176</v>
      </c>
      <c r="AA121" s="14" t="s">
        <v>177</v>
      </c>
      <c r="AB121" s="109" t="s">
        <v>178</v>
      </c>
      <c r="AC121" s="14" t="s">
        <v>179</v>
      </c>
      <c r="AD121" s="14" t="s">
        <v>180</v>
      </c>
      <c r="AE121" s="14" t="s">
        <v>181</v>
      </c>
      <c r="AF121" s="14" t="s">
        <v>182</v>
      </c>
      <c r="AG121" s="14" t="s">
        <v>183</v>
      </c>
      <c r="AH121" s="14" t="s">
        <v>184</v>
      </c>
      <c r="AI121" s="14" t="s">
        <v>185</v>
      </c>
      <c r="AJ121" s="14" t="s">
        <v>186</v>
      </c>
      <c r="AK121" s="14" t="s">
        <v>187</v>
      </c>
      <c r="AL121" s="14" t="s">
        <v>12</v>
      </c>
    </row>
    <row r="122" s="2" customFormat="1" customHeight="1" spans="3:38">
      <c r="C122" s="16">
        <v>1</v>
      </c>
      <c r="D122" s="34" t="s">
        <v>413</v>
      </c>
      <c r="E122" s="34" t="s">
        <v>414</v>
      </c>
      <c r="F122" s="16" t="s">
        <v>81</v>
      </c>
      <c r="G122" s="16" t="s">
        <v>78</v>
      </c>
      <c r="H122" s="40"/>
      <c r="I122" s="40"/>
      <c r="J122" s="16"/>
      <c r="K122" s="16"/>
      <c r="L122" s="34"/>
      <c r="M122" s="33"/>
      <c r="N122" s="40"/>
      <c r="O122" s="60"/>
      <c r="P122" s="60"/>
      <c r="Q122" s="60"/>
      <c r="R122" s="16" t="s">
        <v>203</v>
      </c>
      <c r="S122" s="16" t="s">
        <v>299</v>
      </c>
      <c r="T122" s="60" t="s">
        <v>415</v>
      </c>
      <c r="U122" s="16"/>
      <c r="V122" s="16"/>
      <c r="W122" s="16">
        <v>8023</v>
      </c>
      <c r="X122" s="16">
        <v>8087</v>
      </c>
      <c r="Y122" s="16">
        <v>8016</v>
      </c>
      <c r="Z122" s="34" t="s">
        <v>203</v>
      </c>
      <c r="AA122" s="16" t="s">
        <v>416</v>
      </c>
      <c r="AB122" s="62">
        <v>2016</v>
      </c>
      <c r="AC122" s="40" t="s">
        <v>255</v>
      </c>
      <c r="AD122" s="33"/>
      <c r="AE122" s="60"/>
      <c r="AF122" s="60"/>
      <c r="AG122" s="60"/>
      <c r="AH122" s="60"/>
      <c r="AI122" s="60"/>
      <c r="AJ122" s="34"/>
      <c r="AK122" s="60"/>
      <c r="AL122" s="60"/>
    </row>
    <row r="123" s="2" customFormat="1" customHeight="1" spans="3:38">
      <c r="C123" s="16">
        <v>2</v>
      </c>
      <c r="D123" s="34" t="s">
        <v>417</v>
      </c>
      <c r="E123" s="34" t="s">
        <v>418</v>
      </c>
      <c r="F123" s="16" t="s">
        <v>335</v>
      </c>
      <c r="G123" s="16" t="s">
        <v>78</v>
      </c>
      <c r="H123" s="40">
        <v>42675</v>
      </c>
      <c r="I123" s="40">
        <v>42671</v>
      </c>
      <c r="J123" s="16" t="s">
        <v>203</v>
      </c>
      <c r="K123" s="16"/>
      <c r="L123" s="34"/>
      <c r="M123" s="33" t="s">
        <v>204</v>
      </c>
      <c r="N123" s="40">
        <v>42675</v>
      </c>
      <c r="O123" s="60"/>
      <c r="P123" s="60"/>
      <c r="Q123" s="60"/>
      <c r="R123" s="16" t="s">
        <v>235</v>
      </c>
      <c r="S123" s="16"/>
      <c r="T123" s="27"/>
      <c r="U123" s="16"/>
      <c r="V123" s="16"/>
      <c r="W123" s="16"/>
      <c r="X123" s="16"/>
      <c r="Y123" s="16"/>
      <c r="Z123" s="34"/>
      <c r="AA123" s="16"/>
      <c r="AB123" s="62"/>
      <c r="AC123" s="40"/>
      <c r="AD123" s="33"/>
      <c r="AE123" s="60"/>
      <c r="AF123" s="60"/>
      <c r="AG123" s="60"/>
      <c r="AH123" s="60"/>
      <c r="AI123" s="60"/>
      <c r="AJ123" s="34"/>
      <c r="AK123" s="60"/>
      <c r="AL123" s="60"/>
    </row>
    <row r="124" s="2" customFormat="1" customHeight="1" spans="3:38">
      <c r="C124" s="16">
        <v>3</v>
      </c>
      <c r="D124" s="34" t="s">
        <v>419</v>
      </c>
      <c r="E124" s="34" t="s">
        <v>418</v>
      </c>
      <c r="F124" s="16" t="s">
        <v>234</v>
      </c>
      <c r="G124" s="16" t="s">
        <v>78</v>
      </c>
      <c r="H124" s="40">
        <v>42843</v>
      </c>
      <c r="I124" s="40">
        <v>42843</v>
      </c>
      <c r="J124" s="16" t="s">
        <v>203</v>
      </c>
      <c r="K124" s="16"/>
      <c r="L124" s="34"/>
      <c r="M124" s="33" t="s">
        <v>204</v>
      </c>
      <c r="N124" s="40">
        <v>42843</v>
      </c>
      <c r="O124" s="60"/>
      <c r="P124" s="60"/>
      <c r="Q124" s="60"/>
      <c r="R124" s="16" t="s">
        <v>203</v>
      </c>
      <c r="S124" s="16" t="s">
        <v>299</v>
      </c>
      <c r="T124" s="60" t="s">
        <v>420</v>
      </c>
      <c r="U124" s="34" t="s">
        <v>421</v>
      </c>
      <c r="V124" s="228" t="s">
        <v>302</v>
      </c>
      <c r="W124" s="16">
        <v>8020</v>
      </c>
      <c r="X124" s="16">
        <v>8084</v>
      </c>
      <c r="Y124" s="16">
        <v>8013</v>
      </c>
      <c r="Z124" s="34"/>
      <c r="AA124" s="16"/>
      <c r="AB124" s="62"/>
      <c r="AC124" s="40"/>
      <c r="AD124" s="33"/>
      <c r="AE124" s="60"/>
      <c r="AF124" s="60"/>
      <c r="AG124" s="60"/>
      <c r="AH124" s="60"/>
      <c r="AI124" s="60"/>
      <c r="AJ124" s="64" t="s">
        <v>422</v>
      </c>
      <c r="AK124" s="33" t="s">
        <v>423</v>
      </c>
      <c r="AL124" s="60"/>
    </row>
    <row r="125" s="2" customFormat="1" ht="90" customHeight="1" spans="3:38">
      <c r="C125" s="16">
        <v>4</v>
      </c>
      <c r="D125" s="34" t="s">
        <v>419</v>
      </c>
      <c r="E125" s="34" t="s">
        <v>418</v>
      </c>
      <c r="F125" s="16" t="s">
        <v>234</v>
      </c>
      <c r="G125" s="16" t="s">
        <v>78</v>
      </c>
      <c r="H125" s="40">
        <v>42972</v>
      </c>
      <c r="I125" s="40">
        <v>42843</v>
      </c>
      <c r="J125" s="16" t="s">
        <v>203</v>
      </c>
      <c r="K125" s="16"/>
      <c r="L125" s="34"/>
      <c r="M125" s="33" t="s">
        <v>204</v>
      </c>
      <c r="N125" s="40">
        <v>42972</v>
      </c>
      <c r="O125" s="60"/>
      <c r="P125" s="60"/>
      <c r="Q125" s="60"/>
      <c r="R125" s="16"/>
      <c r="S125" s="16"/>
      <c r="T125" s="60"/>
      <c r="U125" s="34"/>
      <c r="V125" s="16"/>
      <c r="W125" s="16"/>
      <c r="X125" s="16"/>
      <c r="Y125" s="16"/>
      <c r="Z125" s="34"/>
      <c r="AA125" s="16"/>
      <c r="AB125" s="62"/>
      <c r="AC125" s="40"/>
      <c r="AD125" s="33"/>
      <c r="AE125" s="60"/>
      <c r="AF125" s="60"/>
      <c r="AG125" s="60"/>
      <c r="AH125" s="60"/>
      <c r="AI125" s="60"/>
      <c r="AJ125" s="65"/>
      <c r="AK125" s="33" t="s">
        <v>424</v>
      </c>
      <c r="AL125" s="60"/>
    </row>
    <row r="126" s="184" customFormat="1" customHeight="1" spans="3:15">
      <c r="C126" s="191">
        <v>15</v>
      </c>
      <c r="D126" s="18" t="s">
        <v>213</v>
      </c>
      <c r="E126" s="18" t="s">
        <v>330</v>
      </c>
      <c r="F126" s="194" t="s">
        <v>425</v>
      </c>
      <c r="G126" s="194" t="s">
        <v>76</v>
      </c>
      <c r="H126" s="194" t="s">
        <v>426</v>
      </c>
      <c r="I126" s="194" t="s">
        <v>17</v>
      </c>
      <c r="J126" s="194" t="s">
        <v>408</v>
      </c>
      <c r="K126" s="197" t="s">
        <v>19</v>
      </c>
      <c r="L126" s="198" t="s">
        <v>156</v>
      </c>
      <c r="M126" s="194" t="s">
        <v>157</v>
      </c>
      <c r="N126" s="194"/>
      <c r="O126" s="204"/>
    </row>
    <row r="127" s="1" customFormat="1" ht="66" spans="2:38">
      <c r="B127" s="107" t="s">
        <v>158</v>
      </c>
      <c r="C127" s="14" t="s">
        <v>1</v>
      </c>
      <c r="D127" s="15" t="s">
        <v>3</v>
      </c>
      <c r="E127" s="14" t="s">
        <v>5</v>
      </c>
      <c r="F127" s="14" t="s">
        <v>159</v>
      </c>
      <c r="G127" s="14" t="s">
        <v>7</v>
      </c>
      <c r="H127" s="14" t="s">
        <v>160</v>
      </c>
      <c r="I127" s="14" t="s">
        <v>161</v>
      </c>
      <c r="J127" s="14" t="s">
        <v>162</v>
      </c>
      <c r="K127" s="14" t="s">
        <v>163</v>
      </c>
      <c r="L127" s="15" t="s">
        <v>164</v>
      </c>
      <c r="M127" s="15" t="s">
        <v>165</v>
      </c>
      <c r="N127" s="15" t="s">
        <v>166</v>
      </c>
      <c r="O127" s="15" t="s">
        <v>167</v>
      </c>
      <c r="P127" s="15" t="s">
        <v>168</v>
      </c>
      <c r="Q127" s="15" t="s">
        <v>169</v>
      </c>
      <c r="R127" s="15" t="s">
        <v>170</v>
      </c>
      <c r="S127" s="15" t="s">
        <v>171</v>
      </c>
      <c r="T127" s="15" t="s">
        <v>172</v>
      </c>
      <c r="U127" s="15" t="s">
        <v>173</v>
      </c>
      <c r="V127" s="15" t="s">
        <v>174</v>
      </c>
      <c r="W127" s="15" t="s">
        <v>175</v>
      </c>
      <c r="X127" s="15" t="s">
        <v>175</v>
      </c>
      <c r="Y127" s="15" t="s">
        <v>175</v>
      </c>
      <c r="Z127" s="14" t="s">
        <v>176</v>
      </c>
      <c r="AA127" s="14" t="s">
        <v>177</v>
      </c>
      <c r="AB127" s="109" t="s">
        <v>178</v>
      </c>
      <c r="AC127" s="14" t="s">
        <v>179</v>
      </c>
      <c r="AD127" s="14" t="s">
        <v>180</v>
      </c>
      <c r="AE127" s="14" t="s">
        <v>181</v>
      </c>
      <c r="AF127" s="14" t="s">
        <v>182</v>
      </c>
      <c r="AG127" s="14" t="s">
        <v>183</v>
      </c>
      <c r="AH127" s="14" t="s">
        <v>184</v>
      </c>
      <c r="AI127" s="14" t="s">
        <v>185</v>
      </c>
      <c r="AJ127" s="14" t="s">
        <v>186</v>
      </c>
      <c r="AK127" s="14" t="s">
        <v>187</v>
      </c>
      <c r="AL127" s="14" t="s">
        <v>12</v>
      </c>
    </row>
    <row r="128" s="2" customFormat="1" customHeight="1" spans="3:38">
      <c r="C128" s="16">
        <v>1</v>
      </c>
      <c r="D128" s="34" t="s">
        <v>427</v>
      </c>
      <c r="E128" s="34" t="s">
        <v>428</v>
      </c>
      <c r="F128" s="16" t="s">
        <v>234</v>
      </c>
      <c r="G128" s="16" t="s">
        <v>78</v>
      </c>
      <c r="H128" s="40">
        <v>42863</v>
      </c>
      <c r="I128" s="40">
        <v>42863</v>
      </c>
      <c r="J128" s="16" t="s">
        <v>203</v>
      </c>
      <c r="K128" s="16" t="s">
        <v>203</v>
      </c>
      <c r="L128" s="34"/>
      <c r="M128" s="33" t="s">
        <v>204</v>
      </c>
      <c r="N128" s="40">
        <v>42863</v>
      </c>
      <c r="O128" s="60"/>
      <c r="P128" s="60"/>
      <c r="Q128" s="60"/>
      <c r="R128" s="16" t="s">
        <v>203</v>
      </c>
      <c r="S128" s="16" t="s">
        <v>299</v>
      </c>
      <c r="T128" s="60" t="s">
        <v>429</v>
      </c>
      <c r="U128" s="34" t="s">
        <v>421</v>
      </c>
      <c r="V128" s="228" t="s">
        <v>302</v>
      </c>
      <c r="W128" s="16">
        <v>8022</v>
      </c>
      <c r="X128" s="16">
        <v>8086</v>
      </c>
      <c r="Y128" s="16">
        <v>8015</v>
      </c>
      <c r="Z128" s="34" t="s">
        <v>203</v>
      </c>
      <c r="AA128" s="16" t="s">
        <v>430</v>
      </c>
      <c r="AB128" s="62">
        <v>2016</v>
      </c>
      <c r="AC128" s="40" t="s">
        <v>255</v>
      </c>
      <c r="AD128" s="33"/>
      <c r="AE128" s="60"/>
      <c r="AF128" s="60"/>
      <c r="AG128" s="60"/>
      <c r="AH128" s="60"/>
      <c r="AI128" s="60"/>
      <c r="AJ128" s="60"/>
      <c r="AK128" s="33" t="s">
        <v>431</v>
      </c>
      <c r="AL128" s="60"/>
    </row>
    <row r="129" s="2" customFormat="1" customHeight="1" spans="3:38">
      <c r="C129" s="16">
        <v>2</v>
      </c>
      <c r="D129" s="34" t="s">
        <v>432</v>
      </c>
      <c r="E129" s="34" t="s">
        <v>428</v>
      </c>
      <c r="F129" s="16" t="s">
        <v>234</v>
      </c>
      <c r="G129" s="16" t="s">
        <v>78</v>
      </c>
      <c r="H129" s="40">
        <v>42902</v>
      </c>
      <c r="I129" s="40">
        <v>42863</v>
      </c>
      <c r="J129" s="16" t="s">
        <v>203</v>
      </c>
      <c r="K129" s="16" t="s">
        <v>235</v>
      </c>
      <c r="L129" s="34"/>
      <c r="M129" s="33" t="s">
        <v>204</v>
      </c>
      <c r="N129" s="40">
        <v>42902</v>
      </c>
      <c r="O129" s="60"/>
      <c r="P129" s="60"/>
      <c r="Q129" s="60"/>
      <c r="R129" s="16" t="s">
        <v>203</v>
      </c>
      <c r="S129" s="16" t="s">
        <v>299</v>
      </c>
      <c r="T129" s="60" t="s">
        <v>429</v>
      </c>
      <c r="U129" s="34" t="s">
        <v>421</v>
      </c>
      <c r="V129" s="228" t="s">
        <v>302</v>
      </c>
      <c r="W129" s="16">
        <v>8022</v>
      </c>
      <c r="X129" s="16">
        <v>8086</v>
      </c>
      <c r="Y129" s="16">
        <v>8015</v>
      </c>
      <c r="Z129" s="34"/>
      <c r="AA129" s="16"/>
      <c r="AB129" s="62"/>
      <c r="AC129" s="40"/>
      <c r="AD129" s="33"/>
      <c r="AE129" s="60"/>
      <c r="AF129" s="60"/>
      <c r="AG129" s="60"/>
      <c r="AH129" s="60"/>
      <c r="AI129" s="60"/>
      <c r="AJ129" s="60"/>
      <c r="AK129" s="33" t="s">
        <v>433</v>
      </c>
      <c r="AL129" s="60"/>
    </row>
    <row r="130" s="2" customFormat="1" customHeight="1" spans="3:38">
      <c r="C130" s="16">
        <v>3</v>
      </c>
      <c r="D130" s="54" t="s">
        <v>434</v>
      </c>
      <c r="E130" s="57" t="s">
        <v>77</v>
      </c>
      <c r="F130" s="16" t="s">
        <v>76</v>
      </c>
      <c r="G130" s="16" t="s">
        <v>78</v>
      </c>
      <c r="H130" s="40">
        <v>42958</v>
      </c>
      <c r="I130" s="40">
        <v>42958</v>
      </c>
      <c r="J130" s="16" t="s">
        <v>203</v>
      </c>
      <c r="K130" s="16" t="s">
        <v>235</v>
      </c>
      <c r="L130" s="34"/>
      <c r="M130" s="33" t="s">
        <v>204</v>
      </c>
      <c r="N130" s="40">
        <v>42958</v>
      </c>
      <c r="O130" s="60"/>
      <c r="P130" s="60"/>
      <c r="Q130" s="60"/>
      <c r="R130" s="16" t="s">
        <v>203</v>
      </c>
      <c r="S130" s="16"/>
      <c r="T130" s="27"/>
      <c r="U130" s="16"/>
      <c r="V130" s="16"/>
      <c r="W130" s="16"/>
      <c r="X130" s="16"/>
      <c r="Y130" s="16"/>
      <c r="Z130" s="34"/>
      <c r="AA130" s="16"/>
      <c r="AB130" s="62"/>
      <c r="AC130" s="40"/>
      <c r="AD130" s="33"/>
      <c r="AE130" s="60"/>
      <c r="AF130" s="60"/>
      <c r="AG130" s="60"/>
      <c r="AH130" s="60"/>
      <c r="AI130" s="60"/>
      <c r="AJ130" s="60"/>
      <c r="AK130" s="33"/>
      <c r="AL130" s="60"/>
    </row>
    <row r="131" s="2" customFormat="1" customHeight="1" spans="3:38">
      <c r="C131" s="16">
        <v>4</v>
      </c>
      <c r="D131" s="54" t="s">
        <v>434</v>
      </c>
      <c r="E131" s="57" t="s">
        <v>77</v>
      </c>
      <c r="F131" s="16" t="s">
        <v>76</v>
      </c>
      <c r="G131" s="16" t="s">
        <v>18</v>
      </c>
      <c r="H131" s="40">
        <v>43187</v>
      </c>
      <c r="I131" s="40">
        <v>42958</v>
      </c>
      <c r="J131" s="16" t="s">
        <v>203</v>
      </c>
      <c r="K131" s="16" t="s">
        <v>235</v>
      </c>
      <c r="L131" s="34"/>
      <c r="M131" s="33" t="s">
        <v>204</v>
      </c>
      <c r="N131" s="40">
        <v>43187</v>
      </c>
      <c r="O131" s="60"/>
      <c r="P131" s="60"/>
      <c r="Q131" s="60" t="s">
        <v>203</v>
      </c>
      <c r="R131" s="16" t="s">
        <v>203</v>
      </c>
      <c r="S131" s="16"/>
      <c r="T131" s="27"/>
      <c r="U131" s="16"/>
      <c r="V131" s="16"/>
      <c r="W131" s="16"/>
      <c r="X131" s="16"/>
      <c r="Y131" s="16"/>
      <c r="Z131" s="34"/>
      <c r="AA131" s="16"/>
      <c r="AB131" s="62"/>
      <c r="AC131" s="40"/>
      <c r="AD131" s="33"/>
      <c r="AE131" s="60"/>
      <c r="AF131" s="60"/>
      <c r="AG131" s="60"/>
      <c r="AH131" s="60"/>
      <c r="AI131" s="60"/>
      <c r="AJ131" s="60"/>
      <c r="AK131" s="33" t="s">
        <v>435</v>
      </c>
      <c r="AL131" s="60"/>
    </row>
    <row r="132" s="184" customFormat="1" customHeight="1" spans="3:15">
      <c r="C132" s="191">
        <v>16</v>
      </c>
      <c r="D132" s="18" t="s">
        <v>249</v>
      </c>
      <c r="E132" s="18" t="s">
        <v>214</v>
      </c>
      <c r="F132" s="193" t="s">
        <v>436</v>
      </c>
      <c r="G132" s="194" t="s">
        <v>15</v>
      </c>
      <c r="H132" s="194" t="s">
        <v>437</v>
      </c>
      <c r="I132" s="194" t="s">
        <v>17</v>
      </c>
      <c r="J132" s="194" t="s">
        <v>438</v>
      </c>
      <c r="K132" s="197" t="s">
        <v>19</v>
      </c>
      <c r="L132" s="198" t="s">
        <v>156</v>
      </c>
      <c r="M132" s="194" t="s">
        <v>157</v>
      </c>
      <c r="N132" s="194"/>
      <c r="O132" s="204"/>
    </row>
    <row r="133" s="1" customFormat="1" ht="66" spans="2:38">
      <c r="B133" s="107" t="s">
        <v>158</v>
      </c>
      <c r="C133" s="14" t="s">
        <v>1</v>
      </c>
      <c r="D133" s="15" t="s">
        <v>3</v>
      </c>
      <c r="E133" s="14" t="s">
        <v>5</v>
      </c>
      <c r="F133" s="14" t="s">
        <v>159</v>
      </c>
      <c r="G133" s="14" t="s">
        <v>7</v>
      </c>
      <c r="H133" s="14" t="s">
        <v>160</v>
      </c>
      <c r="I133" s="14" t="s">
        <v>161</v>
      </c>
      <c r="J133" s="14" t="s">
        <v>162</v>
      </c>
      <c r="K133" s="14" t="s">
        <v>163</v>
      </c>
      <c r="L133" s="15" t="s">
        <v>164</v>
      </c>
      <c r="M133" s="15" t="s">
        <v>165</v>
      </c>
      <c r="N133" s="15" t="s">
        <v>166</v>
      </c>
      <c r="O133" s="15" t="s">
        <v>167</v>
      </c>
      <c r="P133" s="15" t="s">
        <v>168</v>
      </c>
      <c r="Q133" s="15" t="s">
        <v>169</v>
      </c>
      <c r="R133" s="15" t="s">
        <v>170</v>
      </c>
      <c r="S133" s="15" t="s">
        <v>171</v>
      </c>
      <c r="T133" s="15" t="s">
        <v>172</v>
      </c>
      <c r="U133" s="15" t="s">
        <v>173</v>
      </c>
      <c r="V133" s="15" t="s">
        <v>174</v>
      </c>
      <c r="W133" s="15" t="s">
        <v>175</v>
      </c>
      <c r="X133" s="15" t="s">
        <v>175</v>
      </c>
      <c r="Y133" s="15" t="s">
        <v>175</v>
      </c>
      <c r="Z133" s="14" t="s">
        <v>176</v>
      </c>
      <c r="AA133" s="14" t="s">
        <v>177</v>
      </c>
      <c r="AB133" s="109" t="s">
        <v>178</v>
      </c>
      <c r="AC133" s="14" t="s">
        <v>179</v>
      </c>
      <c r="AD133" s="14" t="s">
        <v>180</v>
      </c>
      <c r="AE133" s="14" t="s">
        <v>181</v>
      </c>
      <c r="AF133" s="14" t="s">
        <v>182</v>
      </c>
      <c r="AG133" s="14" t="s">
        <v>183</v>
      </c>
      <c r="AH133" s="14" t="s">
        <v>184</v>
      </c>
      <c r="AI133" s="14" t="s">
        <v>185</v>
      </c>
      <c r="AJ133" s="14" t="s">
        <v>186</v>
      </c>
      <c r="AK133" s="14" t="s">
        <v>187</v>
      </c>
      <c r="AL133" s="14" t="s">
        <v>12</v>
      </c>
    </row>
    <row r="134" s="2" customFormat="1" customHeight="1" spans="3:38">
      <c r="C134" s="16">
        <v>1</v>
      </c>
      <c r="D134" s="34" t="s">
        <v>439</v>
      </c>
      <c r="E134" s="34" t="s">
        <v>440</v>
      </c>
      <c r="F134" s="16" t="s">
        <v>27</v>
      </c>
      <c r="G134" s="16" t="s">
        <v>438</v>
      </c>
      <c r="H134" s="40">
        <v>42991</v>
      </c>
      <c r="I134" s="40">
        <v>42991</v>
      </c>
      <c r="J134" s="16" t="s">
        <v>203</v>
      </c>
      <c r="K134" s="16" t="s">
        <v>235</v>
      </c>
      <c r="L134" s="34" t="s">
        <v>353</v>
      </c>
      <c r="M134" s="33" t="s">
        <v>204</v>
      </c>
      <c r="N134" s="40">
        <v>42991</v>
      </c>
      <c r="O134" s="60"/>
      <c r="P134" s="60"/>
      <c r="Q134" s="60"/>
      <c r="R134" s="16" t="s">
        <v>235</v>
      </c>
      <c r="S134" s="16"/>
      <c r="T134" s="60"/>
      <c r="U134" s="34"/>
      <c r="V134" s="16"/>
      <c r="W134" s="16"/>
      <c r="X134" s="16"/>
      <c r="Y134" s="16"/>
      <c r="Z134" s="34"/>
      <c r="AA134" s="16"/>
      <c r="AB134" s="62"/>
      <c r="AC134" s="40"/>
      <c r="AD134" s="33"/>
      <c r="AE134" s="60"/>
      <c r="AF134" s="60"/>
      <c r="AG134" s="60"/>
      <c r="AH134" s="60"/>
      <c r="AI134" s="60"/>
      <c r="AJ134" s="60" t="s">
        <v>441</v>
      </c>
      <c r="AK134" s="33"/>
      <c r="AL134" s="33" t="s">
        <v>442</v>
      </c>
    </row>
    <row r="135" s="2" customFormat="1" customHeight="1" spans="3:38">
      <c r="C135" s="16">
        <v>2</v>
      </c>
      <c r="D135" s="34" t="s">
        <v>443</v>
      </c>
      <c r="E135" s="34" t="s">
        <v>444</v>
      </c>
      <c r="F135" s="16" t="s">
        <v>15</v>
      </c>
      <c r="G135" s="16" t="s">
        <v>438</v>
      </c>
      <c r="H135" s="40">
        <v>43159</v>
      </c>
      <c r="I135" s="40">
        <v>43159</v>
      </c>
      <c r="J135" s="16" t="s">
        <v>203</v>
      </c>
      <c r="K135" s="16" t="s">
        <v>235</v>
      </c>
      <c r="L135" s="34" t="s">
        <v>353</v>
      </c>
      <c r="M135" s="33" t="s">
        <v>204</v>
      </c>
      <c r="N135" s="40">
        <v>43164</v>
      </c>
      <c r="O135" s="61" t="s">
        <v>445</v>
      </c>
      <c r="P135" s="60" t="s">
        <v>203</v>
      </c>
      <c r="Q135" s="60" t="s">
        <v>446</v>
      </c>
      <c r="R135" s="16" t="s">
        <v>203</v>
      </c>
      <c r="S135" s="16" t="s">
        <v>377</v>
      </c>
      <c r="T135" s="60"/>
      <c r="U135" s="34"/>
      <c r="V135" s="16"/>
      <c r="W135" s="16"/>
      <c r="X135" s="16"/>
      <c r="Y135" s="16"/>
      <c r="Z135" s="34"/>
      <c r="AA135" s="16"/>
      <c r="AB135" s="62"/>
      <c r="AC135" s="40"/>
      <c r="AD135" s="33"/>
      <c r="AE135" s="60"/>
      <c r="AF135" s="60"/>
      <c r="AG135" s="60"/>
      <c r="AH135" s="60"/>
      <c r="AI135" s="60"/>
      <c r="AJ135" s="60" t="s">
        <v>447</v>
      </c>
      <c r="AK135" s="33"/>
      <c r="AL135" s="33"/>
    </row>
    <row r="136" s="2" customFormat="1" customHeight="1" spans="3:38">
      <c r="C136" s="16">
        <v>2</v>
      </c>
      <c r="D136" s="34" t="s">
        <v>443</v>
      </c>
      <c r="E136" s="34" t="s">
        <v>444</v>
      </c>
      <c r="F136" s="16" t="s">
        <v>15</v>
      </c>
      <c r="G136" s="16" t="s">
        <v>438</v>
      </c>
      <c r="H136" s="40">
        <v>43218</v>
      </c>
      <c r="I136" s="40">
        <v>43159</v>
      </c>
      <c r="J136" s="16" t="s">
        <v>203</v>
      </c>
      <c r="K136" s="16" t="s">
        <v>235</v>
      </c>
      <c r="L136" s="34" t="s">
        <v>353</v>
      </c>
      <c r="M136" s="33" t="s">
        <v>204</v>
      </c>
      <c r="N136" s="40">
        <v>43227</v>
      </c>
      <c r="O136" s="61" t="s">
        <v>445</v>
      </c>
      <c r="P136" s="60" t="s">
        <v>203</v>
      </c>
      <c r="Q136" s="61" t="s">
        <v>448</v>
      </c>
      <c r="R136" s="228" t="s">
        <v>39</v>
      </c>
      <c r="S136" s="16"/>
      <c r="T136" s="60"/>
      <c r="U136" s="34"/>
      <c r="V136" s="16"/>
      <c r="W136" s="16"/>
      <c r="X136" s="16"/>
      <c r="Y136" s="16"/>
      <c r="Z136" s="34"/>
      <c r="AA136" s="16"/>
      <c r="AB136" s="62"/>
      <c r="AC136" s="40"/>
      <c r="AD136" s="33"/>
      <c r="AE136" s="60"/>
      <c r="AF136" s="60"/>
      <c r="AG136" s="60"/>
      <c r="AH136" s="60"/>
      <c r="AI136" s="60"/>
      <c r="AJ136" s="60" t="s">
        <v>449</v>
      </c>
      <c r="AK136" s="33"/>
      <c r="AL136" s="33" t="s">
        <v>450</v>
      </c>
    </row>
    <row r="137" s="184" customFormat="1" customHeight="1" spans="3:15">
      <c r="C137" s="191">
        <v>17</v>
      </c>
      <c r="D137" s="18" t="s">
        <v>213</v>
      </c>
      <c r="E137" s="18" t="s">
        <v>330</v>
      </c>
      <c r="F137" s="194" t="s">
        <v>451</v>
      </c>
      <c r="G137" s="194" t="s">
        <v>61</v>
      </c>
      <c r="H137" s="194" t="s">
        <v>452</v>
      </c>
      <c r="I137" s="194" t="s">
        <v>17</v>
      </c>
      <c r="J137" s="194" t="s">
        <v>149</v>
      </c>
      <c r="K137" s="197" t="s">
        <v>19</v>
      </c>
      <c r="L137" s="198" t="s">
        <v>156</v>
      </c>
      <c r="M137" s="194" t="s">
        <v>157</v>
      </c>
      <c r="N137" s="194"/>
      <c r="O137" s="204"/>
    </row>
    <row r="138" s="1" customFormat="1" ht="66" spans="2:38">
      <c r="B138" s="107" t="s">
        <v>158</v>
      </c>
      <c r="C138" s="14" t="s">
        <v>1</v>
      </c>
      <c r="D138" s="15" t="s">
        <v>3</v>
      </c>
      <c r="E138" s="14" t="s">
        <v>5</v>
      </c>
      <c r="F138" s="14" t="s">
        <v>159</v>
      </c>
      <c r="G138" s="14" t="s">
        <v>7</v>
      </c>
      <c r="H138" s="14" t="s">
        <v>160</v>
      </c>
      <c r="I138" s="14" t="s">
        <v>161</v>
      </c>
      <c r="J138" s="14" t="s">
        <v>162</v>
      </c>
      <c r="K138" s="14" t="s">
        <v>163</v>
      </c>
      <c r="L138" s="15" t="s">
        <v>164</v>
      </c>
      <c r="M138" s="15" t="s">
        <v>165</v>
      </c>
      <c r="N138" s="15" t="s">
        <v>166</v>
      </c>
      <c r="O138" s="15" t="s">
        <v>167</v>
      </c>
      <c r="P138" s="15" t="s">
        <v>168</v>
      </c>
      <c r="Q138" s="15" t="s">
        <v>169</v>
      </c>
      <c r="R138" s="15" t="s">
        <v>170</v>
      </c>
      <c r="S138" s="15" t="s">
        <v>171</v>
      </c>
      <c r="T138" s="15" t="s">
        <v>172</v>
      </c>
      <c r="U138" s="15" t="s">
        <v>173</v>
      </c>
      <c r="V138" s="15" t="s">
        <v>174</v>
      </c>
      <c r="W138" s="15" t="s">
        <v>175</v>
      </c>
      <c r="X138" s="15" t="s">
        <v>175</v>
      </c>
      <c r="Y138" s="15" t="s">
        <v>175</v>
      </c>
      <c r="Z138" s="14" t="s">
        <v>176</v>
      </c>
      <c r="AA138" s="14" t="s">
        <v>177</v>
      </c>
      <c r="AB138" s="109" t="s">
        <v>178</v>
      </c>
      <c r="AC138" s="14" t="s">
        <v>179</v>
      </c>
      <c r="AD138" s="14" t="s">
        <v>180</v>
      </c>
      <c r="AE138" s="14" t="s">
        <v>181</v>
      </c>
      <c r="AF138" s="14" t="s">
        <v>182</v>
      </c>
      <c r="AG138" s="14" t="s">
        <v>183</v>
      </c>
      <c r="AH138" s="14" t="s">
        <v>184</v>
      </c>
      <c r="AI138" s="14" t="s">
        <v>185</v>
      </c>
      <c r="AJ138" s="14" t="s">
        <v>186</v>
      </c>
      <c r="AK138" s="14" t="s">
        <v>187</v>
      </c>
      <c r="AL138" s="14" t="s">
        <v>12</v>
      </c>
    </row>
    <row r="139" s="2" customFormat="1" ht="94.5" spans="3:38">
      <c r="C139" s="16">
        <v>1</v>
      </c>
      <c r="D139" s="35" t="s">
        <v>453</v>
      </c>
      <c r="E139" s="16" t="s">
        <v>148</v>
      </c>
      <c r="F139" s="16" t="s">
        <v>61</v>
      </c>
      <c r="G139" s="16" t="s">
        <v>149</v>
      </c>
      <c r="H139" s="40">
        <v>41768</v>
      </c>
      <c r="I139" s="40">
        <v>41768</v>
      </c>
      <c r="J139" s="16" t="s">
        <v>203</v>
      </c>
      <c r="K139" s="16" t="s">
        <v>235</v>
      </c>
      <c r="L139" s="34" t="s">
        <v>371</v>
      </c>
      <c r="M139" s="33" t="s">
        <v>204</v>
      </c>
      <c r="N139" s="33">
        <v>42982</v>
      </c>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t="s">
        <v>454</v>
      </c>
      <c r="AL139" s="60"/>
    </row>
    <row r="140" s="184" customFormat="1" customHeight="1" spans="3:15">
      <c r="C140" s="191">
        <v>18</v>
      </c>
      <c r="D140" s="18" t="s">
        <v>249</v>
      </c>
      <c r="E140" s="18" t="s">
        <v>214</v>
      </c>
      <c r="F140" s="193" t="s">
        <v>455</v>
      </c>
      <c r="G140" s="194"/>
      <c r="H140" s="194" t="s">
        <v>456</v>
      </c>
      <c r="I140" s="194" t="s">
        <v>17</v>
      </c>
      <c r="J140" s="230" t="s">
        <v>39</v>
      </c>
      <c r="K140" s="197" t="s">
        <v>19</v>
      </c>
      <c r="L140" s="198" t="s">
        <v>156</v>
      </c>
      <c r="M140" s="194" t="s">
        <v>157</v>
      </c>
      <c r="N140" s="194"/>
      <c r="O140" s="204"/>
    </row>
    <row r="141" s="1" customFormat="1" ht="66" spans="2:38">
      <c r="B141" s="107" t="s">
        <v>158</v>
      </c>
      <c r="C141" s="14" t="s">
        <v>1</v>
      </c>
      <c r="D141" s="15" t="s">
        <v>3</v>
      </c>
      <c r="E141" s="14" t="s">
        <v>5</v>
      </c>
      <c r="F141" s="14" t="s">
        <v>159</v>
      </c>
      <c r="G141" s="14" t="s">
        <v>7</v>
      </c>
      <c r="H141" s="14" t="s">
        <v>160</v>
      </c>
      <c r="I141" s="14" t="s">
        <v>161</v>
      </c>
      <c r="J141" s="14" t="s">
        <v>162</v>
      </c>
      <c r="K141" s="14" t="s">
        <v>163</v>
      </c>
      <c r="L141" s="15" t="s">
        <v>164</v>
      </c>
      <c r="M141" s="15" t="s">
        <v>165</v>
      </c>
      <c r="N141" s="15" t="s">
        <v>166</v>
      </c>
      <c r="O141" s="15" t="s">
        <v>167</v>
      </c>
      <c r="P141" s="15" t="s">
        <v>168</v>
      </c>
      <c r="Q141" s="15" t="s">
        <v>169</v>
      </c>
      <c r="R141" s="15" t="s">
        <v>170</v>
      </c>
      <c r="S141" s="15" t="s">
        <v>171</v>
      </c>
      <c r="T141" s="15" t="s">
        <v>172</v>
      </c>
      <c r="U141" s="15" t="s">
        <v>173</v>
      </c>
      <c r="V141" s="15" t="s">
        <v>174</v>
      </c>
      <c r="W141" s="15" t="s">
        <v>175</v>
      </c>
      <c r="X141" s="15" t="s">
        <v>175</v>
      </c>
      <c r="Y141" s="15" t="s">
        <v>175</v>
      </c>
      <c r="Z141" s="14" t="s">
        <v>176</v>
      </c>
      <c r="AA141" s="14" t="s">
        <v>177</v>
      </c>
      <c r="AB141" s="109" t="s">
        <v>178</v>
      </c>
      <c r="AC141" s="14" t="s">
        <v>179</v>
      </c>
      <c r="AD141" s="14" t="s">
        <v>180</v>
      </c>
      <c r="AE141" s="14" t="s">
        <v>181</v>
      </c>
      <c r="AF141" s="14" t="s">
        <v>182</v>
      </c>
      <c r="AG141" s="14" t="s">
        <v>183</v>
      </c>
      <c r="AH141" s="14" t="s">
        <v>184</v>
      </c>
      <c r="AI141" s="14" t="s">
        <v>185</v>
      </c>
      <c r="AJ141" s="14" t="s">
        <v>186</v>
      </c>
      <c r="AK141" s="14" t="s">
        <v>187</v>
      </c>
      <c r="AL141" s="14" t="s">
        <v>12</v>
      </c>
    </row>
    <row r="142" s="2" customFormat="1" ht="14.25" spans="3:38">
      <c r="C142" s="16">
        <v>1</v>
      </c>
      <c r="D142" s="35" t="s">
        <v>457</v>
      </c>
      <c r="E142" s="16" t="s">
        <v>456</v>
      </c>
      <c r="F142" s="16" t="s">
        <v>27</v>
      </c>
      <c r="G142" s="16"/>
      <c r="H142" s="40">
        <v>41660</v>
      </c>
      <c r="I142" s="40"/>
      <c r="J142" s="16" t="s">
        <v>203</v>
      </c>
      <c r="K142" s="16"/>
      <c r="L142" s="34" t="s">
        <v>353</v>
      </c>
      <c r="M142" s="33"/>
      <c r="N142" s="33"/>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c r="AL142" s="60"/>
    </row>
    <row r="143" s="184" customFormat="1" customHeight="1" spans="3:15">
      <c r="C143" s="191">
        <v>19</v>
      </c>
      <c r="D143" s="18" t="s">
        <v>249</v>
      </c>
      <c r="E143" s="18" t="s">
        <v>214</v>
      </c>
      <c r="F143" s="194" t="s">
        <v>458</v>
      </c>
      <c r="G143" s="194" t="s">
        <v>27</v>
      </c>
      <c r="H143" s="194" t="s">
        <v>89</v>
      </c>
      <c r="I143" s="194" t="s">
        <v>17</v>
      </c>
      <c r="J143" s="194" t="s">
        <v>47</v>
      </c>
      <c r="K143" s="200" t="s">
        <v>19</v>
      </c>
      <c r="L143" s="198" t="s">
        <v>156</v>
      </c>
      <c r="M143" s="194" t="s">
        <v>157</v>
      </c>
      <c r="N143" s="194"/>
      <c r="O143" s="204"/>
    </row>
    <row r="144" s="1" customFormat="1" ht="66" spans="2:38">
      <c r="B144" s="107" t="s">
        <v>158</v>
      </c>
      <c r="C144" s="14" t="s">
        <v>1</v>
      </c>
      <c r="D144" s="15" t="s">
        <v>3</v>
      </c>
      <c r="E144" s="14" t="s">
        <v>5</v>
      </c>
      <c r="F144" s="14" t="s">
        <v>159</v>
      </c>
      <c r="G144" s="14" t="s">
        <v>7</v>
      </c>
      <c r="H144" s="14" t="s">
        <v>160</v>
      </c>
      <c r="I144" s="14" t="s">
        <v>161</v>
      </c>
      <c r="J144" s="14" t="s">
        <v>162</v>
      </c>
      <c r="K144" s="14" t="s">
        <v>163</v>
      </c>
      <c r="L144" s="15" t="s">
        <v>164</v>
      </c>
      <c r="M144" s="15" t="s">
        <v>165</v>
      </c>
      <c r="N144" s="15" t="s">
        <v>166</v>
      </c>
      <c r="O144" s="15" t="s">
        <v>167</v>
      </c>
      <c r="P144" s="15" t="s">
        <v>168</v>
      </c>
      <c r="Q144" s="15" t="s">
        <v>169</v>
      </c>
      <c r="R144" s="15" t="s">
        <v>170</v>
      </c>
      <c r="S144" s="15" t="s">
        <v>171</v>
      </c>
      <c r="T144" s="15" t="s">
        <v>172</v>
      </c>
      <c r="U144" s="15" t="s">
        <v>173</v>
      </c>
      <c r="V144" s="15" t="s">
        <v>174</v>
      </c>
      <c r="W144" s="15" t="s">
        <v>175</v>
      </c>
      <c r="X144" s="15" t="s">
        <v>175</v>
      </c>
      <c r="Y144" s="15" t="s">
        <v>175</v>
      </c>
      <c r="Z144" s="14" t="s">
        <v>176</v>
      </c>
      <c r="AA144" s="14" t="s">
        <v>177</v>
      </c>
      <c r="AB144" s="109" t="s">
        <v>178</v>
      </c>
      <c r="AC144" s="14" t="s">
        <v>179</v>
      </c>
      <c r="AD144" s="14" t="s">
        <v>180</v>
      </c>
      <c r="AE144" s="14" t="s">
        <v>181</v>
      </c>
      <c r="AF144" s="14" t="s">
        <v>182</v>
      </c>
      <c r="AG144" s="14" t="s">
        <v>183</v>
      </c>
      <c r="AH144" s="14" t="s">
        <v>184</v>
      </c>
      <c r="AI144" s="14" t="s">
        <v>185</v>
      </c>
      <c r="AJ144" s="14" t="s">
        <v>186</v>
      </c>
      <c r="AK144" s="14" t="s">
        <v>187</v>
      </c>
      <c r="AL144" s="14" t="s">
        <v>12</v>
      </c>
    </row>
    <row r="145" s="2" customFormat="1" ht="14.25" spans="3:38">
      <c r="C145" s="16">
        <v>1</v>
      </c>
      <c r="D145" s="35" t="s">
        <v>459</v>
      </c>
      <c r="E145" s="16" t="s">
        <v>50</v>
      </c>
      <c r="F145" s="16" t="s">
        <v>27</v>
      </c>
      <c r="G145" s="16" t="s">
        <v>47</v>
      </c>
      <c r="H145" s="40">
        <v>42425</v>
      </c>
      <c r="I145" s="40"/>
      <c r="J145" s="16" t="s">
        <v>235</v>
      </c>
      <c r="K145" s="16"/>
      <c r="L145" s="34"/>
      <c r="M145" s="33"/>
      <c r="N145" s="33"/>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c r="AL145" s="60"/>
    </row>
    <row r="146" s="184" customFormat="1" customHeight="1" spans="3:15">
      <c r="C146" s="191">
        <v>20</v>
      </c>
      <c r="D146" s="18" t="s">
        <v>249</v>
      </c>
      <c r="E146" s="18" t="s">
        <v>214</v>
      </c>
      <c r="F146" s="194" t="s">
        <v>460</v>
      </c>
      <c r="G146" s="194" t="s">
        <v>61</v>
      </c>
      <c r="H146" s="194" t="s">
        <v>461</v>
      </c>
      <c r="I146" s="194" t="s">
        <v>17</v>
      </c>
      <c r="J146" s="194" t="s">
        <v>47</v>
      </c>
      <c r="K146" s="200" t="s">
        <v>19</v>
      </c>
      <c r="L146" s="198" t="s">
        <v>156</v>
      </c>
      <c r="M146" s="194" t="s">
        <v>157</v>
      </c>
      <c r="N146" s="194"/>
      <c r="O146" s="204"/>
    </row>
    <row r="147" s="1" customFormat="1" ht="66" spans="2:38">
      <c r="B147" s="107" t="s">
        <v>158</v>
      </c>
      <c r="C147" s="14" t="s">
        <v>1</v>
      </c>
      <c r="D147" s="15" t="s">
        <v>3</v>
      </c>
      <c r="E147" s="14" t="s">
        <v>5</v>
      </c>
      <c r="F147" s="14" t="s">
        <v>159</v>
      </c>
      <c r="G147" s="14" t="s">
        <v>7</v>
      </c>
      <c r="H147" s="14" t="s">
        <v>160</v>
      </c>
      <c r="I147" s="14" t="s">
        <v>161</v>
      </c>
      <c r="J147" s="14" t="s">
        <v>162</v>
      </c>
      <c r="K147" s="14" t="s">
        <v>163</v>
      </c>
      <c r="L147" s="15" t="s">
        <v>164</v>
      </c>
      <c r="M147" s="15" t="s">
        <v>165</v>
      </c>
      <c r="N147" s="15" t="s">
        <v>166</v>
      </c>
      <c r="O147" s="15" t="s">
        <v>167</v>
      </c>
      <c r="P147" s="15" t="s">
        <v>168</v>
      </c>
      <c r="Q147" s="15" t="s">
        <v>169</v>
      </c>
      <c r="R147" s="15" t="s">
        <v>170</v>
      </c>
      <c r="S147" s="15" t="s">
        <v>171</v>
      </c>
      <c r="T147" s="15" t="s">
        <v>172</v>
      </c>
      <c r="U147" s="15" t="s">
        <v>173</v>
      </c>
      <c r="V147" s="15" t="s">
        <v>174</v>
      </c>
      <c r="W147" s="15" t="s">
        <v>175</v>
      </c>
      <c r="X147" s="15" t="s">
        <v>175</v>
      </c>
      <c r="Y147" s="15" t="s">
        <v>175</v>
      </c>
      <c r="Z147" s="14" t="s">
        <v>176</v>
      </c>
      <c r="AA147" s="14" t="s">
        <v>177</v>
      </c>
      <c r="AB147" s="109" t="s">
        <v>178</v>
      </c>
      <c r="AC147" s="14" t="s">
        <v>179</v>
      </c>
      <c r="AD147" s="14" t="s">
        <v>180</v>
      </c>
      <c r="AE147" s="14" t="s">
        <v>181</v>
      </c>
      <c r="AF147" s="14" t="s">
        <v>182</v>
      </c>
      <c r="AG147" s="14" t="s">
        <v>183</v>
      </c>
      <c r="AH147" s="14" t="s">
        <v>184</v>
      </c>
      <c r="AI147" s="14" t="s">
        <v>185</v>
      </c>
      <c r="AJ147" s="14" t="s">
        <v>186</v>
      </c>
      <c r="AK147" s="14" t="s">
        <v>187</v>
      </c>
      <c r="AL147" s="14" t="s">
        <v>12</v>
      </c>
    </row>
    <row r="148" s="2" customFormat="1" ht="20.1" customHeight="1" spans="3:38">
      <c r="C148" s="16">
        <v>1</v>
      </c>
      <c r="D148" s="35" t="s">
        <v>52</v>
      </c>
      <c r="E148" s="16" t="s">
        <v>54</v>
      </c>
      <c r="F148" s="16" t="s">
        <v>462</v>
      </c>
      <c r="G148" s="16" t="s">
        <v>78</v>
      </c>
      <c r="H148" s="40">
        <v>41488</v>
      </c>
      <c r="I148" s="40"/>
      <c r="J148" s="16" t="s">
        <v>203</v>
      </c>
      <c r="K148" s="16"/>
      <c r="L148" s="34"/>
      <c r="M148" s="33"/>
      <c r="N148" s="33"/>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c r="AL148" s="60" t="s">
        <v>463</v>
      </c>
    </row>
    <row r="149" s="2" customFormat="1" ht="20.1" customHeight="1" spans="3:38">
      <c r="C149" s="16">
        <v>2</v>
      </c>
      <c r="D149" s="35" t="s">
        <v>52</v>
      </c>
      <c r="E149" s="16" t="s">
        <v>464</v>
      </c>
      <c r="F149" s="16" t="s">
        <v>282</v>
      </c>
      <c r="G149" s="16" t="s">
        <v>78</v>
      </c>
      <c r="H149" s="40">
        <v>42558</v>
      </c>
      <c r="I149" s="40"/>
      <c r="J149" s="16" t="s">
        <v>203</v>
      </c>
      <c r="K149" s="16"/>
      <c r="L149" s="34"/>
      <c r="M149" s="33" t="s">
        <v>204</v>
      </c>
      <c r="N149" s="33">
        <v>43069</v>
      </c>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t="s">
        <v>465</v>
      </c>
      <c r="AL149" s="60" t="s">
        <v>463</v>
      </c>
    </row>
    <row r="150" s="2" customFormat="1" ht="20.1" customHeight="1" spans="3:38">
      <c r="C150" s="16">
        <v>3</v>
      </c>
      <c r="D150" s="35" t="s">
        <v>52</v>
      </c>
      <c r="E150" s="16" t="s">
        <v>466</v>
      </c>
      <c r="F150" s="16" t="s">
        <v>467</v>
      </c>
      <c r="G150" s="16" t="s">
        <v>47</v>
      </c>
      <c r="H150" s="40">
        <v>43132</v>
      </c>
      <c r="I150" s="40"/>
      <c r="J150" s="16" t="s">
        <v>203</v>
      </c>
      <c r="K150" s="16"/>
      <c r="L150" s="34"/>
      <c r="M150" s="33" t="s">
        <v>204</v>
      </c>
      <c r="N150" s="33">
        <v>43132</v>
      </c>
      <c r="O150" s="60"/>
      <c r="P150" s="60"/>
      <c r="Q150" s="60"/>
      <c r="R150" s="60"/>
      <c r="S150" s="60"/>
      <c r="T150" s="60"/>
      <c r="U150" s="60"/>
      <c r="V150" s="60"/>
      <c r="W150" s="60"/>
      <c r="X150" s="60"/>
      <c r="Y150" s="60"/>
      <c r="Z150" s="60"/>
      <c r="AA150" s="60"/>
      <c r="AB150" s="60"/>
      <c r="AC150" s="60"/>
      <c r="AD150" s="60"/>
      <c r="AE150" s="60"/>
      <c r="AF150" s="60"/>
      <c r="AG150" s="60"/>
      <c r="AH150" s="60"/>
      <c r="AI150" s="60"/>
      <c r="AJ150" s="60" t="s">
        <v>468</v>
      </c>
      <c r="AK150" s="60"/>
      <c r="AL150" s="60"/>
    </row>
    <row r="151" s="2" customFormat="1" ht="20.1" customHeight="1" spans="3:38">
      <c r="C151" s="16">
        <v>4</v>
      </c>
      <c r="D151" s="35" t="s">
        <v>52</v>
      </c>
      <c r="E151" s="16" t="s">
        <v>54</v>
      </c>
      <c r="F151" s="16" t="s">
        <v>462</v>
      </c>
      <c r="G151" s="16" t="s">
        <v>202</v>
      </c>
      <c r="H151" s="40">
        <v>43159</v>
      </c>
      <c r="I151" s="40"/>
      <c r="J151" s="16" t="s">
        <v>203</v>
      </c>
      <c r="K151" s="16"/>
      <c r="L151" s="34"/>
      <c r="M151" s="33" t="s">
        <v>204</v>
      </c>
      <c r="N151" s="33">
        <v>43164</v>
      </c>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c r="AL151" s="60" t="s">
        <v>469</v>
      </c>
    </row>
    <row r="152" s="2" customFormat="1" ht="20.1" customHeight="1" spans="3:38">
      <c r="C152" s="16">
        <v>5</v>
      </c>
      <c r="D152" s="35" t="s">
        <v>52</v>
      </c>
      <c r="E152" s="16" t="s">
        <v>470</v>
      </c>
      <c r="F152" s="16" t="s">
        <v>471</v>
      </c>
      <c r="G152" s="16" t="s">
        <v>47</v>
      </c>
      <c r="H152" s="40">
        <v>43155</v>
      </c>
      <c r="I152" s="40"/>
      <c r="J152" s="16" t="s">
        <v>203</v>
      </c>
      <c r="K152" s="16"/>
      <c r="L152" s="34"/>
      <c r="M152" s="33" t="s">
        <v>204</v>
      </c>
      <c r="N152" s="33">
        <v>43155</v>
      </c>
      <c r="O152" s="60"/>
      <c r="P152" s="60"/>
      <c r="Q152" s="60"/>
      <c r="R152" s="60"/>
      <c r="S152" s="60"/>
      <c r="T152" s="60"/>
      <c r="U152" s="60"/>
      <c r="V152" s="60"/>
      <c r="W152" s="60"/>
      <c r="X152" s="60"/>
      <c r="Y152" s="60"/>
      <c r="Z152" s="60"/>
      <c r="AA152" s="60"/>
      <c r="AB152" s="60"/>
      <c r="AC152" s="60"/>
      <c r="AD152" s="60"/>
      <c r="AE152" s="60"/>
      <c r="AF152" s="60"/>
      <c r="AG152" s="60"/>
      <c r="AH152" s="60"/>
      <c r="AI152" s="60"/>
      <c r="AJ152" s="60" t="s">
        <v>472</v>
      </c>
      <c r="AK152" s="60" t="s">
        <v>473</v>
      </c>
      <c r="AL152" s="60"/>
    </row>
    <row r="153" s="2" customFormat="1" ht="20.1" customHeight="1" spans="3:38">
      <c r="C153" s="16">
        <v>6</v>
      </c>
      <c r="D153" s="35" t="s">
        <v>52</v>
      </c>
      <c r="E153" s="16" t="s">
        <v>470</v>
      </c>
      <c r="F153" s="16" t="s">
        <v>471</v>
      </c>
      <c r="G153" s="16" t="s">
        <v>202</v>
      </c>
      <c r="H153" s="40">
        <v>43158</v>
      </c>
      <c r="I153" s="40"/>
      <c r="J153" s="16" t="s">
        <v>203</v>
      </c>
      <c r="K153" s="16"/>
      <c r="L153" s="34"/>
      <c r="M153" s="33" t="s">
        <v>204</v>
      </c>
      <c r="N153" s="33">
        <v>43164</v>
      </c>
      <c r="O153" s="60"/>
      <c r="P153" s="60"/>
      <c r="Q153" s="60"/>
      <c r="R153" s="60"/>
      <c r="S153" s="60"/>
      <c r="T153" s="60"/>
      <c r="U153" s="60"/>
      <c r="V153" s="60"/>
      <c r="W153" s="60"/>
      <c r="X153" s="60"/>
      <c r="Y153" s="60"/>
      <c r="Z153" s="60"/>
      <c r="AA153" s="60"/>
      <c r="AB153" s="60"/>
      <c r="AC153" s="60"/>
      <c r="AD153" s="60"/>
      <c r="AE153" s="60"/>
      <c r="AF153" s="60"/>
      <c r="AG153" s="60"/>
      <c r="AH153" s="60"/>
      <c r="AI153" s="60"/>
      <c r="AJ153" s="60" t="s">
        <v>472</v>
      </c>
      <c r="AK153" s="60" t="s">
        <v>473</v>
      </c>
      <c r="AL153" s="60"/>
    </row>
    <row r="154" s="184" customFormat="1" customHeight="1" spans="3:15">
      <c r="C154" s="191">
        <v>21</v>
      </c>
      <c r="D154" s="18" t="s">
        <v>249</v>
      </c>
      <c r="E154" s="18" t="s">
        <v>214</v>
      </c>
      <c r="F154" s="194" t="s">
        <v>474</v>
      </c>
      <c r="G154" s="205" t="s">
        <v>91</v>
      </c>
      <c r="H154" s="194" t="s">
        <v>92</v>
      </c>
      <c r="I154" s="194" t="s">
        <v>17</v>
      </c>
      <c r="J154" s="194" t="s">
        <v>18</v>
      </c>
      <c r="K154" s="197" t="s">
        <v>19</v>
      </c>
      <c r="L154" s="198" t="s">
        <v>156</v>
      </c>
      <c r="M154" s="194" t="s">
        <v>157</v>
      </c>
      <c r="N154" s="194"/>
      <c r="O154" s="204"/>
    </row>
    <row r="155" s="1" customFormat="1" ht="66" spans="2:38">
      <c r="B155" s="107" t="s">
        <v>158</v>
      </c>
      <c r="C155" s="14" t="s">
        <v>1</v>
      </c>
      <c r="D155" s="15" t="s">
        <v>3</v>
      </c>
      <c r="E155" s="14" t="s">
        <v>5</v>
      </c>
      <c r="F155" s="14" t="s">
        <v>159</v>
      </c>
      <c r="G155" s="14" t="s">
        <v>7</v>
      </c>
      <c r="H155" s="14" t="s">
        <v>160</v>
      </c>
      <c r="I155" s="14" t="s">
        <v>161</v>
      </c>
      <c r="J155" s="14" t="s">
        <v>162</v>
      </c>
      <c r="K155" s="14" t="s">
        <v>163</v>
      </c>
      <c r="L155" s="15" t="s">
        <v>164</v>
      </c>
      <c r="M155" s="15" t="s">
        <v>165</v>
      </c>
      <c r="N155" s="15" t="s">
        <v>166</v>
      </c>
      <c r="O155" s="15" t="s">
        <v>167</v>
      </c>
      <c r="P155" s="15" t="s">
        <v>168</v>
      </c>
      <c r="Q155" s="15" t="s">
        <v>169</v>
      </c>
      <c r="R155" s="15" t="s">
        <v>170</v>
      </c>
      <c r="S155" s="15" t="s">
        <v>171</v>
      </c>
      <c r="T155" s="15" t="s">
        <v>172</v>
      </c>
      <c r="U155" s="15" t="s">
        <v>173</v>
      </c>
      <c r="V155" s="15" t="s">
        <v>174</v>
      </c>
      <c r="W155" s="15" t="s">
        <v>175</v>
      </c>
      <c r="X155" s="15" t="s">
        <v>175</v>
      </c>
      <c r="Y155" s="15" t="s">
        <v>175</v>
      </c>
      <c r="Z155" s="14" t="s">
        <v>176</v>
      </c>
      <c r="AA155" s="14" t="s">
        <v>177</v>
      </c>
      <c r="AB155" s="109" t="s">
        <v>178</v>
      </c>
      <c r="AC155" s="14" t="s">
        <v>179</v>
      </c>
      <c r="AD155" s="14" t="s">
        <v>180</v>
      </c>
      <c r="AE155" s="14" t="s">
        <v>181</v>
      </c>
      <c r="AF155" s="14" t="s">
        <v>182</v>
      </c>
      <c r="AG155" s="14" t="s">
        <v>183</v>
      </c>
      <c r="AH155" s="14" t="s">
        <v>184</v>
      </c>
      <c r="AI155" s="14" t="s">
        <v>185</v>
      </c>
      <c r="AJ155" s="14" t="s">
        <v>186</v>
      </c>
      <c r="AK155" s="14" t="s">
        <v>187</v>
      </c>
      <c r="AL155" s="14" t="s">
        <v>12</v>
      </c>
    </row>
    <row r="156" s="2" customFormat="1" ht="14.25" spans="3:38">
      <c r="C156" s="16">
        <v>1</v>
      </c>
      <c r="D156" s="35" t="s">
        <v>475</v>
      </c>
      <c r="E156" s="16" t="s">
        <v>92</v>
      </c>
      <c r="F156" s="16" t="s">
        <v>91</v>
      </c>
      <c r="G156" s="16" t="s">
        <v>18</v>
      </c>
      <c r="H156" s="40">
        <v>40449</v>
      </c>
      <c r="I156" s="40"/>
      <c r="J156" s="16" t="s">
        <v>235</v>
      </c>
      <c r="K156" s="16"/>
      <c r="L156" s="34"/>
      <c r="M156" s="33"/>
      <c r="N156" s="33"/>
      <c r="O156" s="60"/>
      <c r="P156" s="60"/>
      <c r="Q156" s="60"/>
      <c r="R156" s="60"/>
      <c r="S156" s="60"/>
      <c r="T156" s="60"/>
      <c r="U156" s="60"/>
      <c r="V156" s="60"/>
      <c r="W156" s="60"/>
      <c r="X156" s="60"/>
      <c r="Y156" s="60"/>
      <c r="Z156" s="60"/>
      <c r="AA156" s="60"/>
      <c r="AB156" s="60"/>
      <c r="AC156" s="60"/>
      <c r="AD156" s="60"/>
      <c r="AE156" s="60"/>
      <c r="AF156" s="60"/>
      <c r="AG156" s="60"/>
      <c r="AH156" s="60"/>
      <c r="AI156" s="60"/>
      <c r="AJ156" s="60"/>
      <c r="AK156" s="60"/>
      <c r="AL156" s="60"/>
    </row>
    <row r="157" s="184" customFormat="1" customHeight="1" spans="3:15">
      <c r="C157" s="191">
        <v>22</v>
      </c>
      <c r="D157" s="18" t="s">
        <v>249</v>
      </c>
      <c r="E157" s="18" t="s">
        <v>214</v>
      </c>
      <c r="F157" s="193" t="s">
        <v>476</v>
      </c>
      <c r="G157" s="230" t="s">
        <v>39</v>
      </c>
      <c r="H157" s="194" t="s">
        <v>477</v>
      </c>
      <c r="I157" s="194" t="s">
        <v>17</v>
      </c>
      <c r="J157" s="194" t="s">
        <v>18</v>
      </c>
      <c r="K157" s="197" t="s">
        <v>19</v>
      </c>
      <c r="L157" s="198" t="s">
        <v>156</v>
      </c>
      <c r="M157" s="194" t="s">
        <v>157</v>
      </c>
      <c r="N157" s="194"/>
      <c r="O157" s="204"/>
    </row>
    <row r="158" s="1" customFormat="1" ht="66" spans="2:38">
      <c r="B158" s="13" t="s">
        <v>158</v>
      </c>
      <c r="C158" s="14" t="s">
        <v>1</v>
      </c>
      <c r="D158" s="15" t="s">
        <v>3</v>
      </c>
      <c r="E158" s="14" t="s">
        <v>5</v>
      </c>
      <c r="F158" s="14" t="s">
        <v>159</v>
      </c>
      <c r="G158" s="14" t="s">
        <v>7</v>
      </c>
      <c r="H158" s="14" t="s">
        <v>160</v>
      </c>
      <c r="I158" s="14" t="s">
        <v>161</v>
      </c>
      <c r="J158" s="14" t="s">
        <v>162</v>
      </c>
      <c r="K158" s="14" t="s">
        <v>163</v>
      </c>
      <c r="L158" s="15" t="s">
        <v>164</v>
      </c>
      <c r="M158" s="15" t="s">
        <v>165</v>
      </c>
      <c r="N158" s="15" t="s">
        <v>166</v>
      </c>
      <c r="O158" s="15" t="s">
        <v>167</v>
      </c>
      <c r="P158" s="15" t="s">
        <v>168</v>
      </c>
      <c r="Q158" s="15" t="s">
        <v>169</v>
      </c>
      <c r="R158" s="15" t="s">
        <v>170</v>
      </c>
      <c r="S158" s="15" t="s">
        <v>171</v>
      </c>
      <c r="T158" s="15" t="s">
        <v>172</v>
      </c>
      <c r="U158" s="15" t="s">
        <v>173</v>
      </c>
      <c r="V158" s="15" t="s">
        <v>174</v>
      </c>
      <c r="W158" s="15" t="s">
        <v>175</v>
      </c>
      <c r="X158" s="15" t="s">
        <v>175</v>
      </c>
      <c r="Y158" s="15" t="s">
        <v>175</v>
      </c>
      <c r="Z158" s="14" t="s">
        <v>176</v>
      </c>
      <c r="AA158" s="14" t="s">
        <v>177</v>
      </c>
      <c r="AB158" s="109" t="s">
        <v>178</v>
      </c>
      <c r="AC158" s="14" t="s">
        <v>179</v>
      </c>
      <c r="AD158" s="14" t="s">
        <v>180</v>
      </c>
      <c r="AE158" s="14" t="s">
        <v>181</v>
      </c>
      <c r="AF158" s="14" t="s">
        <v>182</v>
      </c>
      <c r="AG158" s="14" t="s">
        <v>183</v>
      </c>
      <c r="AH158" s="14" t="s">
        <v>184</v>
      </c>
      <c r="AI158" s="14" t="s">
        <v>185</v>
      </c>
      <c r="AJ158" s="14" t="s">
        <v>186</v>
      </c>
      <c r="AK158" s="14" t="s">
        <v>187</v>
      </c>
      <c r="AL158" s="14" t="s">
        <v>12</v>
      </c>
    </row>
    <row r="159" s="2" customFormat="1" ht="409.5" spans="3:38">
      <c r="C159" s="16"/>
      <c r="D159" s="35" t="s">
        <v>478</v>
      </c>
      <c r="E159" s="35" t="s">
        <v>477</v>
      </c>
      <c r="F159" s="35" t="s">
        <v>27</v>
      </c>
      <c r="G159" s="16" t="s">
        <v>18</v>
      </c>
      <c r="H159" s="40">
        <v>38785</v>
      </c>
      <c r="I159" s="40"/>
      <c r="J159" s="16"/>
      <c r="K159" s="16"/>
      <c r="L159" s="34"/>
      <c r="M159" s="33"/>
      <c r="N159" s="33"/>
      <c r="O159" s="60"/>
      <c r="P159" s="60"/>
      <c r="Q159" s="60"/>
      <c r="R159" s="60"/>
      <c r="S159" s="60"/>
      <c r="T159" s="60"/>
      <c r="U159" s="60"/>
      <c r="V159" s="60"/>
      <c r="W159" s="60"/>
      <c r="X159" s="60"/>
      <c r="Y159" s="60"/>
      <c r="Z159" s="60"/>
      <c r="AA159" s="60"/>
      <c r="AB159" s="60"/>
      <c r="AC159" s="60"/>
      <c r="AD159" s="60"/>
      <c r="AE159" s="60"/>
      <c r="AF159" s="60"/>
      <c r="AG159" s="60"/>
      <c r="AH159" s="60"/>
      <c r="AI159" s="60"/>
      <c r="AJ159" s="53" t="s">
        <v>479</v>
      </c>
      <c r="AK159" s="60"/>
      <c r="AL159" s="60"/>
    </row>
    <row r="160" s="184" customFormat="1" customHeight="1" spans="3:15">
      <c r="C160" s="191"/>
      <c r="D160" s="18" t="s">
        <v>249</v>
      </c>
      <c r="E160" s="18" t="s">
        <v>214</v>
      </c>
      <c r="F160" s="193" t="s">
        <v>480</v>
      </c>
      <c r="G160" s="194" t="s">
        <v>61</v>
      </c>
      <c r="H160" s="194" t="s">
        <v>481</v>
      </c>
      <c r="I160" s="194" t="s">
        <v>17</v>
      </c>
      <c r="J160" s="194" t="s">
        <v>482</v>
      </c>
      <c r="K160" s="197" t="s">
        <v>19</v>
      </c>
      <c r="L160" s="198" t="s">
        <v>156</v>
      </c>
      <c r="M160" s="194" t="s">
        <v>157</v>
      </c>
      <c r="N160" s="194"/>
      <c r="O160" s="204"/>
    </row>
    <row r="161" s="1" customFormat="1" ht="66" spans="2:38">
      <c r="B161" s="13" t="s">
        <v>158</v>
      </c>
      <c r="C161" s="14" t="s">
        <v>1</v>
      </c>
      <c r="D161" s="15" t="s">
        <v>3</v>
      </c>
      <c r="E161" s="14" t="s">
        <v>5</v>
      </c>
      <c r="F161" s="14" t="s">
        <v>159</v>
      </c>
      <c r="G161" s="14" t="s">
        <v>7</v>
      </c>
      <c r="H161" s="14" t="s">
        <v>160</v>
      </c>
      <c r="I161" s="14" t="s">
        <v>161</v>
      </c>
      <c r="J161" s="14" t="s">
        <v>162</v>
      </c>
      <c r="K161" s="14" t="s">
        <v>163</v>
      </c>
      <c r="L161" s="15" t="s">
        <v>164</v>
      </c>
      <c r="M161" s="15" t="s">
        <v>165</v>
      </c>
      <c r="N161" s="15" t="s">
        <v>166</v>
      </c>
      <c r="O161" s="15" t="s">
        <v>167</v>
      </c>
      <c r="P161" s="15" t="s">
        <v>168</v>
      </c>
      <c r="Q161" s="15" t="s">
        <v>169</v>
      </c>
      <c r="R161" s="15" t="s">
        <v>170</v>
      </c>
      <c r="S161" s="15" t="s">
        <v>171</v>
      </c>
      <c r="T161" s="15" t="s">
        <v>172</v>
      </c>
      <c r="U161" s="15" t="s">
        <v>173</v>
      </c>
      <c r="V161" s="15" t="s">
        <v>174</v>
      </c>
      <c r="W161" s="15" t="s">
        <v>175</v>
      </c>
      <c r="X161" s="15" t="s">
        <v>175</v>
      </c>
      <c r="Y161" s="15" t="s">
        <v>175</v>
      </c>
      <c r="Z161" s="14" t="s">
        <v>176</v>
      </c>
      <c r="AA161" s="14" t="s">
        <v>177</v>
      </c>
      <c r="AB161" s="109" t="s">
        <v>178</v>
      </c>
      <c r="AC161" s="14" t="s">
        <v>179</v>
      </c>
      <c r="AD161" s="14" t="s">
        <v>180</v>
      </c>
      <c r="AE161" s="14" t="s">
        <v>181</v>
      </c>
      <c r="AF161" s="14" t="s">
        <v>182</v>
      </c>
      <c r="AG161" s="14" t="s">
        <v>183</v>
      </c>
      <c r="AH161" s="14" t="s">
        <v>184</v>
      </c>
      <c r="AI161" s="14" t="s">
        <v>185</v>
      </c>
      <c r="AJ161" s="14" t="s">
        <v>186</v>
      </c>
      <c r="AK161" s="14" t="s">
        <v>187</v>
      </c>
      <c r="AL161" s="14" t="s">
        <v>12</v>
      </c>
    </row>
    <row r="162" s="2" customFormat="1" ht="14.25" spans="3:38">
      <c r="C162" s="16">
        <v>1</v>
      </c>
      <c r="D162" s="35" t="s">
        <v>483</v>
      </c>
      <c r="E162" s="16" t="s">
        <v>484</v>
      </c>
      <c r="F162" s="16" t="s">
        <v>61</v>
      </c>
      <c r="G162" s="16" t="s">
        <v>485</v>
      </c>
      <c r="H162" s="58">
        <v>20171211</v>
      </c>
      <c r="I162" s="58">
        <v>20171211</v>
      </c>
      <c r="J162" s="16" t="s">
        <v>203</v>
      </c>
      <c r="K162" s="16"/>
      <c r="L162" s="34"/>
      <c r="M162" s="33"/>
      <c r="N162" s="33"/>
      <c r="O162" s="60"/>
      <c r="P162" s="60"/>
      <c r="Q162" s="60"/>
      <c r="R162" s="60"/>
      <c r="S162" s="60"/>
      <c r="T162" s="60"/>
      <c r="U162" s="60"/>
      <c r="V162" s="60"/>
      <c r="W162" s="60"/>
      <c r="X162" s="60"/>
      <c r="Y162" s="60"/>
      <c r="Z162" s="60"/>
      <c r="AA162" s="60"/>
      <c r="AB162" s="60"/>
      <c r="AC162" s="60"/>
      <c r="AD162" s="60"/>
      <c r="AE162" s="60"/>
      <c r="AF162" s="60"/>
      <c r="AG162" s="60"/>
      <c r="AH162" s="60"/>
      <c r="AI162" s="60"/>
      <c r="AJ162" s="60"/>
      <c r="AK162" s="60"/>
      <c r="AL162" s="60"/>
    </row>
    <row r="163" s="2" customFormat="1" ht="108" spans="3:38">
      <c r="C163" s="16">
        <v>2</v>
      </c>
      <c r="D163" s="35" t="s">
        <v>483</v>
      </c>
      <c r="E163" s="16" t="s">
        <v>484</v>
      </c>
      <c r="F163" s="16" t="s">
        <v>61</v>
      </c>
      <c r="G163" s="16" t="s">
        <v>485</v>
      </c>
      <c r="H163" s="58">
        <v>20180122</v>
      </c>
      <c r="I163" s="40"/>
      <c r="J163" s="16" t="s">
        <v>203</v>
      </c>
      <c r="K163" s="16"/>
      <c r="L163" s="34"/>
      <c r="M163" s="33"/>
      <c r="N163" s="33"/>
      <c r="O163" s="60"/>
      <c r="P163" s="60"/>
      <c r="Q163" s="60"/>
      <c r="R163" s="60"/>
      <c r="S163" s="60"/>
      <c r="T163" s="60"/>
      <c r="U163" s="60"/>
      <c r="V163" s="60"/>
      <c r="W163" s="60"/>
      <c r="X163" s="60"/>
      <c r="Y163" s="60"/>
      <c r="Z163" s="60"/>
      <c r="AA163" s="60"/>
      <c r="AB163" s="60"/>
      <c r="AC163" s="60"/>
      <c r="AD163" s="60"/>
      <c r="AE163" s="60"/>
      <c r="AF163" s="60"/>
      <c r="AG163" s="60"/>
      <c r="AH163" s="60"/>
      <c r="AI163" s="60"/>
      <c r="AJ163" s="60"/>
      <c r="AK163" s="60" t="s">
        <v>486</v>
      </c>
      <c r="AL163" s="60"/>
    </row>
    <row r="164" s="184" customFormat="1" customHeight="1" spans="3:15">
      <c r="C164" s="191">
        <v>23</v>
      </c>
      <c r="D164" s="18" t="s">
        <v>249</v>
      </c>
      <c r="E164" s="18" t="s">
        <v>214</v>
      </c>
      <c r="F164" s="194" t="s">
        <v>487</v>
      </c>
      <c r="G164" s="194" t="s">
        <v>27</v>
      </c>
      <c r="H164" s="194" t="s">
        <v>488</v>
      </c>
      <c r="I164" s="194" t="s">
        <v>17</v>
      </c>
      <c r="J164" s="194" t="s">
        <v>63</v>
      </c>
      <c r="K164" s="197" t="s">
        <v>19</v>
      </c>
      <c r="L164" s="198" t="s">
        <v>156</v>
      </c>
      <c r="M164" s="194" t="s">
        <v>157</v>
      </c>
      <c r="N164" s="194"/>
      <c r="O164" s="204"/>
    </row>
    <row r="165" s="1" customFormat="1" ht="66" spans="2:38">
      <c r="B165" s="107" t="s">
        <v>158</v>
      </c>
      <c r="C165" s="14" t="s">
        <v>1</v>
      </c>
      <c r="D165" s="15" t="s">
        <v>3</v>
      </c>
      <c r="E165" s="14" t="s">
        <v>5</v>
      </c>
      <c r="F165" s="14" t="s">
        <v>159</v>
      </c>
      <c r="G165" s="14" t="s">
        <v>7</v>
      </c>
      <c r="H165" s="14" t="s">
        <v>160</v>
      </c>
      <c r="I165" s="14" t="s">
        <v>161</v>
      </c>
      <c r="J165" s="14" t="s">
        <v>162</v>
      </c>
      <c r="K165" s="14" t="s">
        <v>163</v>
      </c>
      <c r="L165" s="15" t="s">
        <v>164</v>
      </c>
      <c r="M165" s="15" t="s">
        <v>165</v>
      </c>
      <c r="N165" s="15" t="s">
        <v>166</v>
      </c>
      <c r="O165" s="15" t="s">
        <v>167</v>
      </c>
      <c r="P165" s="15" t="s">
        <v>168</v>
      </c>
      <c r="Q165" s="15" t="s">
        <v>169</v>
      </c>
      <c r="R165" s="15" t="s">
        <v>170</v>
      </c>
      <c r="S165" s="15" t="s">
        <v>171</v>
      </c>
      <c r="T165" s="15" t="s">
        <v>172</v>
      </c>
      <c r="U165" s="15" t="s">
        <v>173</v>
      </c>
      <c r="V165" s="15" t="s">
        <v>174</v>
      </c>
      <c r="W165" s="15" t="s">
        <v>175</v>
      </c>
      <c r="X165" s="15" t="s">
        <v>175</v>
      </c>
      <c r="Y165" s="15" t="s">
        <v>175</v>
      </c>
      <c r="Z165" s="14" t="s">
        <v>176</v>
      </c>
      <c r="AA165" s="14" t="s">
        <v>177</v>
      </c>
      <c r="AB165" s="109" t="s">
        <v>178</v>
      </c>
      <c r="AC165" s="14" t="s">
        <v>179</v>
      </c>
      <c r="AD165" s="14" t="s">
        <v>180</v>
      </c>
      <c r="AE165" s="14" t="s">
        <v>181</v>
      </c>
      <c r="AF165" s="14" t="s">
        <v>182</v>
      </c>
      <c r="AG165" s="14" t="s">
        <v>183</v>
      </c>
      <c r="AH165" s="14" t="s">
        <v>184</v>
      </c>
      <c r="AI165" s="14" t="s">
        <v>185</v>
      </c>
      <c r="AJ165" s="14" t="s">
        <v>186</v>
      </c>
      <c r="AK165" s="14" t="s">
        <v>187</v>
      </c>
      <c r="AL165" s="14" t="s">
        <v>12</v>
      </c>
    </row>
    <row r="166" s="2" customFormat="1" ht="14.25" spans="3:38">
      <c r="C166" s="16">
        <v>1</v>
      </c>
      <c r="D166" s="35" t="s">
        <v>70</v>
      </c>
      <c r="E166" s="16" t="s">
        <v>71</v>
      </c>
      <c r="F166" s="16" t="s">
        <v>27</v>
      </c>
      <c r="G166" s="16" t="s">
        <v>63</v>
      </c>
      <c r="H166" s="58">
        <v>20101214</v>
      </c>
      <c r="I166" s="40"/>
      <c r="J166" s="16" t="s">
        <v>235</v>
      </c>
      <c r="K166" s="16"/>
      <c r="L166" s="34"/>
      <c r="M166" s="33"/>
      <c r="N166" s="33"/>
      <c r="O166" s="60"/>
      <c r="P166" s="60"/>
      <c r="Q166" s="60"/>
      <c r="R166" s="60"/>
      <c r="S166" s="60"/>
      <c r="T166" s="60"/>
      <c r="U166" s="60"/>
      <c r="V166" s="60"/>
      <c r="W166" s="60"/>
      <c r="X166" s="60"/>
      <c r="Y166" s="60"/>
      <c r="Z166" s="60"/>
      <c r="AA166" s="60"/>
      <c r="AB166" s="60"/>
      <c r="AC166" s="60"/>
      <c r="AD166" s="60"/>
      <c r="AE166" s="60"/>
      <c r="AF166" s="60"/>
      <c r="AG166" s="60"/>
      <c r="AH166" s="60"/>
      <c r="AI166" s="60"/>
      <c r="AJ166" s="60"/>
      <c r="AK166" s="60"/>
      <c r="AL166" s="60"/>
    </row>
    <row r="167" s="184" customFormat="1" customHeight="1" spans="3:15">
      <c r="C167" s="191">
        <v>24</v>
      </c>
      <c r="D167" s="18" t="s">
        <v>249</v>
      </c>
      <c r="E167" s="18" t="s">
        <v>214</v>
      </c>
      <c r="F167" s="193" t="s">
        <v>489</v>
      </c>
      <c r="G167" s="230" t="s">
        <v>39</v>
      </c>
      <c r="H167" s="194" t="s">
        <v>490</v>
      </c>
      <c r="I167" s="194" t="s">
        <v>17</v>
      </c>
      <c r="J167" s="194"/>
      <c r="K167" s="197" t="s">
        <v>19</v>
      </c>
      <c r="L167" s="198" t="s">
        <v>156</v>
      </c>
      <c r="M167" s="194" t="s">
        <v>157</v>
      </c>
      <c r="N167" s="194"/>
      <c r="O167" s="204"/>
    </row>
    <row r="168" s="1" customFormat="1" ht="66" spans="2:38">
      <c r="B168" s="107" t="s">
        <v>158</v>
      </c>
      <c r="C168" s="14" t="s">
        <v>1</v>
      </c>
      <c r="D168" s="15" t="s">
        <v>3</v>
      </c>
      <c r="E168" s="14" t="s">
        <v>5</v>
      </c>
      <c r="F168" s="14" t="s">
        <v>159</v>
      </c>
      <c r="G168" s="14" t="s">
        <v>7</v>
      </c>
      <c r="H168" s="14" t="s">
        <v>160</v>
      </c>
      <c r="I168" s="14" t="s">
        <v>161</v>
      </c>
      <c r="J168" s="14" t="s">
        <v>162</v>
      </c>
      <c r="K168" s="14" t="s">
        <v>163</v>
      </c>
      <c r="L168" s="15" t="s">
        <v>164</v>
      </c>
      <c r="M168" s="15" t="s">
        <v>165</v>
      </c>
      <c r="N168" s="15" t="s">
        <v>166</v>
      </c>
      <c r="O168" s="15" t="s">
        <v>167</v>
      </c>
      <c r="P168" s="15" t="s">
        <v>168</v>
      </c>
      <c r="Q168" s="15" t="s">
        <v>169</v>
      </c>
      <c r="R168" s="15" t="s">
        <v>170</v>
      </c>
      <c r="S168" s="15" t="s">
        <v>171</v>
      </c>
      <c r="T168" s="15" t="s">
        <v>172</v>
      </c>
      <c r="U168" s="15" t="s">
        <v>173</v>
      </c>
      <c r="V168" s="15" t="s">
        <v>174</v>
      </c>
      <c r="W168" s="15" t="s">
        <v>175</v>
      </c>
      <c r="X168" s="15" t="s">
        <v>175</v>
      </c>
      <c r="Y168" s="15" t="s">
        <v>175</v>
      </c>
      <c r="Z168" s="14" t="s">
        <v>176</v>
      </c>
      <c r="AA168" s="14" t="s">
        <v>177</v>
      </c>
      <c r="AB168" s="109" t="s">
        <v>178</v>
      </c>
      <c r="AC168" s="14" t="s">
        <v>179</v>
      </c>
      <c r="AD168" s="14" t="s">
        <v>180</v>
      </c>
      <c r="AE168" s="14" t="s">
        <v>181</v>
      </c>
      <c r="AF168" s="14" t="s">
        <v>182</v>
      </c>
      <c r="AG168" s="14" t="s">
        <v>183</v>
      </c>
      <c r="AH168" s="14" t="s">
        <v>184</v>
      </c>
      <c r="AI168" s="14" t="s">
        <v>185</v>
      </c>
      <c r="AJ168" s="14" t="s">
        <v>186</v>
      </c>
      <c r="AK168" s="14" t="s">
        <v>187</v>
      </c>
      <c r="AL168" s="14" t="s">
        <v>12</v>
      </c>
    </row>
    <row r="169" s="2" customFormat="1" ht="14.25" spans="3:38">
      <c r="C169" s="16"/>
      <c r="D169" s="35" t="s">
        <v>491</v>
      </c>
      <c r="E169" s="16" t="s">
        <v>490</v>
      </c>
      <c r="F169" s="16" t="s">
        <v>492</v>
      </c>
      <c r="G169" s="16"/>
      <c r="H169" s="58"/>
      <c r="I169" s="40"/>
      <c r="J169" s="16"/>
      <c r="K169" s="16"/>
      <c r="L169" s="34"/>
      <c r="M169" s="33"/>
      <c r="N169" s="33"/>
      <c r="O169" s="60"/>
      <c r="P169" s="60"/>
      <c r="Q169" s="60"/>
      <c r="R169" s="60"/>
      <c r="S169" s="60"/>
      <c r="T169" s="60"/>
      <c r="U169" s="60"/>
      <c r="V169" s="60"/>
      <c r="W169" s="60"/>
      <c r="X169" s="60"/>
      <c r="Y169" s="60"/>
      <c r="Z169" s="60"/>
      <c r="AA169" s="60"/>
      <c r="AB169" s="60"/>
      <c r="AC169" s="60"/>
      <c r="AD169" s="60"/>
      <c r="AE169" s="60"/>
      <c r="AF169" s="60"/>
      <c r="AG169" s="60"/>
      <c r="AH169" s="60"/>
      <c r="AI169" s="60"/>
      <c r="AJ169" s="60"/>
      <c r="AK169" s="60"/>
      <c r="AL169" s="60"/>
    </row>
    <row r="170" s="184" customFormat="1" customHeight="1" spans="3:15">
      <c r="C170" s="191">
        <v>25</v>
      </c>
      <c r="D170" s="18" t="s">
        <v>249</v>
      </c>
      <c r="E170" s="18" t="s">
        <v>214</v>
      </c>
      <c r="F170" s="194" t="s">
        <v>493</v>
      </c>
      <c r="G170" s="230" t="s">
        <v>39</v>
      </c>
      <c r="H170" s="194" t="s">
        <v>100</v>
      </c>
      <c r="I170" s="194" t="s">
        <v>17</v>
      </c>
      <c r="J170" s="194" t="s">
        <v>63</v>
      </c>
      <c r="K170" s="197" t="s">
        <v>19</v>
      </c>
      <c r="L170" s="198" t="s">
        <v>156</v>
      </c>
      <c r="M170" s="194" t="s">
        <v>157</v>
      </c>
      <c r="N170" s="194"/>
      <c r="O170" s="204"/>
    </row>
    <row r="171" s="1" customFormat="1" ht="66" spans="2:38">
      <c r="B171" s="107" t="s">
        <v>158</v>
      </c>
      <c r="C171" s="14" t="s">
        <v>1</v>
      </c>
      <c r="D171" s="15" t="s">
        <v>3</v>
      </c>
      <c r="E171" s="14" t="s">
        <v>5</v>
      </c>
      <c r="F171" s="14" t="s">
        <v>159</v>
      </c>
      <c r="G171" s="14" t="s">
        <v>7</v>
      </c>
      <c r="H171" s="14" t="s">
        <v>160</v>
      </c>
      <c r="I171" s="14" t="s">
        <v>161</v>
      </c>
      <c r="J171" s="14" t="s">
        <v>162</v>
      </c>
      <c r="K171" s="14" t="s">
        <v>163</v>
      </c>
      <c r="L171" s="15" t="s">
        <v>164</v>
      </c>
      <c r="M171" s="15" t="s">
        <v>165</v>
      </c>
      <c r="N171" s="15" t="s">
        <v>166</v>
      </c>
      <c r="O171" s="15" t="s">
        <v>167</v>
      </c>
      <c r="P171" s="15" t="s">
        <v>168</v>
      </c>
      <c r="Q171" s="15" t="s">
        <v>169</v>
      </c>
      <c r="R171" s="15" t="s">
        <v>170</v>
      </c>
      <c r="S171" s="15" t="s">
        <v>171</v>
      </c>
      <c r="T171" s="15" t="s">
        <v>172</v>
      </c>
      <c r="U171" s="15" t="s">
        <v>173</v>
      </c>
      <c r="V171" s="15" t="s">
        <v>174</v>
      </c>
      <c r="W171" s="15" t="s">
        <v>175</v>
      </c>
      <c r="X171" s="15" t="s">
        <v>175</v>
      </c>
      <c r="Y171" s="15" t="s">
        <v>175</v>
      </c>
      <c r="Z171" s="14" t="s">
        <v>176</v>
      </c>
      <c r="AA171" s="14" t="s">
        <v>177</v>
      </c>
      <c r="AB171" s="109" t="s">
        <v>178</v>
      </c>
      <c r="AC171" s="14" t="s">
        <v>179</v>
      </c>
      <c r="AD171" s="14" t="s">
        <v>180</v>
      </c>
      <c r="AE171" s="14" t="s">
        <v>181</v>
      </c>
      <c r="AF171" s="14" t="s">
        <v>182</v>
      </c>
      <c r="AG171" s="14" t="s">
        <v>183</v>
      </c>
      <c r="AH171" s="14" t="s">
        <v>184</v>
      </c>
      <c r="AI171" s="14" t="s">
        <v>185</v>
      </c>
      <c r="AJ171" s="14" t="s">
        <v>186</v>
      </c>
      <c r="AK171" s="14" t="s">
        <v>187</v>
      </c>
      <c r="AL171" s="14" t="s">
        <v>12</v>
      </c>
    </row>
    <row r="172" s="2" customFormat="1" ht="14.25" spans="3:38">
      <c r="C172" s="16">
        <v>1</v>
      </c>
      <c r="D172" s="35" t="s">
        <v>494</v>
      </c>
      <c r="E172" s="16" t="s">
        <v>100</v>
      </c>
      <c r="F172" s="16"/>
      <c r="G172" s="16" t="s">
        <v>63</v>
      </c>
      <c r="H172" s="40">
        <v>39949</v>
      </c>
      <c r="I172" s="40"/>
      <c r="J172" s="16" t="s">
        <v>235</v>
      </c>
      <c r="K172" s="16"/>
      <c r="L172" s="34"/>
      <c r="M172" s="33"/>
      <c r="N172" s="33"/>
      <c r="O172" s="60"/>
      <c r="P172" s="60"/>
      <c r="Q172" s="60"/>
      <c r="R172" s="60"/>
      <c r="S172" s="60"/>
      <c r="T172" s="60"/>
      <c r="U172" s="60"/>
      <c r="V172" s="60"/>
      <c r="W172" s="60"/>
      <c r="X172" s="60"/>
      <c r="Y172" s="60"/>
      <c r="Z172" s="60"/>
      <c r="AA172" s="60"/>
      <c r="AB172" s="60"/>
      <c r="AC172" s="60"/>
      <c r="AD172" s="60"/>
      <c r="AE172" s="60"/>
      <c r="AF172" s="60"/>
      <c r="AG172" s="60"/>
      <c r="AH172" s="60"/>
      <c r="AI172" s="60"/>
      <c r="AJ172" s="60"/>
      <c r="AK172" s="60"/>
      <c r="AL172" s="60"/>
    </row>
    <row r="173" s="184" customFormat="1" customHeight="1" spans="3:15">
      <c r="C173" s="191">
        <v>26</v>
      </c>
      <c r="D173" s="18" t="s">
        <v>249</v>
      </c>
      <c r="E173" s="18" t="s">
        <v>214</v>
      </c>
      <c r="F173" s="194" t="s">
        <v>495</v>
      </c>
      <c r="G173" s="194" t="s">
        <v>94</v>
      </c>
      <c r="H173" s="194" t="s">
        <v>95</v>
      </c>
      <c r="I173" s="194" t="s">
        <v>17</v>
      </c>
      <c r="J173" s="194" t="s">
        <v>63</v>
      </c>
      <c r="K173" s="197" t="s">
        <v>19</v>
      </c>
      <c r="L173" s="198" t="s">
        <v>156</v>
      </c>
      <c r="M173" s="194" t="s">
        <v>157</v>
      </c>
      <c r="N173" s="194"/>
      <c r="O173" s="204"/>
    </row>
    <row r="174" s="1" customFormat="1" ht="66" spans="2:38">
      <c r="B174" s="107" t="s">
        <v>158</v>
      </c>
      <c r="C174" s="14" t="s">
        <v>1</v>
      </c>
      <c r="D174" s="15" t="s">
        <v>3</v>
      </c>
      <c r="E174" s="14" t="s">
        <v>5</v>
      </c>
      <c r="F174" s="14" t="s">
        <v>159</v>
      </c>
      <c r="G174" s="14" t="s">
        <v>7</v>
      </c>
      <c r="H174" s="14" t="s">
        <v>160</v>
      </c>
      <c r="I174" s="14" t="s">
        <v>161</v>
      </c>
      <c r="J174" s="14" t="s">
        <v>162</v>
      </c>
      <c r="K174" s="14" t="s">
        <v>163</v>
      </c>
      <c r="L174" s="15" t="s">
        <v>164</v>
      </c>
      <c r="M174" s="15" t="s">
        <v>165</v>
      </c>
      <c r="N174" s="15" t="s">
        <v>166</v>
      </c>
      <c r="O174" s="15" t="s">
        <v>167</v>
      </c>
      <c r="P174" s="15" t="s">
        <v>168</v>
      </c>
      <c r="Q174" s="15" t="s">
        <v>169</v>
      </c>
      <c r="R174" s="15" t="s">
        <v>170</v>
      </c>
      <c r="S174" s="15" t="s">
        <v>171</v>
      </c>
      <c r="T174" s="15" t="s">
        <v>172</v>
      </c>
      <c r="U174" s="15" t="s">
        <v>173</v>
      </c>
      <c r="V174" s="15" t="s">
        <v>174</v>
      </c>
      <c r="W174" s="15" t="s">
        <v>175</v>
      </c>
      <c r="X174" s="15" t="s">
        <v>175</v>
      </c>
      <c r="Y174" s="15" t="s">
        <v>175</v>
      </c>
      <c r="Z174" s="14" t="s">
        <v>176</v>
      </c>
      <c r="AA174" s="14" t="s">
        <v>177</v>
      </c>
      <c r="AB174" s="109" t="s">
        <v>178</v>
      </c>
      <c r="AC174" s="14" t="s">
        <v>179</v>
      </c>
      <c r="AD174" s="14" t="s">
        <v>180</v>
      </c>
      <c r="AE174" s="14" t="s">
        <v>181</v>
      </c>
      <c r="AF174" s="14" t="s">
        <v>182</v>
      </c>
      <c r="AG174" s="14" t="s">
        <v>183</v>
      </c>
      <c r="AH174" s="14" t="s">
        <v>184</v>
      </c>
      <c r="AI174" s="14" t="s">
        <v>185</v>
      </c>
      <c r="AJ174" s="14" t="s">
        <v>186</v>
      </c>
      <c r="AK174" s="14" t="s">
        <v>187</v>
      </c>
      <c r="AL174" s="14" t="s">
        <v>12</v>
      </c>
    </row>
    <row r="175" s="2" customFormat="1" ht="14.25" spans="3:38">
      <c r="C175" s="16">
        <v>1</v>
      </c>
      <c r="D175" s="35" t="s">
        <v>496</v>
      </c>
      <c r="E175" s="16" t="s">
        <v>95</v>
      </c>
      <c r="F175" s="16"/>
      <c r="G175" s="16"/>
      <c r="H175" s="40"/>
      <c r="I175" s="40"/>
      <c r="J175" s="16"/>
      <c r="K175" s="16"/>
      <c r="L175" s="34"/>
      <c r="M175" s="33"/>
      <c r="N175" s="33"/>
      <c r="O175" s="60"/>
      <c r="P175" s="60"/>
      <c r="Q175" s="60"/>
      <c r="R175" s="60"/>
      <c r="S175" s="60"/>
      <c r="T175" s="60"/>
      <c r="U175" s="60"/>
      <c r="V175" s="60"/>
      <c r="W175" s="60"/>
      <c r="X175" s="60"/>
      <c r="Y175" s="60"/>
      <c r="Z175" s="60"/>
      <c r="AA175" s="60"/>
      <c r="AB175" s="60"/>
      <c r="AC175" s="60"/>
      <c r="AD175" s="60"/>
      <c r="AE175" s="60"/>
      <c r="AF175" s="60"/>
      <c r="AG175" s="60"/>
      <c r="AH175" s="60"/>
      <c r="AI175" s="60"/>
      <c r="AJ175" s="60"/>
      <c r="AK175" s="60"/>
      <c r="AL175" s="60"/>
    </row>
    <row r="176" s="184" customFormat="1" customHeight="1" spans="3:15">
      <c r="C176" s="191">
        <v>27</v>
      </c>
      <c r="D176" s="18" t="s">
        <v>213</v>
      </c>
      <c r="E176" s="18" t="s">
        <v>330</v>
      </c>
      <c r="F176" s="194" t="s">
        <v>497</v>
      </c>
      <c r="G176" s="194" t="s">
        <v>67</v>
      </c>
      <c r="H176" s="194" t="s">
        <v>498</v>
      </c>
      <c r="I176" s="194" t="s">
        <v>17</v>
      </c>
      <c r="J176" s="194" t="s">
        <v>63</v>
      </c>
      <c r="K176" s="197" t="s">
        <v>19</v>
      </c>
      <c r="L176" s="198" t="s">
        <v>156</v>
      </c>
      <c r="M176" s="194" t="s">
        <v>157</v>
      </c>
      <c r="N176" s="194"/>
      <c r="O176" s="204"/>
    </row>
    <row r="177" s="1" customFormat="1" ht="66" spans="2:38">
      <c r="B177" s="107" t="s">
        <v>158</v>
      </c>
      <c r="C177" s="14" t="s">
        <v>1</v>
      </c>
      <c r="D177" s="15" t="s">
        <v>3</v>
      </c>
      <c r="E177" s="14" t="s">
        <v>5</v>
      </c>
      <c r="F177" s="14" t="s">
        <v>159</v>
      </c>
      <c r="G177" s="14" t="s">
        <v>7</v>
      </c>
      <c r="H177" s="14" t="s">
        <v>160</v>
      </c>
      <c r="I177" s="14" t="s">
        <v>161</v>
      </c>
      <c r="J177" s="14" t="s">
        <v>162</v>
      </c>
      <c r="K177" s="14" t="s">
        <v>163</v>
      </c>
      <c r="L177" s="15" t="s">
        <v>164</v>
      </c>
      <c r="M177" s="15" t="s">
        <v>165</v>
      </c>
      <c r="N177" s="15" t="s">
        <v>166</v>
      </c>
      <c r="O177" s="15" t="s">
        <v>167</v>
      </c>
      <c r="P177" s="15" t="s">
        <v>168</v>
      </c>
      <c r="Q177" s="15" t="s">
        <v>169</v>
      </c>
      <c r="R177" s="15" t="s">
        <v>170</v>
      </c>
      <c r="S177" s="15" t="s">
        <v>171</v>
      </c>
      <c r="T177" s="15" t="s">
        <v>172</v>
      </c>
      <c r="U177" s="15" t="s">
        <v>173</v>
      </c>
      <c r="V177" s="15" t="s">
        <v>174</v>
      </c>
      <c r="W177" s="15" t="s">
        <v>175</v>
      </c>
      <c r="X177" s="15" t="s">
        <v>175</v>
      </c>
      <c r="Y177" s="15" t="s">
        <v>175</v>
      </c>
      <c r="Z177" s="14" t="s">
        <v>176</v>
      </c>
      <c r="AA177" s="14" t="s">
        <v>177</v>
      </c>
      <c r="AB177" s="109" t="s">
        <v>178</v>
      </c>
      <c r="AC177" s="14" t="s">
        <v>179</v>
      </c>
      <c r="AD177" s="14" t="s">
        <v>180</v>
      </c>
      <c r="AE177" s="14" t="s">
        <v>181</v>
      </c>
      <c r="AF177" s="14" t="s">
        <v>182</v>
      </c>
      <c r="AG177" s="14" t="s">
        <v>183</v>
      </c>
      <c r="AH177" s="14" t="s">
        <v>184</v>
      </c>
      <c r="AI177" s="14" t="s">
        <v>185</v>
      </c>
      <c r="AJ177" s="14" t="s">
        <v>186</v>
      </c>
      <c r="AK177" s="14" t="s">
        <v>187</v>
      </c>
      <c r="AL177" s="14" t="s">
        <v>12</v>
      </c>
    </row>
    <row r="178" s="2" customFormat="1" ht="14.25" spans="3:38">
      <c r="C178" s="16">
        <v>1</v>
      </c>
      <c r="D178" s="35" t="s">
        <v>66</v>
      </c>
      <c r="E178" s="16" t="s">
        <v>499</v>
      </c>
      <c r="F178" s="16" t="s">
        <v>500</v>
      </c>
      <c r="G178" s="16" t="s">
        <v>63</v>
      </c>
      <c r="H178" s="58">
        <v>20130318</v>
      </c>
      <c r="I178" s="40"/>
      <c r="J178" s="16" t="s">
        <v>203</v>
      </c>
      <c r="K178" s="16"/>
      <c r="L178" s="34"/>
      <c r="M178" s="33"/>
      <c r="N178" s="33"/>
      <c r="O178" s="60"/>
      <c r="P178" s="60"/>
      <c r="Q178" s="60"/>
      <c r="R178" s="60"/>
      <c r="S178" s="60"/>
      <c r="T178" s="60"/>
      <c r="U178" s="60"/>
      <c r="V178" s="60"/>
      <c r="W178" s="60"/>
      <c r="X178" s="60"/>
      <c r="Y178" s="60"/>
      <c r="Z178" s="60"/>
      <c r="AA178" s="60"/>
      <c r="AB178" s="60"/>
      <c r="AC178" s="60"/>
      <c r="AD178" s="60"/>
      <c r="AE178" s="60"/>
      <c r="AF178" s="60"/>
      <c r="AG178" s="60"/>
      <c r="AH178" s="60"/>
      <c r="AI178" s="60"/>
      <c r="AJ178" s="60"/>
      <c r="AK178" s="60"/>
      <c r="AL178" s="60"/>
    </row>
    <row r="179" s="2" customFormat="1" ht="14.25" spans="3:38">
      <c r="C179" s="16">
        <v>2</v>
      </c>
      <c r="D179" s="35" t="s">
        <v>66</v>
      </c>
      <c r="E179" s="16" t="s">
        <v>501</v>
      </c>
      <c r="F179" s="16" t="s">
        <v>502</v>
      </c>
      <c r="G179" s="16" t="s">
        <v>63</v>
      </c>
      <c r="H179" s="58">
        <v>20140328</v>
      </c>
      <c r="I179" s="40"/>
      <c r="J179" s="16" t="s">
        <v>203</v>
      </c>
      <c r="K179" s="16"/>
      <c r="L179" s="34"/>
      <c r="M179" s="33"/>
      <c r="N179" s="33"/>
      <c r="O179" s="60"/>
      <c r="P179" s="60"/>
      <c r="Q179" s="60"/>
      <c r="R179" s="60"/>
      <c r="S179" s="60"/>
      <c r="T179" s="60"/>
      <c r="U179" s="60"/>
      <c r="V179" s="60"/>
      <c r="W179" s="60"/>
      <c r="X179" s="60"/>
      <c r="Y179" s="60"/>
      <c r="Z179" s="60"/>
      <c r="AA179" s="60"/>
      <c r="AB179" s="60"/>
      <c r="AC179" s="60"/>
      <c r="AD179" s="60"/>
      <c r="AE179" s="60"/>
      <c r="AF179" s="60"/>
      <c r="AG179" s="60"/>
      <c r="AH179" s="60"/>
      <c r="AI179" s="60"/>
      <c r="AJ179" s="60"/>
      <c r="AK179" s="60"/>
      <c r="AL179" s="60"/>
    </row>
    <row r="180" s="2" customFormat="1" ht="20.1" customHeight="1" spans="3:38">
      <c r="C180" s="16">
        <v>3</v>
      </c>
      <c r="D180" s="35" t="s">
        <v>66</v>
      </c>
      <c r="E180" s="16" t="s">
        <v>503</v>
      </c>
      <c r="F180" s="16" t="s">
        <v>504</v>
      </c>
      <c r="G180" s="16" t="s">
        <v>63</v>
      </c>
      <c r="H180" s="58">
        <v>20141111</v>
      </c>
      <c r="I180" s="40"/>
      <c r="J180" s="16" t="s">
        <v>235</v>
      </c>
      <c r="K180" s="16"/>
      <c r="L180" s="34"/>
      <c r="M180" s="33"/>
      <c r="N180" s="33"/>
      <c r="O180" s="60"/>
      <c r="P180" s="60"/>
      <c r="Q180" s="60"/>
      <c r="R180" s="60"/>
      <c r="S180" s="60"/>
      <c r="T180" s="60"/>
      <c r="U180" s="60"/>
      <c r="V180" s="60"/>
      <c r="W180" s="60"/>
      <c r="X180" s="60"/>
      <c r="Y180" s="60"/>
      <c r="Z180" s="60"/>
      <c r="AA180" s="60"/>
      <c r="AB180" s="60"/>
      <c r="AC180" s="60"/>
      <c r="AD180" s="60"/>
      <c r="AE180" s="60"/>
      <c r="AF180" s="60"/>
      <c r="AG180" s="60"/>
      <c r="AH180" s="60"/>
      <c r="AI180" s="60"/>
      <c r="AJ180" s="60"/>
      <c r="AK180" s="60"/>
      <c r="AL180" s="60"/>
    </row>
    <row r="181" s="2" customFormat="1" ht="20.1" customHeight="1" spans="3:38">
      <c r="C181" s="16">
        <v>4</v>
      </c>
      <c r="D181" s="35" t="s">
        <v>66</v>
      </c>
      <c r="E181" s="16" t="s">
        <v>505</v>
      </c>
      <c r="F181" s="16" t="s">
        <v>506</v>
      </c>
      <c r="G181" s="16" t="s">
        <v>63</v>
      </c>
      <c r="H181" s="58">
        <v>20150522</v>
      </c>
      <c r="I181" s="40"/>
      <c r="J181" s="16" t="s">
        <v>203</v>
      </c>
      <c r="K181" s="16"/>
      <c r="L181" s="34"/>
      <c r="M181" s="46"/>
      <c r="N181" s="46"/>
      <c r="O181" s="60"/>
      <c r="P181" s="60"/>
      <c r="Q181" s="60"/>
      <c r="R181" s="60"/>
      <c r="S181" s="60"/>
      <c r="T181" s="60"/>
      <c r="U181" s="60"/>
      <c r="V181" s="60"/>
      <c r="W181" s="60"/>
      <c r="X181" s="60"/>
      <c r="Y181" s="60"/>
      <c r="Z181" s="60"/>
      <c r="AA181" s="60"/>
      <c r="AB181" s="60"/>
      <c r="AC181" s="60"/>
      <c r="AD181" s="60"/>
      <c r="AE181" s="60"/>
      <c r="AF181" s="60"/>
      <c r="AG181" s="60"/>
      <c r="AH181" s="60"/>
      <c r="AI181" s="60"/>
      <c r="AJ181" s="60"/>
      <c r="AK181" s="60"/>
      <c r="AL181" s="60"/>
    </row>
    <row r="182" s="2" customFormat="1" ht="20.1" customHeight="1" spans="3:38">
      <c r="C182" s="16">
        <v>5</v>
      </c>
      <c r="D182" s="35" t="s">
        <v>66</v>
      </c>
      <c r="E182" s="16" t="s">
        <v>507</v>
      </c>
      <c r="F182" s="16" t="s">
        <v>508</v>
      </c>
      <c r="G182" s="16" t="s">
        <v>63</v>
      </c>
      <c r="H182" s="58">
        <v>20151126</v>
      </c>
      <c r="I182" s="40"/>
      <c r="J182" s="16" t="s">
        <v>203</v>
      </c>
      <c r="K182" s="16"/>
      <c r="L182" s="34"/>
      <c r="M182" s="33"/>
      <c r="N182" s="33"/>
      <c r="O182" s="60"/>
      <c r="P182" s="60"/>
      <c r="Q182" s="60"/>
      <c r="R182" s="60"/>
      <c r="S182" s="60"/>
      <c r="T182" s="60"/>
      <c r="U182" s="60"/>
      <c r="V182" s="60"/>
      <c r="W182" s="60"/>
      <c r="X182" s="60"/>
      <c r="Y182" s="60"/>
      <c r="Z182" s="60" t="s">
        <v>203</v>
      </c>
      <c r="AA182" s="60" t="s">
        <v>509</v>
      </c>
      <c r="AB182" s="60">
        <v>2015</v>
      </c>
      <c r="AC182" s="60" t="s">
        <v>255</v>
      </c>
      <c r="AD182" s="60"/>
      <c r="AE182" s="60"/>
      <c r="AF182" s="60"/>
      <c r="AG182" s="60"/>
      <c r="AH182" s="60"/>
      <c r="AI182" s="60"/>
      <c r="AJ182" s="60"/>
      <c r="AK182" s="60"/>
      <c r="AL182" s="60"/>
    </row>
    <row r="183" s="2" customFormat="1" ht="20.1" customHeight="1" spans="3:38">
      <c r="C183" s="16">
        <v>6</v>
      </c>
      <c r="D183" s="35" t="s">
        <v>66</v>
      </c>
      <c r="E183" s="16" t="s">
        <v>510</v>
      </c>
      <c r="F183" s="16" t="s">
        <v>511</v>
      </c>
      <c r="G183" s="16" t="s">
        <v>63</v>
      </c>
      <c r="H183" s="58">
        <v>20131220</v>
      </c>
      <c r="I183" s="40"/>
      <c r="J183" s="16" t="s">
        <v>235</v>
      </c>
      <c r="K183" s="16"/>
      <c r="L183" s="34"/>
      <c r="M183" s="33"/>
      <c r="N183" s="33"/>
      <c r="O183" s="60"/>
      <c r="P183" s="60"/>
      <c r="Q183" s="60"/>
      <c r="R183" s="60"/>
      <c r="S183" s="60"/>
      <c r="T183" s="60"/>
      <c r="U183" s="60"/>
      <c r="V183" s="60"/>
      <c r="W183" s="60"/>
      <c r="X183" s="60"/>
      <c r="Y183" s="60"/>
      <c r="Z183" s="60"/>
      <c r="AA183" s="60"/>
      <c r="AB183" s="60"/>
      <c r="AC183" s="60"/>
      <c r="AD183" s="60"/>
      <c r="AE183" s="60"/>
      <c r="AF183" s="60"/>
      <c r="AG183" s="60"/>
      <c r="AH183" s="60"/>
      <c r="AI183" s="60"/>
      <c r="AJ183" s="60"/>
      <c r="AK183" s="60"/>
      <c r="AL183" s="60"/>
    </row>
    <row r="184" s="2" customFormat="1" ht="20.1" customHeight="1" spans="3:38">
      <c r="C184" s="16">
        <v>7</v>
      </c>
      <c r="D184" s="35" t="s">
        <v>66</v>
      </c>
      <c r="E184" s="16" t="s">
        <v>512</v>
      </c>
      <c r="F184" s="16" t="s">
        <v>513</v>
      </c>
      <c r="G184" s="16" t="s">
        <v>63</v>
      </c>
      <c r="H184" s="58">
        <v>20160221</v>
      </c>
      <c r="I184" s="40"/>
      <c r="J184" s="16" t="s">
        <v>235</v>
      </c>
      <c r="K184" s="16"/>
      <c r="L184" s="34"/>
      <c r="M184" s="33"/>
      <c r="N184" s="33"/>
      <c r="O184" s="60"/>
      <c r="P184" s="60"/>
      <c r="Q184" s="60"/>
      <c r="R184" s="60"/>
      <c r="S184" s="60"/>
      <c r="T184" s="60"/>
      <c r="U184" s="60"/>
      <c r="V184" s="60"/>
      <c r="W184" s="60"/>
      <c r="X184" s="60"/>
      <c r="Y184" s="60"/>
      <c r="Z184" s="60"/>
      <c r="AA184" s="60"/>
      <c r="AB184" s="60"/>
      <c r="AC184" s="60"/>
      <c r="AD184" s="60"/>
      <c r="AE184" s="60"/>
      <c r="AF184" s="60"/>
      <c r="AG184" s="60"/>
      <c r="AH184" s="60"/>
      <c r="AI184" s="60"/>
      <c r="AJ184" s="60"/>
      <c r="AK184" s="60"/>
      <c r="AL184" s="60"/>
    </row>
    <row r="185" s="2" customFormat="1" ht="20.1" customHeight="1" spans="3:38">
      <c r="C185" s="16">
        <v>8</v>
      </c>
      <c r="D185" s="34" t="s">
        <v>514</v>
      </c>
      <c r="E185" s="34" t="s">
        <v>515</v>
      </c>
      <c r="F185" s="16" t="s">
        <v>516</v>
      </c>
      <c r="G185" s="16" t="s">
        <v>63</v>
      </c>
      <c r="H185" s="40">
        <v>42572</v>
      </c>
      <c r="I185" s="40">
        <v>42572</v>
      </c>
      <c r="J185" s="16"/>
      <c r="K185" s="16"/>
      <c r="L185" s="34"/>
      <c r="M185" s="33"/>
      <c r="N185" s="33"/>
      <c r="O185" s="60"/>
      <c r="P185" s="60"/>
      <c r="Q185" s="60"/>
      <c r="R185" s="60"/>
      <c r="S185" s="60"/>
      <c r="T185" s="60"/>
      <c r="U185" s="60"/>
      <c r="V185" s="60"/>
      <c r="W185" s="60"/>
      <c r="X185" s="60"/>
      <c r="Y185" s="60"/>
      <c r="Z185" s="60" t="s">
        <v>203</v>
      </c>
      <c r="AA185" s="60" t="s">
        <v>509</v>
      </c>
      <c r="AB185" s="60">
        <v>2016</v>
      </c>
      <c r="AC185" s="60" t="s">
        <v>255</v>
      </c>
      <c r="AD185" s="60"/>
      <c r="AE185" s="60"/>
      <c r="AF185" s="60"/>
      <c r="AG185" s="60"/>
      <c r="AH185" s="60"/>
      <c r="AI185" s="60"/>
      <c r="AJ185" s="60"/>
      <c r="AK185" s="60"/>
      <c r="AL185" s="60"/>
    </row>
    <row r="186" s="2" customFormat="1" ht="20.1" customHeight="1" spans="3:38">
      <c r="C186" s="16">
        <v>9</v>
      </c>
      <c r="D186" s="34" t="s">
        <v>517</v>
      </c>
      <c r="E186" s="34" t="s">
        <v>515</v>
      </c>
      <c r="F186" s="16" t="s">
        <v>516</v>
      </c>
      <c r="G186" s="16" t="s">
        <v>63</v>
      </c>
      <c r="H186" s="40">
        <v>42725</v>
      </c>
      <c r="I186" s="40">
        <v>42572</v>
      </c>
      <c r="J186" s="16"/>
      <c r="K186" s="16"/>
      <c r="L186" s="34"/>
      <c r="M186" s="33"/>
      <c r="N186" s="33"/>
      <c r="O186" s="60"/>
      <c r="P186" s="60"/>
      <c r="Q186" s="60"/>
      <c r="R186" s="60"/>
      <c r="S186" s="60"/>
      <c r="T186" s="60"/>
      <c r="U186" s="60"/>
      <c r="V186" s="60"/>
      <c r="W186" s="60"/>
      <c r="X186" s="60"/>
      <c r="Y186" s="60"/>
      <c r="Z186" s="60"/>
      <c r="AA186" s="60"/>
      <c r="AB186" s="60"/>
      <c r="AC186" s="60"/>
      <c r="AD186" s="60"/>
      <c r="AE186" s="60"/>
      <c r="AF186" s="60"/>
      <c r="AG186" s="60"/>
      <c r="AH186" s="60"/>
      <c r="AI186" s="60"/>
      <c r="AJ186" s="60"/>
      <c r="AK186" s="60"/>
      <c r="AL186" s="60"/>
    </row>
    <row r="187" s="2" customFormat="1" ht="20.1" customHeight="1" spans="3:38">
      <c r="C187" s="16">
        <v>10</v>
      </c>
      <c r="D187" s="35" t="s">
        <v>509</v>
      </c>
      <c r="E187" s="16" t="s">
        <v>68</v>
      </c>
      <c r="F187" s="16">
        <v>7.6</v>
      </c>
      <c r="G187" s="16" t="s">
        <v>63</v>
      </c>
      <c r="H187" s="58">
        <v>20170616</v>
      </c>
      <c r="I187" s="40"/>
      <c r="J187" s="16" t="s">
        <v>235</v>
      </c>
      <c r="K187" s="16" t="s">
        <v>203</v>
      </c>
      <c r="L187" s="34"/>
      <c r="M187" s="33"/>
      <c r="N187" s="33"/>
      <c r="O187" s="60"/>
      <c r="P187" s="60"/>
      <c r="Q187" s="60"/>
      <c r="R187" s="60"/>
      <c r="S187" s="60"/>
      <c r="T187" s="60"/>
      <c r="U187" s="60"/>
      <c r="V187" s="60"/>
      <c r="W187" s="60"/>
      <c r="X187" s="60"/>
      <c r="Y187" s="60"/>
      <c r="Z187" s="60" t="s">
        <v>203</v>
      </c>
      <c r="AA187" s="60" t="s">
        <v>518</v>
      </c>
      <c r="AB187" s="60">
        <v>2017</v>
      </c>
      <c r="AC187" s="60" t="s">
        <v>255</v>
      </c>
      <c r="AD187" s="60"/>
      <c r="AE187" s="60"/>
      <c r="AF187" s="60"/>
      <c r="AG187" s="60"/>
      <c r="AH187" s="60"/>
      <c r="AI187" s="60"/>
      <c r="AJ187" s="60"/>
      <c r="AK187" s="60"/>
      <c r="AL187" s="60"/>
    </row>
    <row r="188" s="2" customFormat="1" ht="20.1" customHeight="1" spans="3:38">
      <c r="C188" s="16">
        <v>11</v>
      </c>
      <c r="D188" s="34" t="s">
        <v>519</v>
      </c>
      <c r="E188" s="34" t="s">
        <v>520</v>
      </c>
      <c r="F188" s="16"/>
      <c r="G188" s="16" t="s">
        <v>63</v>
      </c>
      <c r="H188" s="58">
        <v>20170616</v>
      </c>
      <c r="I188" s="40"/>
      <c r="J188" s="16" t="s">
        <v>203</v>
      </c>
      <c r="K188" s="16"/>
      <c r="L188" s="34"/>
      <c r="M188" s="33" t="s">
        <v>204</v>
      </c>
      <c r="N188" s="33"/>
      <c r="O188" s="60"/>
      <c r="P188" s="60"/>
      <c r="Q188" s="60"/>
      <c r="R188" s="60"/>
      <c r="S188" s="60"/>
      <c r="T188" s="60"/>
      <c r="U188" s="60"/>
      <c r="V188" s="60"/>
      <c r="W188" s="60"/>
      <c r="X188" s="60"/>
      <c r="Y188" s="60"/>
      <c r="Z188" s="60"/>
      <c r="AA188" s="60"/>
      <c r="AB188" s="60"/>
      <c r="AC188" s="60"/>
      <c r="AD188" s="60"/>
      <c r="AE188" s="60"/>
      <c r="AF188" s="60"/>
      <c r="AG188" s="60"/>
      <c r="AH188" s="60"/>
      <c r="AI188" s="60"/>
      <c r="AJ188" s="60"/>
      <c r="AK188" s="60"/>
      <c r="AL188" s="60" t="s">
        <v>521</v>
      </c>
    </row>
    <row r="189" s="2" customFormat="1" ht="20.1" customHeight="1" spans="3:38">
      <c r="C189" s="16">
        <v>12</v>
      </c>
      <c r="D189" s="34" t="s">
        <v>522</v>
      </c>
      <c r="E189" s="34" t="s">
        <v>520</v>
      </c>
      <c r="F189" s="16" t="s">
        <v>516</v>
      </c>
      <c r="G189" s="16" t="s">
        <v>63</v>
      </c>
      <c r="H189" s="40">
        <v>43045</v>
      </c>
      <c r="I189" s="40"/>
      <c r="J189" s="16" t="s">
        <v>203</v>
      </c>
      <c r="K189" s="16"/>
      <c r="L189" s="34"/>
      <c r="M189" s="33" t="s">
        <v>204</v>
      </c>
      <c r="N189" s="33">
        <v>43045</v>
      </c>
      <c r="O189" s="60"/>
      <c r="P189" s="60"/>
      <c r="Q189" s="60"/>
      <c r="R189" s="60"/>
      <c r="S189" s="60"/>
      <c r="T189" s="60"/>
      <c r="U189" s="60"/>
      <c r="V189" s="60"/>
      <c r="W189" s="60"/>
      <c r="X189" s="60"/>
      <c r="Y189" s="60"/>
      <c r="Z189" s="60"/>
      <c r="AA189" s="60"/>
      <c r="AB189" s="60"/>
      <c r="AC189" s="60"/>
      <c r="AD189" s="60"/>
      <c r="AE189" s="60"/>
      <c r="AF189" s="60"/>
      <c r="AG189" s="60"/>
      <c r="AH189" s="60"/>
      <c r="AI189" s="60"/>
      <c r="AJ189" s="60"/>
      <c r="AK189" s="60"/>
      <c r="AL189" s="60" t="s">
        <v>523</v>
      </c>
    </row>
    <row r="190" s="2" customFormat="1" ht="20.1" customHeight="1" spans="3:38">
      <c r="C190" s="16">
        <v>13</v>
      </c>
      <c r="D190" s="34" t="s">
        <v>517</v>
      </c>
      <c r="E190" s="34" t="s">
        <v>515</v>
      </c>
      <c r="F190" s="16" t="s">
        <v>516</v>
      </c>
      <c r="G190" s="16" t="s">
        <v>63</v>
      </c>
      <c r="H190" s="40">
        <v>43098</v>
      </c>
      <c r="I190" s="40"/>
      <c r="J190" s="16" t="s">
        <v>203</v>
      </c>
      <c r="K190" s="16" t="s">
        <v>235</v>
      </c>
      <c r="L190" s="34" t="s">
        <v>297</v>
      </c>
      <c r="M190" s="33" t="s">
        <v>204</v>
      </c>
      <c r="N190" s="33">
        <v>43104</v>
      </c>
      <c r="O190" s="60"/>
      <c r="P190" s="60"/>
      <c r="Q190" s="60"/>
      <c r="R190" s="60"/>
      <c r="S190" s="60"/>
      <c r="T190" s="60"/>
      <c r="U190" s="60"/>
      <c r="V190" s="60"/>
      <c r="W190" s="60"/>
      <c r="X190" s="60"/>
      <c r="Y190" s="60"/>
      <c r="Z190" s="60"/>
      <c r="AA190" s="60"/>
      <c r="AB190" s="60"/>
      <c r="AC190" s="60"/>
      <c r="AD190" s="60"/>
      <c r="AE190" s="60"/>
      <c r="AF190" s="60"/>
      <c r="AG190" s="60"/>
      <c r="AH190" s="60"/>
      <c r="AI190" s="60"/>
      <c r="AJ190" s="60"/>
      <c r="AK190" s="60" t="s">
        <v>524</v>
      </c>
      <c r="AL190" s="60" t="s">
        <v>525</v>
      </c>
    </row>
    <row r="191" s="2" customFormat="1" ht="20.1" customHeight="1" spans="3:38">
      <c r="C191" s="16">
        <v>14</v>
      </c>
      <c r="D191" s="35" t="s">
        <v>509</v>
      </c>
      <c r="E191" s="16" t="s">
        <v>68</v>
      </c>
      <c r="F191" s="16">
        <v>7.6</v>
      </c>
      <c r="G191" s="16" t="s">
        <v>63</v>
      </c>
      <c r="H191" s="58">
        <v>20170616</v>
      </c>
      <c r="I191" s="40"/>
      <c r="J191" s="16" t="s">
        <v>203</v>
      </c>
      <c r="K191" s="16"/>
      <c r="L191" s="34"/>
      <c r="M191" s="33" t="s">
        <v>204</v>
      </c>
      <c r="N191" s="33">
        <v>43202</v>
      </c>
      <c r="O191" s="60"/>
      <c r="P191" s="60"/>
      <c r="Q191" s="60"/>
      <c r="R191" s="60"/>
      <c r="S191" s="60"/>
      <c r="T191" s="60"/>
      <c r="U191" s="60"/>
      <c r="V191" s="60"/>
      <c r="W191" s="60"/>
      <c r="X191" s="60"/>
      <c r="Y191" s="60"/>
      <c r="Z191" s="60" t="s">
        <v>203</v>
      </c>
      <c r="AA191" s="60" t="s">
        <v>518</v>
      </c>
      <c r="AB191" s="60">
        <v>2017</v>
      </c>
      <c r="AC191" s="60" t="s">
        <v>255</v>
      </c>
      <c r="AD191" s="60"/>
      <c r="AE191" s="60"/>
      <c r="AF191" s="60"/>
      <c r="AG191" s="60"/>
      <c r="AH191" s="60"/>
      <c r="AI191" s="60"/>
      <c r="AJ191" s="60"/>
      <c r="AK191" s="60" t="s">
        <v>526</v>
      </c>
      <c r="AL191" s="60"/>
    </row>
    <row r="192" s="2" customFormat="1" ht="20.1" customHeight="1" spans="3:38">
      <c r="C192" s="16">
        <v>15</v>
      </c>
      <c r="D192" s="34" t="s">
        <v>514</v>
      </c>
      <c r="E192" s="34" t="s">
        <v>515</v>
      </c>
      <c r="F192" s="16" t="s">
        <v>516</v>
      </c>
      <c r="G192" s="16" t="s">
        <v>63</v>
      </c>
      <c r="H192" s="40">
        <v>43133</v>
      </c>
      <c r="I192" s="40"/>
      <c r="J192" s="16" t="s">
        <v>203</v>
      </c>
      <c r="K192" s="16" t="s">
        <v>235</v>
      </c>
      <c r="L192" s="34" t="s">
        <v>297</v>
      </c>
      <c r="M192" s="33" t="s">
        <v>204</v>
      </c>
      <c r="N192" s="33">
        <v>43133</v>
      </c>
      <c r="O192" s="60"/>
      <c r="P192" s="60"/>
      <c r="Q192" s="60"/>
      <c r="R192" s="60"/>
      <c r="S192" s="60"/>
      <c r="T192" s="60"/>
      <c r="U192" s="60"/>
      <c r="V192" s="60"/>
      <c r="W192" s="60"/>
      <c r="X192" s="60"/>
      <c r="Y192" s="60"/>
      <c r="Z192" s="60"/>
      <c r="AA192" s="60"/>
      <c r="AB192" s="60"/>
      <c r="AC192" s="60"/>
      <c r="AD192" s="60"/>
      <c r="AE192" s="60"/>
      <c r="AF192" s="60"/>
      <c r="AG192" s="60"/>
      <c r="AH192" s="60"/>
      <c r="AI192" s="60"/>
      <c r="AJ192" s="60"/>
      <c r="AK192" s="60" t="s">
        <v>527</v>
      </c>
      <c r="AL192" s="60"/>
    </row>
    <row r="193" s="2" customFormat="1" ht="20.1" customHeight="1" spans="3:38">
      <c r="C193" s="16">
        <v>15</v>
      </c>
      <c r="D193" s="34" t="s">
        <v>514</v>
      </c>
      <c r="E193" s="34" t="s">
        <v>515</v>
      </c>
      <c r="F193" s="16" t="s">
        <v>516</v>
      </c>
      <c r="G193" s="16" t="s">
        <v>63</v>
      </c>
      <c r="H193" s="40">
        <v>43133</v>
      </c>
      <c r="I193" s="40"/>
      <c r="J193" s="16" t="s">
        <v>203</v>
      </c>
      <c r="K193" s="16" t="s">
        <v>235</v>
      </c>
      <c r="L193" s="34" t="s">
        <v>297</v>
      </c>
      <c r="M193" s="33" t="s">
        <v>204</v>
      </c>
      <c r="N193" s="33">
        <v>43214</v>
      </c>
      <c r="O193" s="60"/>
      <c r="P193" s="60"/>
      <c r="Q193" s="60"/>
      <c r="R193" s="60"/>
      <c r="S193" s="60"/>
      <c r="T193" s="60"/>
      <c r="U193" s="60"/>
      <c r="V193" s="60"/>
      <c r="W193" s="60"/>
      <c r="X193" s="60"/>
      <c r="Y193" s="60"/>
      <c r="Z193" s="60"/>
      <c r="AA193" s="60"/>
      <c r="AB193" s="60"/>
      <c r="AC193" s="60"/>
      <c r="AD193" s="60"/>
      <c r="AE193" s="60"/>
      <c r="AF193" s="60"/>
      <c r="AG193" s="60"/>
      <c r="AH193" s="60"/>
      <c r="AI193" s="60"/>
      <c r="AJ193" s="60"/>
      <c r="AK193" s="60" t="s">
        <v>528</v>
      </c>
      <c r="AL193" s="60"/>
    </row>
    <row r="194" s="2" customFormat="1" ht="94.5" spans="3:38">
      <c r="C194" s="16">
        <v>16</v>
      </c>
      <c r="D194" s="67" t="s">
        <v>529</v>
      </c>
      <c r="E194" s="108" t="s">
        <v>530</v>
      </c>
      <c r="F194" s="228" t="s">
        <v>39</v>
      </c>
      <c r="G194" s="16" t="s">
        <v>485</v>
      </c>
      <c r="H194" s="72">
        <v>43229</v>
      </c>
      <c r="I194" s="16"/>
      <c r="J194" s="16" t="s">
        <v>203</v>
      </c>
      <c r="K194" s="16" t="s">
        <v>235</v>
      </c>
      <c r="L194" s="34" t="s">
        <v>353</v>
      </c>
      <c r="M194" s="16" t="s">
        <v>204</v>
      </c>
      <c r="N194" s="72">
        <v>43229</v>
      </c>
      <c r="O194" s="61" t="s">
        <v>531</v>
      </c>
      <c r="P194" s="60" t="s">
        <v>203</v>
      </c>
      <c r="Q194" s="60" t="s">
        <v>532</v>
      </c>
      <c r="R194" s="60" t="s">
        <v>235</v>
      </c>
      <c r="S194" s="60"/>
      <c r="T194" s="60"/>
      <c r="U194" s="60"/>
      <c r="V194" s="60"/>
      <c r="W194" s="60"/>
      <c r="X194" s="60"/>
      <c r="Y194" s="60"/>
      <c r="Z194" s="60"/>
      <c r="AA194" s="60"/>
      <c r="AB194" s="60"/>
      <c r="AC194" s="60"/>
      <c r="AD194" s="60"/>
      <c r="AE194" s="60"/>
      <c r="AF194" s="60"/>
      <c r="AG194" s="60"/>
      <c r="AH194" s="60"/>
      <c r="AI194" s="60"/>
      <c r="AJ194" s="60" t="s">
        <v>533</v>
      </c>
      <c r="AK194" s="60"/>
      <c r="AL194" s="60" t="s">
        <v>534</v>
      </c>
    </row>
    <row r="195" s="184" customFormat="1" customHeight="1" spans="3:15">
      <c r="C195" s="191">
        <v>28</v>
      </c>
      <c r="D195" s="18" t="s">
        <v>213</v>
      </c>
      <c r="E195" s="18" t="s">
        <v>330</v>
      </c>
      <c r="F195" s="194" t="s">
        <v>535</v>
      </c>
      <c r="G195" s="194" t="s">
        <v>536</v>
      </c>
      <c r="H195" s="194" t="s">
        <v>24</v>
      </c>
      <c r="I195" s="194" t="s">
        <v>17</v>
      </c>
      <c r="J195" s="194" t="s">
        <v>537</v>
      </c>
      <c r="K195" s="197" t="s">
        <v>19</v>
      </c>
      <c r="L195" s="198" t="s">
        <v>156</v>
      </c>
      <c r="M195" s="194" t="s">
        <v>157</v>
      </c>
      <c r="N195" s="194"/>
      <c r="O195" s="204"/>
    </row>
    <row r="196" s="1" customFormat="1" ht="66" spans="2:38">
      <c r="B196" s="13" t="s">
        <v>158</v>
      </c>
      <c r="C196" s="14" t="s">
        <v>1</v>
      </c>
      <c r="D196" s="15" t="s">
        <v>3</v>
      </c>
      <c r="E196" s="14" t="s">
        <v>5</v>
      </c>
      <c r="F196" s="14" t="s">
        <v>159</v>
      </c>
      <c r="G196" s="14" t="s">
        <v>7</v>
      </c>
      <c r="H196" s="14" t="s">
        <v>160</v>
      </c>
      <c r="I196" s="14" t="s">
        <v>161</v>
      </c>
      <c r="J196" s="14" t="s">
        <v>162</v>
      </c>
      <c r="K196" s="14" t="s">
        <v>163</v>
      </c>
      <c r="L196" s="15" t="s">
        <v>164</v>
      </c>
      <c r="M196" s="15" t="s">
        <v>165</v>
      </c>
      <c r="N196" s="15" t="s">
        <v>166</v>
      </c>
      <c r="O196" s="15" t="s">
        <v>167</v>
      </c>
      <c r="P196" s="15" t="s">
        <v>168</v>
      </c>
      <c r="Q196" s="15" t="s">
        <v>169</v>
      </c>
      <c r="R196" s="15" t="s">
        <v>170</v>
      </c>
      <c r="S196" s="15" t="s">
        <v>171</v>
      </c>
      <c r="T196" s="15" t="s">
        <v>172</v>
      </c>
      <c r="U196" s="15" t="s">
        <v>173</v>
      </c>
      <c r="V196" s="15" t="s">
        <v>174</v>
      </c>
      <c r="W196" s="15" t="s">
        <v>175</v>
      </c>
      <c r="X196" s="15" t="s">
        <v>175</v>
      </c>
      <c r="Y196" s="15" t="s">
        <v>175</v>
      </c>
      <c r="Z196" s="14" t="s">
        <v>176</v>
      </c>
      <c r="AA196" s="14" t="s">
        <v>177</v>
      </c>
      <c r="AB196" s="109" t="s">
        <v>178</v>
      </c>
      <c r="AC196" s="14" t="s">
        <v>179</v>
      </c>
      <c r="AD196" s="14" t="s">
        <v>180</v>
      </c>
      <c r="AE196" s="14" t="s">
        <v>181</v>
      </c>
      <c r="AF196" s="14" t="s">
        <v>182</v>
      </c>
      <c r="AG196" s="14" t="s">
        <v>183</v>
      </c>
      <c r="AH196" s="14" t="s">
        <v>184</v>
      </c>
      <c r="AI196" s="14" t="s">
        <v>185</v>
      </c>
      <c r="AJ196" s="14" t="s">
        <v>186</v>
      </c>
      <c r="AK196" s="14" t="s">
        <v>187</v>
      </c>
      <c r="AL196" s="14" t="s">
        <v>12</v>
      </c>
    </row>
    <row r="197" s="2" customFormat="1" ht="27" spans="3:38">
      <c r="C197" s="16">
        <v>1</v>
      </c>
      <c r="D197" s="35" t="s">
        <v>538</v>
      </c>
      <c r="E197" s="16" t="s">
        <v>539</v>
      </c>
      <c r="F197" s="16" t="s">
        <v>27</v>
      </c>
      <c r="G197" s="16" t="s">
        <v>540</v>
      </c>
      <c r="H197" s="40"/>
      <c r="I197" s="40"/>
      <c r="J197" s="16" t="s">
        <v>203</v>
      </c>
      <c r="K197" s="16"/>
      <c r="L197" s="34"/>
      <c r="M197" s="33"/>
      <c r="N197" s="33"/>
      <c r="O197" s="33"/>
      <c r="P197" s="60"/>
      <c r="Q197" s="60"/>
      <c r="R197" s="60" t="s">
        <v>203</v>
      </c>
      <c r="S197" s="60"/>
      <c r="T197" s="60"/>
      <c r="U197" s="60"/>
      <c r="V197" s="60"/>
      <c r="W197" s="60"/>
      <c r="X197" s="60"/>
      <c r="Y197" s="60"/>
      <c r="Z197" s="60" t="s">
        <v>203</v>
      </c>
      <c r="AA197" s="60" t="s">
        <v>541</v>
      </c>
      <c r="AB197" s="60">
        <v>2016</v>
      </c>
      <c r="AC197" s="60" t="s">
        <v>255</v>
      </c>
      <c r="AD197" s="60"/>
      <c r="AE197" s="60"/>
      <c r="AF197" s="60"/>
      <c r="AG197" s="60"/>
      <c r="AH197" s="60"/>
      <c r="AI197" s="60"/>
      <c r="AJ197" s="60"/>
      <c r="AK197" s="60"/>
      <c r="AL197" s="60"/>
    </row>
    <row r="198" s="2" customFormat="1" ht="40.5" spans="3:38">
      <c r="C198" s="16">
        <v>2</v>
      </c>
      <c r="D198" s="35" t="s">
        <v>538</v>
      </c>
      <c r="E198" s="16" t="s">
        <v>539</v>
      </c>
      <c r="F198" s="16" t="s">
        <v>15</v>
      </c>
      <c r="G198" s="16" t="s">
        <v>540</v>
      </c>
      <c r="H198" s="40">
        <v>42837</v>
      </c>
      <c r="I198" s="40"/>
      <c r="J198" s="16" t="s">
        <v>203</v>
      </c>
      <c r="K198" s="16"/>
      <c r="L198" s="34"/>
      <c r="M198" s="33"/>
      <c r="N198" s="33"/>
      <c r="O198" s="33"/>
      <c r="P198" s="60"/>
      <c r="Q198" s="60"/>
      <c r="R198" s="60"/>
      <c r="S198" s="60"/>
      <c r="T198" s="60"/>
      <c r="U198" s="60"/>
      <c r="V198" s="60"/>
      <c r="W198" s="60"/>
      <c r="X198" s="60"/>
      <c r="Y198" s="60"/>
      <c r="Z198" s="60" t="s">
        <v>235</v>
      </c>
      <c r="AA198" s="60"/>
      <c r="AB198" s="60"/>
      <c r="AC198" s="60"/>
      <c r="AD198" s="60"/>
      <c r="AE198" s="60"/>
      <c r="AF198" s="60"/>
      <c r="AG198" s="60"/>
      <c r="AH198" s="60"/>
      <c r="AI198" s="60"/>
      <c r="AJ198" s="60"/>
      <c r="AK198" s="60"/>
      <c r="AL198" s="60" t="s">
        <v>542</v>
      </c>
    </row>
    <row r="199" s="2" customFormat="1" ht="40.5" spans="3:38">
      <c r="C199" s="16">
        <v>3</v>
      </c>
      <c r="D199" s="35" t="s">
        <v>538</v>
      </c>
      <c r="E199" s="16" t="s">
        <v>539</v>
      </c>
      <c r="F199" s="16" t="s">
        <v>543</v>
      </c>
      <c r="G199" s="16" t="s">
        <v>25</v>
      </c>
      <c r="H199" s="40">
        <v>42968</v>
      </c>
      <c r="I199" s="40"/>
      <c r="J199" s="16" t="s">
        <v>203</v>
      </c>
      <c r="K199" s="16" t="s">
        <v>203</v>
      </c>
      <c r="L199" s="34"/>
      <c r="M199" s="33"/>
      <c r="N199" s="33"/>
      <c r="O199" s="33"/>
      <c r="P199" s="60"/>
      <c r="Q199" s="60"/>
      <c r="R199" s="60"/>
      <c r="S199" s="60"/>
      <c r="T199" s="60"/>
      <c r="U199" s="60"/>
      <c r="V199" s="60"/>
      <c r="W199" s="60"/>
      <c r="X199" s="60"/>
      <c r="Y199" s="60"/>
      <c r="Z199" s="60" t="s">
        <v>235</v>
      </c>
      <c r="AA199" s="60"/>
      <c r="AB199" s="60"/>
      <c r="AC199" s="60"/>
      <c r="AD199" s="60"/>
      <c r="AE199" s="60"/>
      <c r="AF199" s="60"/>
      <c r="AG199" s="60"/>
      <c r="AH199" s="60"/>
      <c r="AI199" s="60"/>
      <c r="AJ199" s="60"/>
      <c r="AK199" s="60"/>
      <c r="AL199" s="60" t="s">
        <v>542</v>
      </c>
    </row>
    <row r="200" s="2" customFormat="1" ht="20.1" customHeight="1" spans="3:38">
      <c r="C200" s="16">
        <v>4</v>
      </c>
      <c r="D200" s="35" t="s">
        <v>538</v>
      </c>
      <c r="E200" s="16" t="s">
        <v>539</v>
      </c>
      <c r="F200" s="16" t="s">
        <v>543</v>
      </c>
      <c r="G200" s="16" t="s">
        <v>544</v>
      </c>
      <c r="H200" s="40">
        <v>43061</v>
      </c>
      <c r="I200" s="40"/>
      <c r="J200" s="16" t="s">
        <v>203</v>
      </c>
      <c r="K200" s="16" t="s">
        <v>235</v>
      </c>
      <c r="L200" s="34" t="s">
        <v>297</v>
      </c>
      <c r="M200" s="33" t="s">
        <v>204</v>
      </c>
      <c r="N200" s="33">
        <v>43062</v>
      </c>
      <c r="O200" s="46"/>
      <c r="P200" s="60"/>
      <c r="Q200" s="60"/>
      <c r="R200" s="60" t="s">
        <v>235</v>
      </c>
      <c r="S200" s="60"/>
      <c r="T200" s="60"/>
      <c r="U200" s="60"/>
      <c r="V200" s="60"/>
      <c r="W200" s="60"/>
      <c r="X200" s="60"/>
      <c r="Y200" s="60"/>
      <c r="Z200" s="60" t="s">
        <v>235</v>
      </c>
      <c r="AA200" s="60"/>
      <c r="AB200" s="60"/>
      <c r="AC200" s="60"/>
      <c r="AD200" s="60"/>
      <c r="AE200" s="60"/>
      <c r="AF200" s="60"/>
      <c r="AG200" s="60"/>
      <c r="AH200" s="60"/>
      <c r="AI200" s="60"/>
      <c r="AJ200" s="60"/>
      <c r="AK200" s="60" t="s">
        <v>545</v>
      </c>
      <c r="AL200" s="60"/>
    </row>
    <row r="201" s="2" customFormat="1" ht="20.1" customHeight="1" spans="3:38">
      <c r="C201" s="16">
        <v>5</v>
      </c>
      <c r="D201" s="35" t="s">
        <v>538</v>
      </c>
      <c r="E201" s="16" t="s">
        <v>539</v>
      </c>
      <c r="F201" s="16" t="s">
        <v>546</v>
      </c>
      <c r="G201" s="16" t="s">
        <v>544</v>
      </c>
      <c r="H201" s="40">
        <v>43193</v>
      </c>
      <c r="I201" s="40"/>
      <c r="J201" s="16" t="s">
        <v>203</v>
      </c>
      <c r="K201" s="16" t="s">
        <v>235</v>
      </c>
      <c r="L201" s="34" t="s">
        <v>297</v>
      </c>
      <c r="M201" s="33" t="s">
        <v>204</v>
      </c>
      <c r="N201" s="33">
        <v>43199</v>
      </c>
      <c r="O201" s="46"/>
      <c r="P201" s="60"/>
      <c r="Q201" s="60"/>
      <c r="R201" s="60" t="s">
        <v>235</v>
      </c>
      <c r="S201" s="60"/>
      <c r="T201" s="60"/>
      <c r="U201" s="60"/>
      <c r="V201" s="60"/>
      <c r="W201" s="60"/>
      <c r="X201" s="60"/>
      <c r="Y201" s="60"/>
      <c r="Z201" s="60" t="s">
        <v>235</v>
      </c>
      <c r="AA201" s="60"/>
      <c r="AB201" s="60"/>
      <c r="AC201" s="60"/>
      <c r="AD201" s="60"/>
      <c r="AE201" s="60"/>
      <c r="AF201" s="60"/>
      <c r="AG201" s="60"/>
      <c r="AH201" s="60"/>
      <c r="AI201" s="60"/>
      <c r="AJ201" s="60"/>
      <c r="AK201" s="60" t="s">
        <v>547</v>
      </c>
      <c r="AL201" s="60"/>
    </row>
    <row r="202" s="184" customFormat="1" customHeight="1" spans="3:15">
      <c r="C202" s="191">
        <v>29</v>
      </c>
      <c r="D202" s="18" t="s">
        <v>213</v>
      </c>
      <c r="E202" s="18" t="s">
        <v>330</v>
      </c>
      <c r="F202" s="194" t="s">
        <v>548</v>
      </c>
      <c r="G202" s="194" t="s">
        <v>27</v>
      </c>
      <c r="H202" s="194" t="s">
        <v>549</v>
      </c>
      <c r="I202" s="194" t="s">
        <v>17</v>
      </c>
      <c r="J202" s="194" t="s">
        <v>63</v>
      </c>
      <c r="K202" s="197" t="s">
        <v>19</v>
      </c>
      <c r="L202" s="198" t="s">
        <v>156</v>
      </c>
      <c r="M202" s="194" t="s">
        <v>157</v>
      </c>
      <c r="N202" s="194"/>
      <c r="O202" s="204"/>
    </row>
    <row r="203" s="1" customFormat="1" ht="66" spans="2:38">
      <c r="B203" s="107" t="s">
        <v>158</v>
      </c>
      <c r="C203" s="14" t="s">
        <v>1</v>
      </c>
      <c r="D203" s="15" t="s">
        <v>3</v>
      </c>
      <c r="E203" s="14" t="s">
        <v>5</v>
      </c>
      <c r="F203" s="14" t="s">
        <v>159</v>
      </c>
      <c r="G203" s="14" t="s">
        <v>7</v>
      </c>
      <c r="H203" s="14" t="s">
        <v>160</v>
      </c>
      <c r="I203" s="14" t="s">
        <v>161</v>
      </c>
      <c r="J203" s="14" t="s">
        <v>162</v>
      </c>
      <c r="K203" s="14" t="s">
        <v>163</v>
      </c>
      <c r="L203" s="15" t="s">
        <v>164</v>
      </c>
      <c r="M203" s="15" t="s">
        <v>165</v>
      </c>
      <c r="N203" s="15" t="s">
        <v>166</v>
      </c>
      <c r="O203" s="15" t="s">
        <v>167</v>
      </c>
      <c r="P203" s="15" t="s">
        <v>168</v>
      </c>
      <c r="Q203" s="15" t="s">
        <v>169</v>
      </c>
      <c r="R203" s="15" t="s">
        <v>170</v>
      </c>
      <c r="S203" s="15" t="s">
        <v>171</v>
      </c>
      <c r="T203" s="15" t="s">
        <v>172</v>
      </c>
      <c r="U203" s="15" t="s">
        <v>173</v>
      </c>
      <c r="V203" s="15" t="s">
        <v>174</v>
      </c>
      <c r="W203" s="15" t="s">
        <v>175</v>
      </c>
      <c r="X203" s="15" t="s">
        <v>175</v>
      </c>
      <c r="Y203" s="15" t="s">
        <v>175</v>
      </c>
      <c r="Z203" s="14" t="s">
        <v>176</v>
      </c>
      <c r="AA203" s="14" t="s">
        <v>177</v>
      </c>
      <c r="AB203" s="109" t="s">
        <v>178</v>
      </c>
      <c r="AC203" s="14" t="s">
        <v>179</v>
      </c>
      <c r="AD203" s="14" t="s">
        <v>180</v>
      </c>
      <c r="AE203" s="14" t="s">
        <v>181</v>
      </c>
      <c r="AF203" s="14" t="s">
        <v>182</v>
      </c>
      <c r="AG203" s="14" t="s">
        <v>183</v>
      </c>
      <c r="AH203" s="14" t="s">
        <v>184</v>
      </c>
      <c r="AI203" s="14" t="s">
        <v>185</v>
      </c>
      <c r="AJ203" s="14" t="s">
        <v>186</v>
      </c>
      <c r="AK203" s="14" t="s">
        <v>187</v>
      </c>
      <c r="AL203" s="14" t="s">
        <v>12</v>
      </c>
    </row>
    <row r="204" s="2" customFormat="1" ht="14.25" spans="3:38">
      <c r="C204" s="16">
        <v>1</v>
      </c>
      <c r="D204" s="35" t="s">
        <v>103</v>
      </c>
      <c r="E204" s="16" t="s">
        <v>104</v>
      </c>
      <c r="F204" s="16" t="s">
        <v>27</v>
      </c>
      <c r="G204" s="16" t="s">
        <v>63</v>
      </c>
      <c r="H204" s="40">
        <v>42843</v>
      </c>
      <c r="I204" s="40"/>
      <c r="J204" s="16" t="s">
        <v>203</v>
      </c>
      <c r="K204" s="16" t="s">
        <v>203</v>
      </c>
      <c r="L204" s="34" t="s">
        <v>371</v>
      </c>
      <c r="M204" s="33" t="s">
        <v>204</v>
      </c>
      <c r="N204" s="33">
        <v>42843</v>
      </c>
      <c r="O204" s="60"/>
      <c r="P204" s="60"/>
      <c r="Q204" s="60"/>
      <c r="R204" s="16" t="s">
        <v>203</v>
      </c>
      <c r="S204" s="16" t="s">
        <v>299</v>
      </c>
      <c r="T204" s="27" t="s">
        <v>550</v>
      </c>
      <c r="U204" s="16" t="s">
        <v>551</v>
      </c>
      <c r="V204" s="228" t="s">
        <v>302</v>
      </c>
      <c r="W204" s="16">
        <v>8007</v>
      </c>
      <c r="X204" s="16">
        <v>8082</v>
      </c>
      <c r="Y204" s="16">
        <v>8011</v>
      </c>
      <c r="Z204" s="60"/>
      <c r="AA204" s="60"/>
      <c r="AB204" s="60"/>
      <c r="AC204" s="60"/>
      <c r="AD204" s="60"/>
      <c r="AE204" s="60"/>
      <c r="AF204" s="60"/>
      <c r="AG204" s="60"/>
      <c r="AH204" s="60"/>
      <c r="AI204" s="60"/>
      <c r="AJ204" s="60"/>
      <c r="AK204" s="60"/>
      <c r="AL204" s="60"/>
    </row>
    <row r="205" s="184" customFormat="1" customHeight="1" spans="3:15">
      <c r="C205" s="191">
        <v>30</v>
      </c>
      <c r="D205" s="18" t="s">
        <v>213</v>
      </c>
      <c r="E205" s="18" t="s">
        <v>330</v>
      </c>
      <c r="F205" s="194" t="s">
        <v>552</v>
      </c>
      <c r="G205" s="194" t="s">
        <v>33</v>
      </c>
      <c r="H205" s="194" t="s">
        <v>553</v>
      </c>
      <c r="I205" s="194" t="s">
        <v>17</v>
      </c>
      <c r="J205" s="194" t="s">
        <v>554</v>
      </c>
      <c r="K205" s="197" t="s">
        <v>19</v>
      </c>
      <c r="L205" s="198" t="s">
        <v>156</v>
      </c>
      <c r="M205" s="194" t="s">
        <v>157</v>
      </c>
      <c r="N205" s="194"/>
      <c r="O205" s="204"/>
    </row>
    <row r="206" s="1" customFormat="1" ht="66" spans="2:38">
      <c r="B206" s="107" t="s">
        <v>158</v>
      </c>
      <c r="C206" s="14" t="s">
        <v>1</v>
      </c>
      <c r="D206" s="15" t="s">
        <v>3</v>
      </c>
      <c r="E206" s="14" t="s">
        <v>5</v>
      </c>
      <c r="F206" s="14" t="s">
        <v>159</v>
      </c>
      <c r="G206" s="14" t="s">
        <v>7</v>
      </c>
      <c r="H206" s="14" t="s">
        <v>160</v>
      </c>
      <c r="I206" s="14" t="s">
        <v>161</v>
      </c>
      <c r="J206" s="14" t="s">
        <v>162</v>
      </c>
      <c r="K206" s="14" t="s">
        <v>163</v>
      </c>
      <c r="L206" s="15" t="s">
        <v>164</v>
      </c>
      <c r="M206" s="15" t="s">
        <v>165</v>
      </c>
      <c r="N206" s="15" t="s">
        <v>166</v>
      </c>
      <c r="O206" s="15" t="s">
        <v>167</v>
      </c>
      <c r="P206" s="15" t="s">
        <v>168</v>
      </c>
      <c r="Q206" s="15" t="s">
        <v>169</v>
      </c>
      <c r="R206" s="15" t="s">
        <v>170</v>
      </c>
      <c r="S206" s="15" t="s">
        <v>171</v>
      </c>
      <c r="T206" s="15" t="s">
        <v>172</v>
      </c>
      <c r="U206" s="15" t="s">
        <v>173</v>
      </c>
      <c r="V206" s="15" t="s">
        <v>174</v>
      </c>
      <c r="W206" s="15" t="s">
        <v>175</v>
      </c>
      <c r="X206" s="15" t="s">
        <v>175</v>
      </c>
      <c r="Y206" s="15" t="s">
        <v>175</v>
      </c>
      <c r="Z206" s="14" t="s">
        <v>176</v>
      </c>
      <c r="AA206" s="14" t="s">
        <v>177</v>
      </c>
      <c r="AB206" s="109" t="s">
        <v>178</v>
      </c>
      <c r="AC206" s="14" t="s">
        <v>179</v>
      </c>
      <c r="AD206" s="14" t="s">
        <v>180</v>
      </c>
      <c r="AE206" s="14" t="s">
        <v>181</v>
      </c>
      <c r="AF206" s="14" t="s">
        <v>182</v>
      </c>
      <c r="AG206" s="14" t="s">
        <v>183</v>
      </c>
      <c r="AH206" s="14" t="s">
        <v>184</v>
      </c>
      <c r="AI206" s="14" t="s">
        <v>185</v>
      </c>
      <c r="AJ206" s="14" t="s">
        <v>186</v>
      </c>
      <c r="AK206" s="14" t="s">
        <v>187</v>
      </c>
      <c r="AL206" s="14" t="s">
        <v>12</v>
      </c>
    </row>
    <row r="207" s="2" customFormat="1" ht="14.25" spans="3:38">
      <c r="C207" s="16">
        <v>1</v>
      </c>
      <c r="D207" s="35" t="s">
        <v>555</v>
      </c>
      <c r="E207" s="16" t="s">
        <v>556</v>
      </c>
      <c r="F207" s="70">
        <v>2</v>
      </c>
      <c r="G207" s="16" t="s">
        <v>63</v>
      </c>
      <c r="H207" s="40">
        <v>42398</v>
      </c>
      <c r="I207" s="40"/>
      <c r="J207" s="16" t="s">
        <v>203</v>
      </c>
      <c r="K207" s="16"/>
      <c r="L207" s="34"/>
      <c r="M207" s="33"/>
      <c r="N207" s="33"/>
      <c r="O207" s="60"/>
      <c r="P207" s="60"/>
      <c r="Q207" s="60"/>
      <c r="R207" s="60"/>
      <c r="S207" s="60"/>
      <c r="T207" s="60"/>
      <c r="U207" s="60"/>
      <c r="V207" s="60"/>
      <c r="W207" s="60"/>
      <c r="X207" s="60"/>
      <c r="Y207" s="60"/>
      <c r="Z207" s="60"/>
      <c r="AA207" s="60"/>
      <c r="AB207" s="60"/>
      <c r="AC207" s="60"/>
      <c r="AD207" s="60"/>
      <c r="AE207" s="60"/>
      <c r="AF207" s="60"/>
      <c r="AG207" s="60"/>
      <c r="AH207" s="60"/>
      <c r="AI207" s="60"/>
      <c r="AJ207" s="60"/>
      <c r="AK207" s="60"/>
      <c r="AL207" s="60"/>
    </row>
    <row r="208" s="2" customFormat="1" ht="14.25" spans="3:38">
      <c r="C208" s="16">
        <v>2</v>
      </c>
      <c r="D208" s="35" t="s">
        <v>555</v>
      </c>
      <c r="E208" s="16" t="s">
        <v>557</v>
      </c>
      <c r="F208" s="70">
        <v>3</v>
      </c>
      <c r="G208" s="16" t="s">
        <v>63</v>
      </c>
      <c r="H208" s="40">
        <v>42516</v>
      </c>
      <c r="I208" s="40"/>
      <c r="J208" s="16" t="s">
        <v>235</v>
      </c>
      <c r="K208" s="16"/>
      <c r="L208" s="34"/>
      <c r="M208" s="40" t="s">
        <v>204</v>
      </c>
      <c r="N208" s="40">
        <v>42516</v>
      </c>
      <c r="O208" s="60"/>
      <c r="P208" s="60"/>
      <c r="Q208" s="60"/>
      <c r="R208" s="16" t="s">
        <v>235</v>
      </c>
      <c r="S208" s="16"/>
      <c r="T208" s="27"/>
      <c r="U208" s="16"/>
      <c r="V208" s="16"/>
      <c r="W208" s="16"/>
      <c r="X208" s="16"/>
      <c r="Y208" s="16"/>
      <c r="Z208" s="60"/>
      <c r="AA208" s="60"/>
      <c r="AB208" s="60"/>
      <c r="AC208" s="60"/>
      <c r="AD208" s="60"/>
      <c r="AE208" s="60"/>
      <c r="AF208" s="60"/>
      <c r="AG208" s="60"/>
      <c r="AH208" s="60"/>
      <c r="AI208" s="60"/>
      <c r="AJ208" s="60"/>
      <c r="AK208" s="60"/>
      <c r="AL208" s="60"/>
    </row>
    <row r="209" s="2" customFormat="1" ht="20.1" customHeight="1" spans="3:38">
      <c r="C209" s="16">
        <v>3</v>
      </c>
      <c r="D209" s="35" t="s">
        <v>555</v>
      </c>
      <c r="E209" s="16" t="s">
        <v>74</v>
      </c>
      <c r="F209" s="70">
        <v>3.1</v>
      </c>
      <c r="G209" s="16" t="s">
        <v>63</v>
      </c>
      <c r="H209" s="40">
        <v>42874</v>
      </c>
      <c r="I209" s="40"/>
      <c r="J209" s="16" t="s">
        <v>203</v>
      </c>
      <c r="K209" s="16"/>
      <c r="L209" s="34" t="s">
        <v>558</v>
      </c>
      <c r="M209" s="40" t="s">
        <v>204</v>
      </c>
      <c r="N209" s="40">
        <v>42874</v>
      </c>
      <c r="O209" s="60"/>
      <c r="P209" s="60"/>
      <c r="Q209" s="60"/>
      <c r="R209" s="16" t="s">
        <v>203</v>
      </c>
      <c r="S209" s="16" t="s">
        <v>299</v>
      </c>
      <c r="T209" s="60" t="s">
        <v>559</v>
      </c>
      <c r="U209" s="16" t="s">
        <v>560</v>
      </c>
      <c r="V209" s="16" t="s">
        <v>302</v>
      </c>
      <c r="W209" s="16">
        <v>8024</v>
      </c>
      <c r="X209" s="16">
        <v>8088</v>
      </c>
      <c r="Y209" s="16">
        <v>8017</v>
      </c>
      <c r="Z209" s="60" t="s">
        <v>203</v>
      </c>
      <c r="AA209" s="60" t="s">
        <v>561</v>
      </c>
      <c r="AB209" s="60">
        <v>2017</v>
      </c>
      <c r="AC209" s="60" t="s">
        <v>255</v>
      </c>
      <c r="AD209" s="60"/>
      <c r="AE209" s="60"/>
      <c r="AF209" s="60"/>
      <c r="AG209" s="60"/>
      <c r="AH209" s="60"/>
      <c r="AI209" s="60"/>
      <c r="AJ209" s="60"/>
      <c r="AK209" s="33" t="s">
        <v>562</v>
      </c>
      <c r="AL209" s="60"/>
    </row>
    <row r="210" s="2" customFormat="1" ht="20.1" customHeight="1" spans="3:38">
      <c r="C210" s="16">
        <v>4</v>
      </c>
      <c r="D210" s="66" t="s">
        <v>563</v>
      </c>
      <c r="E210" s="69" t="s">
        <v>74</v>
      </c>
      <c r="F210" s="16" t="s">
        <v>73</v>
      </c>
      <c r="G210" s="16" t="s">
        <v>63</v>
      </c>
      <c r="H210" s="40">
        <v>42936</v>
      </c>
      <c r="I210" s="40">
        <v>42874</v>
      </c>
      <c r="J210" s="16" t="s">
        <v>203</v>
      </c>
      <c r="K210" s="16"/>
      <c r="L210" s="34" t="s">
        <v>558</v>
      </c>
      <c r="M210" s="40" t="s">
        <v>204</v>
      </c>
      <c r="N210" s="40">
        <v>42936</v>
      </c>
      <c r="O210" s="60"/>
      <c r="P210" s="60"/>
      <c r="Q210" s="60"/>
      <c r="R210" s="16"/>
      <c r="S210" s="16"/>
      <c r="T210" s="60"/>
      <c r="U210" s="16"/>
      <c r="V210" s="16"/>
      <c r="W210" s="16"/>
      <c r="X210" s="16"/>
      <c r="Y210" s="16"/>
      <c r="Z210" s="60"/>
      <c r="AA210" s="60"/>
      <c r="AB210" s="60"/>
      <c r="AC210" s="60"/>
      <c r="AD210" s="60"/>
      <c r="AE210" s="60"/>
      <c r="AF210" s="60"/>
      <c r="AG210" s="60"/>
      <c r="AH210" s="60"/>
      <c r="AI210" s="60"/>
      <c r="AJ210" s="60"/>
      <c r="AK210" s="33" t="s">
        <v>564</v>
      </c>
      <c r="AL210" s="60"/>
    </row>
    <row r="211" s="2" customFormat="1" ht="20.1" customHeight="1" spans="3:38">
      <c r="C211" s="16">
        <v>5</v>
      </c>
      <c r="D211" s="66" t="s">
        <v>565</v>
      </c>
      <c r="E211" s="69" t="s">
        <v>566</v>
      </c>
      <c r="F211" s="16" t="s">
        <v>33</v>
      </c>
      <c r="G211" s="16" t="s">
        <v>554</v>
      </c>
      <c r="H211" s="40">
        <v>43202</v>
      </c>
      <c r="I211" s="40" t="s">
        <v>244</v>
      </c>
      <c r="J211" s="16" t="s">
        <v>203</v>
      </c>
      <c r="K211" s="16"/>
      <c r="L211" s="34" t="s">
        <v>371</v>
      </c>
      <c r="M211" s="40" t="s">
        <v>204</v>
      </c>
      <c r="N211" s="40">
        <v>43202</v>
      </c>
      <c r="O211" s="60" t="s">
        <v>567</v>
      </c>
      <c r="P211" s="60" t="s">
        <v>203</v>
      </c>
      <c r="Q211" s="60"/>
      <c r="R211" s="16"/>
      <c r="S211" s="16"/>
      <c r="T211" s="60"/>
      <c r="U211" s="16"/>
      <c r="V211" s="16"/>
      <c r="W211" s="16"/>
      <c r="X211" s="16"/>
      <c r="Y211" s="16"/>
      <c r="Z211" s="60"/>
      <c r="AA211" s="60"/>
      <c r="AB211" s="60"/>
      <c r="AC211" s="60"/>
      <c r="AD211" s="60"/>
      <c r="AE211" s="60"/>
      <c r="AF211" s="60"/>
      <c r="AG211" s="60"/>
      <c r="AH211" s="60"/>
      <c r="AI211" s="60"/>
      <c r="AJ211" s="60"/>
      <c r="AK211" s="33" t="s">
        <v>568</v>
      </c>
      <c r="AL211" s="60" t="s">
        <v>569</v>
      </c>
    </row>
    <row r="212" s="2" customFormat="1" ht="20.1" customHeight="1" spans="3:38">
      <c r="C212" s="16">
        <v>6</v>
      </c>
      <c r="D212" s="66" t="s">
        <v>570</v>
      </c>
      <c r="E212" s="69" t="s">
        <v>566</v>
      </c>
      <c r="F212" s="16" t="s">
        <v>33</v>
      </c>
      <c r="G212" s="16" t="s">
        <v>554</v>
      </c>
      <c r="H212" s="40">
        <v>43202</v>
      </c>
      <c r="I212" s="40" t="s">
        <v>244</v>
      </c>
      <c r="J212" s="16" t="s">
        <v>203</v>
      </c>
      <c r="K212" s="16"/>
      <c r="L212" s="34" t="s">
        <v>371</v>
      </c>
      <c r="M212" s="40" t="s">
        <v>204</v>
      </c>
      <c r="N212" s="40">
        <v>43202</v>
      </c>
      <c r="O212" s="60" t="s">
        <v>567</v>
      </c>
      <c r="P212" s="60" t="s">
        <v>203</v>
      </c>
      <c r="Q212" s="60"/>
      <c r="R212" s="16"/>
      <c r="S212" s="16"/>
      <c r="T212" s="60"/>
      <c r="U212" s="16"/>
      <c r="V212" s="16"/>
      <c r="W212" s="16"/>
      <c r="X212" s="16"/>
      <c r="Y212" s="16"/>
      <c r="Z212" s="60"/>
      <c r="AA212" s="60"/>
      <c r="AB212" s="60"/>
      <c r="AC212" s="60"/>
      <c r="AD212" s="60"/>
      <c r="AE212" s="60"/>
      <c r="AF212" s="60"/>
      <c r="AG212" s="60"/>
      <c r="AH212" s="60"/>
      <c r="AI212" s="60"/>
      <c r="AJ212" s="60"/>
      <c r="AK212" s="33" t="s">
        <v>568</v>
      </c>
      <c r="AL212" s="60" t="s">
        <v>569</v>
      </c>
    </row>
    <row r="213" s="2" customFormat="1" ht="20.1" customHeight="1" spans="3:38">
      <c r="C213" s="16">
        <v>7</v>
      </c>
      <c r="D213" s="66" t="s">
        <v>571</v>
      </c>
      <c r="E213" s="69"/>
      <c r="F213" s="16"/>
      <c r="G213" s="16" t="s">
        <v>572</v>
      </c>
      <c r="H213" s="40">
        <v>43210</v>
      </c>
      <c r="I213" s="40"/>
      <c r="J213" s="16"/>
      <c r="K213" s="16"/>
      <c r="L213" s="34"/>
      <c r="M213" s="40" t="s">
        <v>204</v>
      </c>
      <c r="N213" s="40">
        <v>43213</v>
      </c>
      <c r="O213" s="60"/>
      <c r="P213" s="60"/>
      <c r="Q213" s="60"/>
      <c r="R213" s="16"/>
      <c r="S213" s="16"/>
      <c r="T213" s="60"/>
      <c r="U213" s="16"/>
      <c r="V213" s="16"/>
      <c r="W213" s="16"/>
      <c r="X213" s="16"/>
      <c r="Y213" s="16"/>
      <c r="Z213" s="60"/>
      <c r="AA213" s="60"/>
      <c r="AB213" s="60"/>
      <c r="AC213" s="60"/>
      <c r="AD213" s="60"/>
      <c r="AE213" s="60"/>
      <c r="AF213" s="60"/>
      <c r="AG213" s="60"/>
      <c r="AH213" s="60"/>
      <c r="AI213" s="60"/>
      <c r="AJ213" s="60"/>
      <c r="AK213" s="33"/>
      <c r="AL213" s="60" t="s">
        <v>573</v>
      </c>
    </row>
    <row r="214" s="2" customFormat="1" ht="20.1" customHeight="1" spans="3:38">
      <c r="C214" s="16">
        <v>8</v>
      </c>
      <c r="D214" s="66" t="s">
        <v>570</v>
      </c>
      <c r="E214" s="69" t="s">
        <v>566</v>
      </c>
      <c r="F214" s="16" t="s">
        <v>33</v>
      </c>
      <c r="G214" s="16" t="s">
        <v>554</v>
      </c>
      <c r="H214" s="40">
        <v>43210</v>
      </c>
      <c r="I214" s="40" t="s">
        <v>244</v>
      </c>
      <c r="J214" s="16" t="s">
        <v>203</v>
      </c>
      <c r="K214" s="16"/>
      <c r="L214" s="34" t="s">
        <v>371</v>
      </c>
      <c r="M214" s="40" t="s">
        <v>204</v>
      </c>
      <c r="N214" s="40">
        <v>43213</v>
      </c>
      <c r="O214" s="60" t="s">
        <v>567</v>
      </c>
      <c r="P214" s="60" t="s">
        <v>203</v>
      </c>
      <c r="Q214" s="60"/>
      <c r="R214" s="16"/>
      <c r="S214" s="16"/>
      <c r="T214" s="60"/>
      <c r="U214" s="16"/>
      <c r="V214" s="16"/>
      <c r="W214" s="16"/>
      <c r="X214" s="16"/>
      <c r="Y214" s="16"/>
      <c r="Z214" s="60"/>
      <c r="AA214" s="60"/>
      <c r="AB214" s="60"/>
      <c r="AC214" s="60"/>
      <c r="AD214" s="60"/>
      <c r="AE214" s="60"/>
      <c r="AF214" s="60"/>
      <c r="AG214" s="60"/>
      <c r="AH214" s="60"/>
      <c r="AI214" s="60"/>
      <c r="AJ214" s="60"/>
      <c r="AK214" s="33" t="s">
        <v>574</v>
      </c>
      <c r="AL214" s="60" t="s">
        <v>575</v>
      </c>
    </row>
    <row r="215" s="184" customFormat="1" customHeight="1" spans="3:15">
      <c r="C215" s="191">
        <v>31</v>
      </c>
      <c r="D215" s="18" t="s">
        <v>213</v>
      </c>
      <c r="E215" s="18" t="s">
        <v>330</v>
      </c>
      <c r="F215" s="194" t="s">
        <v>576</v>
      </c>
      <c r="G215" s="194" t="s">
        <v>61</v>
      </c>
      <c r="H215" s="194" t="s">
        <v>102</v>
      </c>
      <c r="I215" s="194" t="s">
        <v>17</v>
      </c>
      <c r="J215" s="194" t="s">
        <v>63</v>
      </c>
      <c r="K215" s="197" t="s">
        <v>19</v>
      </c>
      <c r="L215" s="198" t="s">
        <v>156</v>
      </c>
      <c r="M215" s="194" t="s">
        <v>157</v>
      </c>
      <c r="N215" s="194"/>
      <c r="O215" s="204"/>
    </row>
    <row r="216" s="1" customFormat="1" ht="66" spans="2:38">
      <c r="B216" s="107" t="s">
        <v>158</v>
      </c>
      <c r="C216" s="14" t="s">
        <v>1</v>
      </c>
      <c r="D216" s="15" t="s">
        <v>3</v>
      </c>
      <c r="E216" s="14" t="s">
        <v>5</v>
      </c>
      <c r="F216" s="14" t="s">
        <v>159</v>
      </c>
      <c r="G216" s="14" t="s">
        <v>7</v>
      </c>
      <c r="H216" s="14" t="s">
        <v>160</v>
      </c>
      <c r="I216" s="14" t="s">
        <v>161</v>
      </c>
      <c r="J216" s="14" t="s">
        <v>162</v>
      </c>
      <c r="K216" s="14" t="s">
        <v>163</v>
      </c>
      <c r="L216" s="15" t="s">
        <v>164</v>
      </c>
      <c r="M216" s="15" t="s">
        <v>165</v>
      </c>
      <c r="N216" s="15" t="s">
        <v>166</v>
      </c>
      <c r="O216" s="15" t="s">
        <v>167</v>
      </c>
      <c r="P216" s="15" t="s">
        <v>168</v>
      </c>
      <c r="Q216" s="15" t="s">
        <v>169</v>
      </c>
      <c r="R216" s="15" t="s">
        <v>170</v>
      </c>
      <c r="S216" s="15" t="s">
        <v>171</v>
      </c>
      <c r="T216" s="15" t="s">
        <v>172</v>
      </c>
      <c r="U216" s="15" t="s">
        <v>173</v>
      </c>
      <c r="V216" s="15" t="s">
        <v>174</v>
      </c>
      <c r="W216" s="15" t="s">
        <v>175</v>
      </c>
      <c r="X216" s="15" t="s">
        <v>175</v>
      </c>
      <c r="Y216" s="15" t="s">
        <v>175</v>
      </c>
      <c r="Z216" s="14" t="s">
        <v>176</v>
      </c>
      <c r="AA216" s="14" t="s">
        <v>177</v>
      </c>
      <c r="AB216" s="109" t="s">
        <v>178</v>
      </c>
      <c r="AC216" s="14" t="s">
        <v>179</v>
      </c>
      <c r="AD216" s="14" t="s">
        <v>180</v>
      </c>
      <c r="AE216" s="14" t="s">
        <v>181</v>
      </c>
      <c r="AF216" s="14" t="s">
        <v>182</v>
      </c>
      <c r="AG216" s="14" t="s">
        <v>183</v>
      </c>
      <c r="AH216" s="14" t="s">
        <v>184</v>
      </c>
      <c r="AI216" s="14" t="s">
        <v>185</v>
      </c>
      <c r="AJ216" s="14" t="s">
        <v>186</v>
      </c>
      <c r="AK216" s="14" t="s">
        <v>187</v>
      </c>
      <c r="AL216" s="160" t="s">
        <v>12</v>
      </c>
    </row>
    <row r="217" s="2" customFormat="1" ht="40.5" spans="3:37">
      <c r="C217" s="16">
        <v>1</v>
      </c>
      <c r="D217" s="34" t="s">
        <v>577</v>
      </c>
      <c r="E217" s="34" t="s">
        <v>578</v>
      </c>
      <c r="F217" s="16" t="s">
        <v>27</v>
      </c>
      <c r="G217" s="16" t="s">
        <v>63</v>
      </c>
      <c r="H217" s="40">
        <v>42675</v>
      </c>
      <c r="I217" s="40">
        <v>42675</v>
      </c>
      <c r="J217" s="16" t="s">
        <v>203</v>
      </c>
      <c r="K217" s="16"/>
      <c r="L217" s="34"/>
      <c r="M217" s="33"/>
      <c r="N217" s="33"/>
      <c r="O217" s="60"/>
      <c r="P217" s="60"/>
      <c r="Q217" s="60"/>
      <c r="R217" s="16" t="s">
        <v>203</v>
      </c>
      <c r="S217" s="16" t="s">
        <v>342</v>
      </c>
      <c r="T217" s="27"/>
      <c r="U217" s="16"/>
      <c r="V217" s="16"/>
      <c r="W217" s="16"/>
      <c r="X217" s="16"/>
      <c r="Y217" s="16"/>
      <c r="Z217" s="60"/>
      <c r="AA217" s="60"/>
      <c r="AB217" s="60"/>
      <c r="AC217" s="60"/>
      <c r="AD217" s="60"/>
      <c r="AE217" s="60"/>
      <c r="AF217" s="60"/>
      <c r="AG217" s="60"/>
      <c r="AH217" s="60"/>
      <c r="AI217" s="60"/>
      <c r="AJ217" s="60"/>
      <c r="AK217" s="33" t="s">
        <v>579</v>
      </c>
    </row>
    <row r="218" s="2" customFormat="1" ht="40.5" spans="3:37">
      <c r="C218" s="16">
        <v>2</v>
      </c>
      <c r="D218" s="34" t="s">
        <v>580</v>
      </c>
      <c r="E218" s="34" t="s">
        <v>581</v>
      </c>
      <c r="F218" s="16" t="s">
        <v>61</v>
      </c>
      <c r="G218" s="16" t="s">
        <v>63</v>
      </c>
      <c r="H218" s="40">
        <v>42843</v>
      </c>
      <c r="I218" s="40">
        <v>42843</v>
      </c>
      <c r="J218" s="16" t="s">
        <v>203</v>
      </c>
      <c r="K218" s="16"/>
      <c r="L218" s="34"/>
      <c r="M218" s="33"/>
      <c r="N218" s="33"/>
      <c r="O218" s="60"/>
      <c r="P218" s="60"/>
      <c r="Q218" s="60"/>
      <c r="R218" s="16" t="s">
        <v>203</v>
      </c>
      <c r="S218" s="16" t="s">
        <v>299</v>
      </c>
      <c r="T218" s="27" t="s">
        <v>582</v>
      </c>
      <c r="U218" s="16" t="s">
        <v>301</v>
      </c>
      <c r="V218" s="228" t="s">
        <v>302</v>
      </c>
      <c r="W218" s="16">
        <v>8008</v>
      </c>
      <c r="X218" s="16">
        <v>8083</v>
      </c>
      <c r="Y218" s="16">
        <v>8012</v>
      </c>
      <c r="Z218" s="60"/>
      <c r="AA218" s="60"/>
      <c r="AB218" s="60"/>
      <c r="AC218" s="60"/>
      <c r="AD218" s="60"/>
      <c r="AE218" s="60"/>
      <c r="AF218" s="60"/>
      <c r="AG218" s="60"/>
      <c r="AH218" s="60"/>
      <c r="AI218" s="60"/>
      <c r="AJ218" s="60"/>
      <c r="AK218" s="33" t="s">
        <v>583</v>
      </c>
    </row>
    <row r="219" s="184" customFormat="1" customHeight="1" spans="3:15">
      <c r="C219" s="191">
        <v>32</v>
      </c>
      <c r="D219" s="18" t="s">
        <v>213</v>
      </c>
      <c r="E219" s="18" t="s">
        <v>330</v>
      </c>
      <c r="F219" s="194" t="s">
        <v>584</v>
      </c>
      <c r="G219" s="194" t="s">
        <v>61</v>
      </c>
      <c r="H219" s="194" t="s">
        <v>97</v>
      </c>
      <c r="I219" s="194" t="s">
        <v>17</v>
      </c>
      <c r="J219" s="194" t="s">
        <v>63</v>
      </c>
      <c r="K219" s="197" t="s">
        <v>19</v>
      </c>
      <c r="L219" s="198" t="s">
        <v>156</v>
      </c>
      <c r="M219" s="194" t="s">
        <v>157</v>
      </c>
      <c r="N219" s="194"/>
      <c r="O219" s="204"/>
    </row>
    <row r="220" s="1" customFormat="1" ht="66" spans="2:38">
      <c r="B220" s="107" t="s">
        <v>158</v>
      </c>
      <c r="C220" s="14" t="s">
        <v>1</v>
      </c>
      <c r="D220" s="15" t="s">
        <v>3</v>
      </c>
      <c r="E220" s="14" t="s">
        <v>5</v>
      </c>
      <c r="F220" s="14" t="s">
        <v>159</v>
      </c>
      <c r="G220" s="14" t="s">
        <v>7</v>
      </c>
      <c r="H220" s="14" t="s">
        <v>160</v>
      </c>
      <c r="I220" s="14" t="s">
        <v>161</v>
      </c>
      <c r="J220" s="14" t="s">
        <v>162</v>
      </c>
      <c r="K220" s="14" t="s">
        <v>163</v>
      </c>
      <c r="L220" s="15" t="s">
        <v>164</v>
      </c>
      <c r="M220" s="15" t="s">
        <v>165</v>
      </c>
      <c r="N220" s="15" t="s">
        <v>166</v>
      </c>
      <c r="O220" s="15" t="s">
        <v>167</v>
      </c>
      <c r="P220" s="15" t="s">
        <v>168</v>
      </c>
      <c r="Q220" s="15" t="s">
        <v>169</v>
      </c>
      <c r="R220" s="15" t="s">
        <v>170</v>
      </c>
      <c r="S220" s="15" t="s">
        <v>171</v>
      </c>
      <c r="T220" s="15" t="s">
        <v>172</v>
      </c>
      <c r="U220" s="15" t="s">
        <v>173</v>
      </c>
      <c r="V220" s="15" t="s">
        <v>174</v>
      </c>
      <c r="W220" s="15" t="s">
        <v>175</v>
      </c>
      <c r="X220" s="15" t="s">
        <v>175</v>
      </c>
      <c r="Y220" s="15" t="s">
        <v>175</v>
      </c>
      <c r="Z220" s="14" t="s">
        <v>176</v>
      </c>
      <c r="AA220" s="14" t="s">
        <v>177</v>
      </c>
      <c r="AB220" s="109" t="s">
        <v>178</v>
      </c>
      <c r="AC220" s="14" t="s">
        <v>179</v>
      </c>
      <c r="AD220" s="14" t="s">
        <v>180</v>
      </c>
      <c r="AE220" s="14" t="s">
        <v>181</v>
      </c>
      <c r="AF220" s="14" t="s">
        <v>182</v>
      </c>
      <c r="AG220" s="14" t="s">
        <v>183</v>
      </c>
      <c r="AH220" s="14" t="s">
        <v>184</v>
      </c>
      <c r="AI220" s="14" t="s">
        <v>185</v>
      </c>
      <c r="AJ220" s="14" t="s">
        <v>186</v>
      </c>
      <c r="AK220" s="14" t="s">
        <v>187</v>
      </c>
      <c r="AL220" s="14" t="s">
        <v>12</v>
      </c>
    </row>
    <row r="221" s="2" customFormat="1" ht="40.5" spans="3:38">
      <c r="C221" s="16">
        <v>1</v>
      </c>
      <c r="D221" s="34" t="s">
        <v>585</v>
      </c>
      <c r="E221" s="34" t="s">
        <v>97</v>
      </c>
      <c r="F221" s="16" t="s">
        <v>61</v>
      </c>
      <c r="G221" s="16" t="s">
        <v>63</v>
      </c>
      <c r="H221" s="40">
        <v>42527</v>
      </c>
      <c r="I221" s="40">
        <v>42552</v>
      </c>
      <c r="J221" s="16" t="s">
        <v>203</v>
      </c>
      <c r="K221" s="16"/>
      <c r="L221" s="34"/>
      <c r="M221" s="33"/>
      <c r="N221" s="33"/>
      <c r="O221" s="60"/>
      <c r="P221" s="60"/>
      <c r="Q221" s="60"/>
      <c r="R221" s="60"/>
      <c r="S221" s="60"/>
      <c r="T221" s="60"/>
      <c r="U221" s="60"/>
      <c r="V221" s="60"/>
      <c r="W221" s="60"/>
      <c r="X221" s="60"/>
      <c r="Y221" s="60"/>
      <c r="Z221" s="60"/>
      <c r="AA221" s="60"/>
      <c r="AB221" s="60"/>
      <c r="AC221" s="60"/>
      <c r="AD221" s="60"/>
      <c r="AE221" s="60"/>
      <c r="AF221" s="60"/>
      <c r="AG221" s="60"/>
      <c r="AH221" s="60"/>
      <c r="AI221" s="60"/>
      <c r="AJ221" s="60"/>
      <c r="AK221" s="60"/>
      <c r="AL221" s="60" t="s">
        <v>586</v>
      </c>
    </row>
    <row r="222" s="184" customFormat="1" customHeight="1" spans="3:15">
      <c r="C222" s="191">
        <v>33</v>
      </c>
      <c r="D222" s="18" t="s">
        <v>213</v>
      </c>
      <c r="E222" s="18" t="s">
        <v>330</v>
      </c>
      <c r="F222" s="194" t="s">
        <v>587</v>
      </c>
      <c r="G222" s="194" t="s">
        <v>85</v>
      </c>
      <c r="H222" s="194" t="s">
        <v>86</v>
      </c>
      <c r="I222" s="194" t="s">
        <v>17</v>
      </c>
      <c r="J222" s="194" t="s">
        <v>29</v>
      </c>
      <c r="K222" s="197" t="s">
        <v>19</v>
      </c>
      <c r="L222" s="198" t="s">
        <v>156</v>
      </c>
      <c r="M222" s="194" t="s">
        <v>157</v>
      </c>
      <c r="N222" s="194"/>
      <c r="O222" s="204"/>
    </row>
    <row r="223" s="1" customFormat="1" ht="66" spans="2:38">
      <c r="B223" s="13" t="s">
        <v>158</v>
      </c>
      <c r="C223" s="14" t="s">
        <v>1</v>
      </c>
      <c r="D223" s="15" t="s">
        <v>3</v>
      </c>
      <c r="E223" s="14" t="s">
        <v>5</v>
      </c>
      <c r="F223" s="14" t="s">
        <v>159</v>
      </c>
      <c r="G223" s="14" t="s">
        <v>7</v>
      </c>
      <c r="H223" s="14" t="s">
        <v>160</v>
      </c>
      <c r="I223" s="14" t="s">
        <v>161</v>
      </c>
      <c r="J223" s="14" t="s">
        <v>162</v>
      </c>
      <c r="K223" s="14" t="s">
        <v>163</v>
      </c>
      <c r="L223" s="15" t="s">
        <v>164</v>
      </c>
      <c r="M223" s="15" t="s">
        <v>165</v>
      </c>
      <c r="N223" s="15" t="s">
        <v>166</v>
      </c>
      <c r="O223" s="15" t="s">
        <v>167</v>
      </c>
      <c r="P223" s="15" t="s">
        <v>168</v>
      </c>
      <c r="Q223" s="15" t="s">
        <v>169</v>
      </c>
      <c r="R223" s="15" t="s">
        <v>170</v>
      </c>
      <c r="S223" s="15" t="s">
        <v>171</v>
      </c>
      <c r="T223" s="15" t="s">
        <v>172</v>
      </c>
      <c r="U223" s="15" t="s">
        <v>173</v>
      </c>
      <c r="V223" s="15" t="s">
        <v>174</v>
      </c>
      <c r="W223" s="15" t="s">
        <v>175</v>
      </c>
      <c r="X223" s="15" t="s">
        <v>175</v>
      </c>
      <c r="Y223" s="15" t="s">
        <v>175</v>
      </c>
      <c r="Z223" s="14" t="s">
        <v>176</v>
      </c>
      <c r="AA223" s="14" t="s">
        <v>177</v>
      </c>
      <c r="AB223" s="109" t="s">
        <v>178</v>
      </c>
      <c r="AC223" s="14" t="s">
        <v>179</v>
      </c>
      <c r="AD223" s="14" t="s">
        <v>180</v>
      </c>
      <c r="AE223" s="14" t="s">
        <v>181</v>
      </c>
      <c r="AF223" s="14" t="s">
        <v>182</v>
      </c>
      <c r="AG223" s="14" t="s">
        <v>183</v>
      </c>
      <c r="AH223" s="14" t="s">
        <v>184</v>
      </c>
      <c r="AI223" s="14" t="s">
        <v>185</v>
      </c>
      <c r="AJ223" s="14" t="s">
        <v>186</v>
      </c>
      <c r="AK223" s="14" t="s">
        <v>187</v>
      </c>
      <c r="AL223" s="14" t="s">
        <v>12</v>
      </c>
    </row>
    <row r="224" s="2" customFormat="1" ht="27" spans="3:38">
      <c r="C224" s="16">
        <v>1</v>
      </c>
      <c r="D224" s="35" t="s">
        <v>84</v>
      </c>
      <c r="E224" s="16" t="s">
        <v>86</v>
      </c>
      <c r="F224" s="70">
        <v>2</v>
      </c>
      <c r="G224" s="16" t="s">
        <v>87</v>
      </c>
      <c r="H224" s="40">
        <v>41598</v>
      </c>
      <c r="I224" s="40"/>
      <c r="J224" s="16" t="s">
        <v>203</v>
      </c>
      <c r="K224" s="16"/>
      <c r="L224" s="34"/>
      <c r="M224" s="33"/>
      <c r="N224" s="33"/>
      <c r="O224" s="60"/>
      <c r="P224" s="60"/>
      <c r="Q224" s="60"/>
      <c r="R224" s="60"/>
      <c r="S224" s="60"/>
      <c r="T224" s="60"/>
      <c r="U224" s="60"/>
      <c r="V224" s="60"/>
      <c r="W224" s="60"/>
      <c r="X224" s="60"/>
      <c r="Y224" s="60"/>
      <c r="Z224" s="60" t="s">
        <v>203</v>
      </c>
      <c r="AA224" s="60" t="s">
        <v>588</v>
      </c>
      <c r="AB224" s="60">
        <v>2013</v>
      </c>
      <c r="AC224" s="60" t="s">
        <v>255</v>
      </c>
      <c r="AD224" s="60" t="s">
        <v>589</v>
      </c>
      <c r="AE224" s="60"/>
      <c r="AF224" s="60"/>
      <c r="AG224" s="60"/>
      <c r="AH224" s="60"/>
      <c r="AI224" s="60"/>
      <c r="AJ224" s="60"/>
      <c r="AK224" s="60"/>
      <c r="AL224" s="60"/>
    </row>
    <row r="225" s="2" customFormat="1" ht="39.95" customHeight="1" spans="3:38">
      <c r="C225" s="16">
        <v>2</v>
      </c>
      <c r="D225" s="35" t="s">
        <v>84</v>
      </c>
      <c r="E225" s="16" t="s">
        <v>86</v>
      </c>
      <c r="F225" s="70">
        <v>2.1</v>
      </c>
      <c r="G225" s="16" t="s">
        <v>87</v>
      </c>
      <c r="H225" s="40">
        <v>41933</v>
      </c>
      <c r="I225" s="40"/>
      <c r="J225" s="16" t="s">
        <v>203</v>
      </c>
      <c r="K225" s="16"/>
      <c r="L225" s="34"/>
      <c r="M225" s="33"/>
      <c r="N225" s="33"/>
      <c r="O225" s="60"/>
      <c r="P225" s="60"/>
      <c r="Q225" s="60"/>
      <c r="R225" s="60"/>
      <c r="S225" s="60"/>
      <c r="T225" s="60"/>
      <c r="U225" s="60"/>
      <c r="V225" s="60"/>
      <c r="W225" s="60"/>
      <c r="X225" s="60"/>
      <c r="Y225" s="60"/>
      <c r="Z225" s="60"/>
      <c r="AA225" s="60"/>
      <c r="AB225" s="60"/>
      <c r="AC225" s="60"/>
      <c r="AD225" s="60"/>
      <c r="AE225" s="60"/>
      <c r="AF225" s="60"/>
      <c r="AG225" s="60"/>
      <c r="AH225" s="60"/>
      <c r="AI225" s="60"/>
      <c r="AJ225" s="53" t="s">
        <v>590</v>
      </c>
      <c r="AK225" s="60"/>
      <c r="AL225" s="60"/>
    </row>
    <row r="226" s="2" customFormat="1" ht="20.1" customHeight="1" spans="3:38">
      <c r="C226" s="16">
        <v>3</v>
      </c>
      <c r="D226" s="34" t="s">
        <v>591</v>
      </c>
      <c r="E226" s="16" t="s">
        <v>592</v>
      </c>
      <c r="F226" s="70">
        <v>2</v>
      </c>
      <c r="G226" s="16" t="s">
        <v>29</v>
      </c>
      <c r="H226" s="40">
        <v>43021</v>
      </c>
      <c r="I226" s="40">
        <v>43021</v>
      </c>
      <c r="J226" s="16" t="s">
        <v>203</v>
      </c>
      <c r="K226" s="16" t="s">
        <v>235</v>
      </c>
      <c r="L226" s="34" t="s">
        <v>353</v>
      </c>
      <c r="M226" s="34" t="s">
        <v>204</v>
      </c>
      <c r="N226" s="40">
        <v>43021</v>
      </c>
      <c r="O226" s="60"/>
      <c r="P226" s="60"/>
      <c r="Q226" s="60"/>
      <c r="R226" s="60" t="s">
        <v>203</v>
      </c>
      <c r="S226" s="60" t="s">
        <v>235</v>
      </c>
      <c r="T226" s="60"/>
      <c r="U226" s="60"/>
      <c r="V226" s="60"/>
      <c r="W226" s="60"/>
      <c r="X226" s="60"/>
      <c r="Y226" s="60"/>
      <c r="Z226" s="60" t="s">
        <v>235</v>
      </c>
      <c r="AA226" s="60" t="s">
        <v>593</v>
      </c>
      <c r="AB226" s="60" t="s">
        <v>594</v>
      </c>
      <c r="AC226" s="60"/>
      <c r="AD226" s="60"/>
      <c r="AE226" s="60"/>
      <c r="AF226" s="60"/>
      <c r="AG226" s="60"/>
      <c r="AH226" s="60"/>
      <c r="AI226" s="60"/>
      <c r="AJ226" s="60"/>
      <c r="AK226" s="60" t="s">
        <v>595</v>
      </c>
      <c r="AL226" s="60"/>
    </row>
    <row r="227" s="2" customFormat="1" ht="20.1" customHeight="1" spans="3:38">
      <c r="C227" s="16">
        <v>3</v>
      </c>
      <c r="D227" s="34" t="s">
        <v>591</v>
      </c>
      <c r="E227" s="16" t="s">
        <v>592</v>
      </c>
      <c r="F227" s="70">
        <v>2</v>
      </c>
      <c r="G227" s="16" t="s">
        <v>29</v>
      </c>
      <c r="H227" s="40">
        <v>43021</v>
      </c>
      <c r="I227" s="40">
        <v>43021</v>
      </c>
      <c r="J227" s="16" t="s">
        <v>203</v>
      </c>
      <c r="K227" s="16" t="s">
        <v>235</v>
      </c>
      <c r="L227" s="34" t="s">
        <v>353</v>
      </c>
      <c r="M227" s="34" t="s">
        <v>204</v>
      </c>
      <c r="N227" s="40">
        <v>43171</v>
      </c>
      <c r="O227" s="60"/>
      <c r="P227" s="60"/>
      <c r="Q227" s="60"/>
      <c r="R227" s="60" t="s">
        <v>203</v>
      </c>
      <c r="S227" s="60" t="s">
        <v>235</v>
      </c>
      <c r="T227" s="60"/>
      <c r="U227" s="60"/>
      <c r="V227" s="60"/>
      <c r="W227" s="60"/>
      <c r="X227" s="60"/>
      <c r="Y227" s="60"/>
      <c r="Z227" s="60" t="s">
        <v>235</v>
      </c>
      <c r="AA227" s="60" t="s">
        <v>593</v>
      </c>
      <c r="AB227" s="60" t="s">
        <v>594</v>
      </c>
      <c r="AC227" s="60"/>
      <c r="AD227" s="60"/>
      <c r="AE227" s="60"/>
      <c r="AF227" s="60"/>
      <c r="AG227" s="60"/>
      <c r="AH227" s="60"/>
      <c r="AI227" s="60"/>
      <c r="AJ227" s="60"/>
      <c r="AK227" s="60" t="s">
        <v>596</v>
      </c>
      <c r="AL227" s="60"/>
    </row>
    <row r="228" s="184" customFormat="1" customHeight="1" spans="3:15">
      <c r="C228" s="191">
        <v>34</v>
      </c>
      <c r="D228" s="18" t="s">
        <v>213</v>
      </c>
      <c r="E228" s="18" t="s">
        <v>330</v>
      </c>
      <c r="F228" s="194" t="s">
        <v>597</v>
      </c>
      <c r="G228" s="194" t="s">
        <v>15</v>
      </c>
      <c r="H228" s="194" t="s">
        <v>598</v>
      </c>
      <c r="I228" s="194" t="s">
        <v>17</v>
      </c>
      <c r="J228" s="194" t="s">
        <v>29</v>
      </c>
      <c r="K228" s="197" t="s">
        <v>19</v>
      </c>
      <c r="L228" s="198" t="s">
        <v>156</v>
      </c>
      <c r="M228" s="194" t="s">
        <v>157</v>
      </c>
      <c r="N228" s="194"/>
      <c r="O228" s="204"/>
    </row>
    <row r="229" s="1" customFormat="1" ht="66" spans="2:39">
      <c r="B229" s="13" t="s">
        <v>158</v>
      </c>
      <c r="C229" s="14" t="s">
        <v>1</v>
      </c>
      <c r="D229" s="15" t="s">
        <v>3</v>
      </c>
      <c r="E229" s="14" t="s">
        <v>5</v>
      </c>
      <c r="F229" s="14" t="s">
        <v>159</v>
      </c>
      <c r="G229" s="14" t="s">
        <v>7</v>
      </c>
      <c r="H229" s="14" t="s">
        <v>160</v>
      </c>
      <c r="I229" s="14" t="s">
        <v>161</v>
      </c>
      <c r="J229" s="14" t="s">
        <v>162</v>
      </c>
      <c r="K229" s="14" t="s">
        <v>163</v>
      </c>
      <c r="L229" s="15" t="s">
        <v>164</v>
      </c>
      <c r="M229" s="15" t="s">
        <v>165</v>
      </c>
      <c r="N229" s="15" t="s">
        <v>166</v>
      </c>
      <c r="O229" s="15" t="s">
        <v>167</v>
      </c>
      <c r="P229" s="15" t="s">
        <v>168</v>
      </c>
      <c r="Q229" s="15" t="s">
        <v>169</v>
      </c>
      <c r="R229" s="15" t="s">
        <v>599</v>
      </c>
      <c r="S229" s="15" t="s">
        <v>170</v>
      </c>
      <c r="T229" s="15" t="s">
        <v>171</v>
      </c>
      <c r="U229" s="15" t="s">
        <v>172</v>
      </c>
      <c r="V229" s="15" t="s">
        <v>173</v>
      </c>
      <c r="W229" s="15" t="s">
        <v>174</v>
      </c>
      <c r="X229" s="15" t="s">
        <v>175</v>
      </c>
      <c r="Y229" s="15" t="s">
        <v>175</v>
      </c>
      <c r="Z229" s="15" t="s">
        <v>175</v>
      </c>
      <c r="AA229" s="14" t="s">
        <v>176</v>
      </c>
      <c r="AB229" s="14" t="s">
        <v>177</v>
      </c>
      <c r="AC229" s="109" t="s">
        <v>178</v>
      </c>
      <c r="AD229" s="14" t="s">
        <v>179</v>
      </c>
      <c r="AE229" s="14" t="s">
        <v>180</v>
      </c>
      <c r="AF229" s="14" t="s">
        <v>181</v>
      </c>
      <c r="AG229" s="14" t="s">
        <v>182</v>
      </c>
      <c r="AH229" s="14" t="s">
        <v>183</v>
      </c>
      <c r="AI229" s="14" t="s">
        <v>184</v>
      </c>
      <c r="AJ229" s="14" t="s">
        <v>185</v>
      </c>
      <c r="AK229" s="14" t="s">
        <v>186</v>
      </c>
      <c r="AL229" s="14" t="s">
        <v>187</v>
      </c>
      <c r="AM229" s="14" t="s">
        <v>12</v>
      </c>
    </row>
    <row r="230" s="2" customFormat="1" ht="13.5" spans="3:39">
      <c r="C230" s="16">
        <v>1</v>
      </c>
      <c r="D230" s="68" t="s">
        <v>600</v>
      </c>
      <c r="E230" s="71" t="s">
        <v>108</v>
      </c>
      <c r="F230" s="16" t="s">
        <v>27</v>
      </c>
      <c r="G230" s="16" t="s">
        <v>29</v>
      </c>
      <c r="H230" s="40">
        <v>42926</v>
      </c>
      <c r="I230" s="40">
        <v>42923</v>
      </c>
      <c r="J230" s="16" t="s">
        <v>203</v>
      </c>
      <c r="K230" s="16" t="s">
        <v>203</v>
      </c>
      <c r="L230" s="34" t="s">
        <v>371</v>
      </c>
      <c r="M230" s="33" t="s">
        <v>204</v>
      </c>
      <c r="N230" s="40">
        <v>42926</v>
      </c>
      <c r="O230" s="60"/>
      <c r="P230" s="60"/>
      <c r="Q230" s="60"/>
      <c r="R230" s="60"/>
      <c r="S230" s="60"/>
      <c r="T230" s="60"/>
      <c r="U230" s="60"/>
      <c r="V230" s="60"/>
      <c r="W230" s="60"/>
      <c r="X230" s="60"/>
      <c r="Y230" s="60"/>
      <c r="Z230" s="60"/>
      <c r="AA230" s="60"/>
      <c r="AB230" s="60"/>
      <c r="AC230" s="60"/>
      <c r="AD230" s="60"/>
      <c r="AE230" s="60"/>
      <c r="AF230" s="60"/>
      <c r="AG230" s="60"/>
      <c r="AH230" s="60"/>
      <c r="AI230" s="60"/>
      <c r="AJ230" s="60"/>
      <c r="AK230" s="60"/>
      <c r="AL230" s="60"/>
      <c r="AM230" s="60"/>
    </row>
    <row r="231" s="2" customFormat="1" ht="27" spans="3:39">
      <c r="C231" s="16">
        <v>2</v>
      </c>
      <c r="D231" s="68" t="s">
        <v>600</v>
      </c>
      <c r="E231" s="71" t="s">
        <v>108</v>
      </c>
      <c r="F231" s="16" t="s">
        <v>27</v>
      </c>
      <c r="G231" s="16" t="s">
        <v>29</v>
      </c>
      <c r="H231" s="40">
        <v>42930</v>
      </c>
      <c r="I231" s="40">
        <v>42923</v>
      </c>
      <c r="J231" s="16" t="s">
        <v>203</v>
      </c>
      <c r="K231" s="16"/>
      <c r="L231" s="34" t="s">
        <v>558</v>
      </c>
      <c r="M231" s="33" t="s">
        <v>204</v>
      </c>
      <c r="N231" s="40">
        <v>42930</v>
      </c>
      <c r="O231" s="60"/>
      <c r="P231" s="60"/>
      <c r="Q231" s="60"/>
      <c r="R231" s="60" t="s">
        <v>203</v>
      </c>
      <c r="S231" s="60" t="s">
        <v>203</v>
      </c>
      <c r="T231" s="60" t="s">
        <v>377</v>
      </c>
      <c r="U231" s="60"/>
      <c r="V231" s="60"/>
      <c r="W231" s="60"/>
      <c r="X231" s="60"/>
      <c r="Y231" s="60"/>
      <c r="Z231" s="60"/>
      <c r="AA231" s="60" t="s">
        <v>235</v>
      </c>
      <c r="AB231" s="60" t="s">
        <v>600</v>
      </c>
      <c r="AC231" s="60">
        <v>2017</v>
      </c>
      <c r="AD231" s="60" t="s">
        <v>255</v>
      </c>
      <c r="AE231" s="60"/>
      <c r="AF231" s="60"/>
      <c r="AG231" s="60"/>
      <c r="AH231" s="60"/>
      <c r="AI231" s="60"/>
      <c r="AJ231" s="60"/>
      <c r="AK231" s="60"/>
      <c r="AL231" s="60" t="s">
        <v>601</v>
      </c>
      <c r="AM231" s="60"/>
    </row>
    <row r="232" s="2" customFormat="1" customHeight="1" spans="3:39">
      <c r="C232" s="16">
        <v>3</v>
      </c>
      <c r="D232" s="68" t="s">
        <v>602</v>
      </c>
      <c r="E232" s="71" t="s">
        <v>603</v>
      </c>
      <c r="F232" s="16" t="s">
        <v>15</v>
      </c>
      <c r="G232" s="16" t="s">
        <v>29</v>
      </c>
      <c r="H232" s="40">
        <v>43098</v>
      </c>
      <c r="I232" s="40">
        <v>43103</v>
      </c>
      <c r="J232" s="16" t="s">
        <v>203</v>
      </c>
      <c r="K232" s="16" t="s">
        <v>203</v>
      </c>
      <c r="L232" s="34" t="s">
        <v>558</v>
      </c>
      <c r="M232" s="33" t="s">
        <v>204</v>
      </c>
      <c r="N232" s="40">
        <v>43104</v>
      </c>
      <c r="O232" s="60"/>
      <c r="P232" s="60"/>
      <c r="Q232" s="60"/>
      <c r="R232" s="60" t="s">
        <v>235</v>
      </c>
      <c r="S232" s="60" t="s">
        <v>235</v>
      </c>
      <c r="T232" s="60" t="s">
        <v>604</v>
      </c>
      <c r="U232" s="60"/>
      <c r="V232" s="60"/>
      <c r="W232" s="60"/>
      <c r="X232" s="60"/>
      <c r="Y232" s="60"/>
      <c r="Z232" s="60"/>
      <c r="AA232" s="60" t="s">
        <v>235</v>
      </c>
      <c r="AB232" s="60"/>
      <c r="AC232" s="60"/>
      <c r="AD232" s="60"/>
      <c r="AE232" s="60"/>
      <c r="AF232" s="60"/>
      <c r="AG232" s="60"/>
      <c r="AH232" s="60"/>
      <c r="AI232" s="60"/>
      <c r="AJ232" s="60"/>
      <c r="AK232" s="60"/>
      <c r="AL232" s="60" t="s">
        <v>605</v>
      </c>
      <c r="AM232" s="60"/>
    </row>
    <row r="233" s="184" customFormat="1" customHeight="1" spans="3:15">
      <c r="C233" s="191">
        <v>35</v>
      </c>
      <c r="D233" s="18" t="s">
        <v>213</v>
      </c>
      <c r="E233" s="18"/>
      <c r="F233" s="195" t="s">
        <v>606</v>
      </c>
      <c r="G233" s="194" t="s">
        <v>81</v>
      </c>
      <c r="H233" s="194" t="s">
        <v>607</v>
      </c>
      <c r="I233" s="194" t="s">
        <v>17</v>
      </c>
      <c r="J233" s="194" t="s">
        <v>83</v>
      </c>
      <c r="K233" s="197" t="s">
        <v>19</v>
      </c>
      <c r="L233" s="198" t="s">
        <v>156</v>
      </c>
      <c r="M233" s="194" t="s">
        <v>157</v>
      </c>
      <c r="N233" s="194"/>
      <c r="O233" s="204"/>
    </row>
    <row r="234" s="1" customFormat="1" ht="66" spans="2:39">
      <c r="B234" s="13" t="s">
        <v>158</v>
      </c>
      <c r="C234" s="14" t="s">
        <v>1</v>
      </c>
      <c r="D234" s="15" t="s">
        <v>3</v>
      </c>
      <c r="E234" s="14" t="s">
        <v>5</v>
      </c>
      <c r="F234" s="14" t="s">
        <v>159</v>
      </c>
      <c r="G234" s="14" t="s">
        <v>7</v>
      </c>
      <c r="H234" s="14" t="s">
        <v>160</v>
      </c>
      <c r="I234" s="14" t="s">
        <v>161</v>
      </c>
      <c r="J234" s="14" t="s">
        <v>162</v>
      </c>
      <c r="K234" s="14" t="s">
        <v>163</v>
      </c>
      <c r="L234" s="15" t="s">
        <v>164</v>
      </c>
      <c r="M234" s="15" t="s">
        <v>165</v>
      </c>
      <c r="N234" s="15" t="s">
        <v>166</v>
      </c>
      <c r="O234" s="15" t="s">
        <v>167</v>
      </c>
      <c r="P234" s="15" t="s">
        <v>168</v>
      </c>
      <c r="Q234" s="15" t="s">
        <v>169</v>
      </c>
      <c r="R234" s="15" t="s">
        <v>599</v>
      </c>
      <c r="S234" s="15" t="s">
        <v>170</v>
      </c>
      <c r="T234" s="15" t="s">
        <v>171</v>
      </c>
      <c r="U234" s="15" t="s">
        <v>172</v>
      </c>
      <c r="V234" s="15" t="s">
        <v>173</v>
      </c>
      <c r="W234" s="15" t="s">
        <v>174</v>
      </c>
      <c r="X234" s="15" t="s">
        <v>175</v>
      </c>
      <c r="Y234" s="15" t="s">
        <v>175</v>
      </c>
      <c r="Z234" s="15" t="s">
        <v>175</v>
      </c>
      <c r="AA234" s="14" t="s">
        <v>176</v>
      </c>
      <c r="AB234" s="14" t="s">
        <v>177</v>
      </c>
      <c r="AC234" s="109" t="s">
        <v>178</v>
      </c>
      <c r="AD234" s="14" t="s">
        <v>179</v>
      </c>
      <c r="AE234" s="14" t="s">
        <v>180</v>
      </c>
      <c r="AF234" s="14" t="s">
        <v>181</v>
      </c>
      <c r="AG234" s="14" t="s">
        <v>182</v>
      </c>
      <c r="AH234" s="14" t="s">
        <v>183</v>
      </c>
      <c r="AI234" s="14" t="s">
        <v>184</v>
      </c>
      <c r="AJ234" s="14" t="s">
        <v>185</v>
      </c>
      <c r="AK234" s="14" t="s">
        <v>186</v>
      </c>
      <c r="AL234" s="14" t="s">
        <v>187</v>
      </c>
      <c r="AM234" s="14" t="s">
        <v>12</v>
      </c>
    </row>
    <row r="235" s="2" customFormat="1" ht="27" spans="3:39">
      <c r="C235" s="16">
        <v>1</v>
      </c>
      <c r="D235" s="35" t="s">
        <v>608</v>
      </c>
      <c r="E235" s="16" t="s">
        <v>609</v>
      </c>
      <c r="F235" s="16" t="s">
        <v>27</v>
      </c>
      <c r="G235" s="16"/>
      <c r="H235" s="40"/>
      <c r="I235" s="40"/>
      <c r="J235" s="16"/>
      <c r="K235" s="16"/>
      <c r="L235" s="34"/>
      <c r="M235" s="33"/>
      <c r="N235" s="33"/>
      <c r="O235" s="60"/>
      <c r="P235" s="60"/>
      <c r="Q235" s="60"/>
      <c r="R235" s="60"/>
      <c r="S235" s="60"/>
      <c r="T235" s="60"/>
      <c r="U235" s="60"/>
      <c r="V235" s="60"/>
      <c r="W235" s="60"/>
      <c r="X235" s="60"/>
      <c r="Y235" s="60"/>
      <c r="Z235" s="60"/>
      <c r="AA235" s="60" t="s">
        <v>203</v>
      </c>
      <c r="AB235" s="60" t="s">
        <v>608</v>
      </c>
      <c r="AC235" s="60">
        <v>2013</v>
      </c>
      <c r="AD235" s="60" t="s">
        <v>255</v>
      </c>
      <c r="AE235" s="60"/>
      <c r="AF235" s="60"/>
      <c r="AG235" s="60"/>
      <c r="AH235" s="60"/>
      <c r="AI235" s="60"/>
      <c r="AJ235" s="60"/>
      <c r="AK235" s="161"/>
      <c r="AL235" s="60"/>
      <c r="AM235" s="60"/>
    </row>
    <row r="236" s="2" customFormat="1" ht="171.95" customHeight="1" spans="3:39">
      <c r="C236" s="16">
        <v>2</v>
      </c>
      <c r="D236" s="35" t="s">
        <v>80</v>
      </c>
      <c r="E236" s="16" t="s">
        <v>82</v>
      </c>
      <c r="F236" s="16" t="s">
        <v>61</v>
      </c>
      <c r="G236" s="16" t="s">
        <v>83</v>
      </c>
      <c r="H236" s="40">
        <v>41575</v>
      </c>
      <c r="I236" s="40"/>
      <c r="J236" s="16" t="s">
        <v>203</v>
      </c>
      <c r="K236" s="16"/>
      <c r="L236" s="34"/>
      <c r="M236" s="33"/>
      <c r="N236" s="33"/>
      <c r="O236" s="60"/>
      <c r="P236" s="60"/>
      <c r="Q236" s="60"/>
      <c r="R236" s="60"/>
      <c r="S236" s="60"/>
      <c r="T236" s="60"/>
      <c r="U236" s="60"/>
      <c r="V236" s="60"/>
      <c r="W236" s="60"/>
      <c r="X236" s="60"/>
      <c r="Y236" s="60"/>
      <c r="Z236" s="60"/>
      <c r="AA236" s="60"/>
      <c r="AB236" s="60"/>
      <c r="AC236" s="60"/>
      <c r="AD236" s="60"/>
      <c r="AE236" s="60"/>
      <c r="AF236" s="60"/>
      <c r="AG236" s="60"/>
      <c r="AH236" s="60"/>
      <c r="AI236" s="60"/>
      <c r="AJ236" s="60"/>
      <c r="AK236" s="60" t="s">
        <v>610</v>
      </c>
      <c r="AL236" s="60"/>
      <c r="AM236" s="60"/>
    </row>
    <row r="237" s="2" customFormat="1" ht="174" customHeight="1" spans="3:39">
      <c r="C237" s="16">
        <v>3</v>
      </c>
      <c r="D237" s="34" t="s">
        <v>611</v>
      </c>
      <c r="E237" s="16" t="s">
        <v>612</v>
      </c>
      <c r="F237" s="16" t="s">
        <v>81</v>
      </c>
      <c r="G237" s="16" t="s">
        <v>83</v>
      </c>
      <c r="H237" s="40">
        <v>42797</v>
      </c>
      <c r="I237" s="40">
        <v>42797</v>
      </c>
      <c r="J237" s="16" t="s">
        <v>203</v>
      </c>
      <c r="K237" s="16" t="s">
        <v>235</v>
      </c>
      <c r="L237" s="34" t="s">
        <v>371</v>
      </c>
      <c r="M237" s="33" t="s">
        <v>204</v>
      </c>
      <c r="N237" s="33">
        <v>42797</v>
      </c>
      <c r="O237" s="60"/>
      <c r="P237" s="60"/>
      <c r="Q237" s="60"/>
      <c r="R237" s="60"/>
      <c r="S237" s="60"/>
      <c r="T237" s="60"/>
      <c r="U237" s="60"/>
      <c r="V237" s="60"/>
      <c r="W237" s="60"/>
      <c r="X237" s="60"/>
      <c r="Y237" s="60"/>
      <c r="Z237" s="60"/>
      <c r="AA237" s="60" t="s">
        <v>203</v>
      </c>
      <c r="AB237" s="60" t="s">
        <v>613</v>
      </c>
      <c r="AC237" s="60">
        <v>2016</v>
      </c>
      <c r="AD237" s="60" t="s">
        <v>255</v>
      </c>
      <c r="AE237" s="60"/>
      <c r="AF237" s="60"/>
      <c r="AG237" s="60"/>
      <c r="AH237" s="60"/>
      <c r="AI237" s="60"/>
      <c r="AJ237" s="60"/>
      <c r="AK237" s="162" t="s">
        <v>614</v>
      </c>
      <c r="AL237" s="60"/>
      <c r="AM237" s="60"/>
    </row>
    <row r="238" s="184" customFormat="1" customHeight="1" spans="3:15">
      <c r="C238" s="191">
        <v>36</v>
      </c>
      <c r="D238" s="18" t="s">
        <v>213</v>
      </c>
      <c r="E238" s="18"/>
      <c r="F238" s="194" t="s">
        <v>615</v>
      </c>
      <c r="G238" s="194" t="s">
        <v>27</v>
      </c>
      <c r="H238" s="194" t="s">
        <v>138</v>
      </c>
      <c r="I238" s="194" t="s">
        <v>17</v>
      </c>
      <c r="J238" s="194" t="s">
        <v>139</v>
      </c>
      <c r="K238" s="197" t="s">
        <v>19</v>
      </c>
      <c r="L238" s="198" t="s">
        <v>156</v>
      </c>
      <c r="M238" s="194" t="s">
        <v>157</v>
      </c>
      <c r="N238" s="194"/>
      <c r="O238" s="204"/>
    </row>
    <row r="239" s="1" customFormat="1" ht="66" spans="2:39">
      <c r="B239" s="107" t="s">
        <v>158</v>
      </c>
      <c r="C239" s="14" t="s">
        <v>1</v>
      </c>
      <c r="D239" s="15" t="s">
        <v>3</v>
      </c>
      <c r="E239" s="14" t="s">
        <v>5</v>
      </c>
      <c r="F239" s="14" t="s">
        <v>159</v>
      </c>
      <c r="G239" s="14" t="s">
        <v>7</v>
      </c>
      <c r="H239" s="14" t="s">
        <v>160</v>
      </c>
      <c r="I239" s="14" t="s">
        <v>161</v>
      </c>
      <c r="J239" s="14" t="s">
        <v>162</v>
      </c>
      <c r="K239" s="14" t="s">
        <v>163</v>
      </c>
      <c r="L239" s="15" t="s">
        <v>164</v>
      </c>
      <c r="M239" s="15" t="s">
        <v>165</v>
      </c>
      <c r="N239" s="15" t="s">
        <v>166</v>
      </c>
      <c r="O239" s="15" t="s">
        <v>167</v>
      </c>
      <c r="P239" s="15" t="s">
        <v>168</v>
      </c>
      <c r="Q239" s="15" t="s">
        <v>169</v>
      </c>
      <c r="R239" s="15" t="s">
        <v>599</v>
      </c>
      <c r="S239" s="15" t="s">
        <v>170</v>
      </c>
      <c r="T239" s="15" t="s">
        <v>171</v>
      </c>
      <c r="U239" s="15" t="s">
        <v>172</v>
      </c>
      <c r="V239" s="15" t="s">
        <v>173</v>
      </c>
      <c r="W239" s="15" t="s">
        <v>174</v>
      </c>
      <c r="X239" s="15" t="s">
        <v>175</v>
      </c>
      <c r="Y239" s="15" t="s">
        <v>175</v>
      </c>
      <c r="Z239" s="15" t="s">
        <v>175</v>
      </c>
      <c r="AA239" s="14" t="s">
        <v>176</v>
      </c>
      <c r="AB239" s="14" t="s">
        <v>177</v>
      </c>
      <c r="AC239" s="109" t="s">
        <v>178</v>
      </c>
      <c r="AD239" s="14" t="s">
        <v>179</v>
      </c>
      <c r="AE239" s="14" t="s">
        <v>180</v>
      </c>
      <c r="AF239" s="14" t="s">
        <v>181</v>
      </c>
      <c r="AG239" s="14" t="s">
        <v>182</v>
      </c>
      <c r="AH239" s="14" t="s">
        <v>183</v>
      </c>
      <c r="AI239" s="14" t="s">
        <v>184</v>
      </c>
      <c r="AJ239" s="14" t="s">
        <v>185</v>
      </c>
      <c r="AK239" s="14" t="s">
        <v>186</v>
      </c>
      <c r="AL239" s="14" t="s">
        <v>187</v>
      </c>
      <c r="AM239" s="14" t="s">
        <v>12</v>
      </c>
    </row>
    <row r="240" s="2" customFormat="1" ht="27" spans="3:29">
      <c r="C240" s="16">
        <v>1</v>
      </c>
      <c r="D240" s="35" t="s">
        <v>616</v>
      </c>
      <c r="E240" s="16" t="s">
        <v>138</v>
      </c>
      <c r="F240" s="16" t="s">
        <v>27</v>
      </c>
      <c r="G240" s="16" t="s">
        <v>139</v>
      </c>
      <c r="H240" s="40">
        <v>42797</v>
      </c>
      <c r="I240" s="40">
        <v>42797</v>
      </c>
      <c r="J240" s="16" t="s">
        <v>203</v>
      </c>
      <c r="K240" s="16"/>
      <c r="L240" s="34" t="s">
        <v>371</v>
      </c>
      <c r="M240" s="33" t="s">
        <v>204</v>
      </c>
      <c r="N240" s="33">
        <v>42797</v>
      </c>
      <c r="S240" s="2" t="s">
        <v>203</v>
      </c>
      <c r="AA240" s="2" t="s">
        <v>203</v>
      </c>
      <c r="AB240" s="2" t="s">
        <v>616</v>
      </c>
      <c r="AC240" s="2">
        <v>2016</v>
      </c>
    </row>
    <row r="241" s="184" customFormat="1" customHeight="1" spans="3:15">
      <c r="C241" s="191">
        <v>37</v>
      </c>
      <c r="D241" s="18" t="s">
        <v>213</v>
      </c>
      <c r="E241" s="18"/>
      <c r="F241" s="194" t="s">
        <v>617</v>
      </c>
      <c r="G241" s="194" t="s">
        <v>61</v>
      </c>
      <c r="H241" s="194" t="s">
        <v>130</v>
      </c>
      <c r="I241" s="194" t="s">
        <v>17</v>
      </c>
      <c r="J241" s="194" t="s">
        <v>87</v>
      </c>
      <c r="K241" s="197" t="s">
        <v>19</v>
      </c>
      <c r="L241" s="198" t="s">
        <v>156</v>
      </c>
      <c r="M241" s="194" t="s">
        <v>157</v>
      </c>
      <c r="N241" s="194"/>
      <c r="O241" s="204"/>
    </row>
    <row r="242" s="1" customFormat="1" ht="66" spans="2:39">
      <c r="B242" s="13" t="s">
        <v>158</v>
      </c>
      <c r="C242" s="14" t="s">
        <v>1</v>
      </c>
      <c r="D242" s="15" t="s">
        <v>3</v>
      </c>
      <c r="E242" s="14" t="s">
        <v>5</v>
      </c>
      <c r="F242" s="14" t="s">
        <v>159</v>
      </c>
      <c r="G242" s="14" t="s">
        <v>7</v>
      </c>
      <c r="H242" s="14" t="s">
        <v>160</v>
      </c>
      <c r="I242" s="14" t="s">
        <v>161</v>
      </c>
      <c r="J242" s="14" t="s">
        <v>162</v>
      </c>
      <c r="K242" s="14" t="s">
        <v>163</v>
      </c>
      <c r="L242" s="15" t="s">
        <v>164</v>
      </c>
      <c r="M242" s="15" t="s">
        <v>165</v>
      </c>
      <c r="N242" s="15" t="s">
        <v>166</v>
      </c>
      <c r="O242" s="15" t="s">
        <v>167</v>
      </c>
      <c r="P242" s="15" t="s">
        <v>168</v>
      </c>
      <c r="Q242" s="15" t="s">
        <v>169</v>
      </c>
      <c r="R242" s="15" t="s">
        <v>599</v>
      </c>
      <c r="S242" s="15" t="s">
        <v>170</v>
      </c>
      <c r="T242" s="15" t="s">
        <v>171</v>
      </c>
      <c r="U242" s="15" t="s">
        <v>172</v>
      </c>
      <c r="V242" s="15" t="s">
        <v>173</v>
      </c>
      <c r="W242" s="15" t="s">
        <v>174</v>
      </c>
      <c r="X242" s="15" t="s">
        <v>175</v>
      </c>
      <c r="Y242" s="15" t="s">
        <v>175</v>
      </c>
      <c r="Z242" s="15" t="s">
        <v>175</v>
      </c>
      <c r="AA242" s="14" t="s">
        <v>176</v>
      </c>
      <c r="AB242" s="14" t="s">
        <v>177</v>
      </c>
      <c r="AC242" s="109" t="s">
        <v>178</v>
      </c>
      <c r="AD242" s="14" t="s">
        <v>179</v>
      </c>
      <c r="AE242" s="14" t="s">
        <v>180</v>
      </c>
      <c r="AF242" s="14" t="s">
        <v>181</v>
      </c>
      <c r="AG242" s="14" t="s">
        <v>182</v>
      </c>
      <c r="AH242" s="14" t="s">
        <v>183</v>
      </c>
      <c r="AI242" s="14" t="s">
        <v>184</v>
      </c>
      <c r="AJ242" s="14" t="s">
        <v>185</v>
      </c>
      <c r="AK242" s="14" t="s">
        <v>186</v>
      </c>
      <c r="AL242" s="14" t="s">
        <v>187</v>
      </c>
      <c r="AM242" s="14" t="s">
        <v>12</v>
      </c>
    </row>
    <row r="243" s="2" customFormat="1" ht="201.95" customHeight="1" spans="3:39">
      <c r="C243" s="16">
        <v>1</v>
      </c>
      <c r="D243" s="34" t="s">
        <v>618</v>
      </c>
      <c r="E243" s="34" t="s">
        <v>619</v>
      </c>
      <c r="F243" s="16" t="s">
        <v>61</v>
      </c>
      <c r="G243" s="16" t="s">
        <v>87</v>
      </c>
      <c r="H243" s="40">
        <v>42797</v>
      </c>
      <c r="I243" s="40">
        <v>42797</v>
      </c>
      <c r="J243" s="16" t="s">
        <v>203</v>
      </c>
      <c r="K243" s="16"/>
      <c r="L243" s="34"/>
      <c r="M243" s="33"/>
      <c r="N243" s="33"/>
      <c r="O243" s="60"/>
      <c r="P243" s="60"/>
      <c r="Q243" s="60"/>
      <c r="R243" s="60"/>
      <c r="S243" s="60"/>
      <c r="T243" s="60"/>
      <c r="U243" s="60"/>
      <c r="V243" s="60"/>
      <c r="W243" s="60"/>
      <c r="X243" s="60"/>
      <c r="Y243" s="60"/>
      <c r="Z243" s="60"/>
      <c r="AA243" s="60" t="s">
        <v>203</v>
      </c>
      <c r="AB243" s="60" t="s">
        <v>618</v>
      </c>
      <c r="AC243" s="60">
        <v>2016</v>
      </c>
      <c r="AD243" s="60" t="s">
        <v>255</v>
      </c>
      <c r="AE243" s="60"/>
      <c r="AF243" s="60"/>
      <c r="AG243" s="60"/>
      <c r="AH243" s="60"/>
      <c r="AI243" s="60"/>
      <c r="AJ243" s="60"/>
      <c r="AK243" s="34" t="s">
        <v>620</v>
      </c>
      <c r="AL243" s="60"/>
      <c r="AM243" s="60"/>
    </row>
    <row r="244" s="184" customFormat="1" customHeight="1" spans="3:15">
      <c r="C244" s="191">
        <v>38</v>
      </c>
      <c r="D244" s="18" t="s">
        <v>213</v>
      </c>
      <c r="E244" s="18" t="s">
        <v>357</v>
      </c>
      <c r="F244" s="194" t="s">
        <v>621</v>
      </c>
      <c r="G244" s="194" t="s">
        <v>15</v>
      </c>
      <c r="H244" s="194" t="s">
        <v>124</v>
      </c>
      <c r="I244" s="194" t="s">
        <v>17</v>
      </c>
      <c r="J244" s="194" t="s">
        <v>122</v>
      </c>
      <c r="K244" s="197" t="s">
        <v>19</v>
      </c>
      <c r="L244" s="198" t="s">
        <v>156</v>
      </c>
      <c r="M244" s="194" t="s">
        <v>157</v>
      </c>
      <c r="N244" s="194"/>
      <c r="O244" s="204"/>
    </row>
    <row r="245" s="1" customFormat="1" ht="66" spans="2:39">
      <c r="B245" s="13" t="s">
        <v>158</v>
      </c>
      <c r="C245" s="14" t="s">
        <v>1</v>
      </c>
      <c r="D245" s="15" t="s">
        <v>3</v>
      </c>
      <c r="E245" s="14" t="s">
        <v>5</v>
      </c>
      <c r="F245" s="14" t="s">
        <v>159</v>
      </c>
      <c r="G245" s="14" t="s">
        <v>7</v>
      </c>
      <c r="H245" s="14" t="s">
        <v>160</v>
      </c>
      <c r="I245" s="14" t="s">
        <v>161</v>
      </c>
      <c r="J245" s="14" t="s">
        <v>162</v>
      </c>
      <c r="K245" s="14" t="s">
        <v>163</v>
      </c>
      <c r="L245" s="15" t="s">
        <v>164</v>
      </c>
      <c r="M245" s="15" t="s">
        <v>165</v>
      </c>
      <c r="N245" s="15" t="s">
        <v>166</v>
      </c>
      <c r="O245" s="15" t="s">
        <v>167</v>
      </c>
      <c r="P245" s="15" t="s">
        <v>168</v>
      </c>
      <c r="Q245" s="15" t="s">
        <v>169</v>
      </c>
      <c r="R245" s="15" t="s">
        <v>599</v>
      </c>
      <c r="S245" s="15" t="s">
        <v>170</v>
      </c>
      <c r="T245" s="15" t="s">
        <v>171</v>
      </c>
      <c r="U245" s="15" t="s">
        <v>172</v>
      </c>
      <c r="V245" s="15" t="s">
        <v>173</v>
      </c>
      <c r="W245" s="15" t="s">
        <v>174</v>
      </c>
      <c r="X245" s="15" t="s">
        <v>175</v>
      </c>
      <c r="Y245" s="15" t="s">
        <v>175</v>
      </c>
      <c r="Z245" s="15" t="s">
        <v>175</v>
      </c>
      <c r="AA245" s="14" t="s">
        <v>176</v>
      </c>
      <c r="AB245" s="14" t="s">
        <v>177</v>
      </c>
      <c r="AC245" s="109" t="s">
        <v>178</v>
      </c>
      <c r="AD245" s="14" t="s">
        <v>179</v>
      </c>
      <c r="AE245" s="14" t="s">
        <v>180</v>
      </c>
      <c r="AF245" s="14" t="s">
        <v>181</v>
      </c>
      <c r="AG245" s="14" t="s">
        <v>182</v>
      </c>
      <c r="AH245" s="14" t="s">
        <v>183</v>
      </c>
      <c r="AI245" s="14" t="s">
        <v>184</v>
      </c>
      <c r="AJ245" s="14" t="s">
        <v>185</v>
      </c>
      <c r="AK245" s="14" t="s">
        <v>186</v>
      </c>
      <c r="AL245" s="14" t="s">
        <v>187</v>
      </c>
      <c r="AM245" s="14" t="s">
        <v>12</v>
      </c>
    </row>
    <row r="246" s="2" customFormat="1" ht="42.75" customHeight="1" spans="3:39">
      <c r="C246" s="16">
        <v>1</v>
      </c>
      <c r="D246" s="34" t="s">
        <v>622</v>
      </c>
      <c r="E246" s="34" t="s">
        <v>623</v>
      </c>
      <c r="F246" s="16" t="s">
        <v>27</v>
      </c>
      <c r="G246" s="16" t="s">
        <v>624</v>
      </c>
      <c r="H246" s="40">
        <v>42832</v>
      </c>
      <c r="I246" s="40">
        <v>42852</v>
      </c>
      <c r="J246" s="16" t="s">
        <v>203</v>
      </c>
      <c r="K246" s="16" t="s">
        <v>203</v>
      </c>
      <c r="L246" s="34" t="s">
        <v>371</v>
      </c>
      <c r="M246" s="33"/>
      <c r="N246" s="33"/>
      <c r="O246" s="60"/>
      <c r="P246" s="60"/>
      <c r="Q246" s="60"/>
      <c r="R246" s="60"/>
      <c r="S246" s="16"/>
      <c r="T246" s="16"/>
      <c r="U246" s="27"/>
      <c r="V246" s="16"/>
      <c r="W246" s="16"/>
      <c r="X246" s="16"/>
      <c r="Y246" s="16"/>
      <c r="Z246" s="16"/>
      <c r="AA246" s="60"/>
      <c r="AB246" s="60"/>
      <c r="AC246" s="60"/>
      <c r="AD246" s="60"/>
      <c r="AE246" s="60"/>
      <c r="AF246" s="60"/>
      <c r="AG246" s="60"/>
      <c r="AH246" s="60"/>
      <c r="AI246" s="60"/>
      <c r="AJ246" s="60"/>
      <c r="AK246" s="60" t="s">
        <v>625</v>
      </c>
      <c r="AL246" s="60"/>
      <c r="AM246" s="33" t="s">
        <v>626</v>
      </c>
    </row>
    <row r="247" s="2" customFormat="1" ht="351" spans="3:39">
      <c r="C247" s="16">
        <v>2</v>
      </c>
      <c r="D247" s="34" t="s">
        <v>622</v>
      </c>
      <c r="E247" s="34" t="s">
        <v>623</v>
      </c>
      <c r="F247" s="16" t="s">
        <v>27</v>
      </c>
      <c r="G247" s="16" t="s">
        <v>624</v>
      </c>
      <c r="H247" s="40">
        <v>42852</v>
      </c>
      <c r="I247" s="40">
        <v>42852</v>
      </c>
      <c r="J247" s="16" t="s">
        <v>203</v>
      </c>
      <c r="K247" s="16"/>
      <c r="L247" s="34" t="s">
        <v>371</v>
      </c>
      <c r="M247" s="33"/>
      <c r="N247" s="33"/>
      <c r="O247" s="60"/>
      <c r="P247" s="60"/>
      <c r="Q247" s="60"/>
      <c r="R247" s="60" t="s">
        <v>203</v>
      </c>
      <c r="S247" s="16" t="s">
        <v>203</v>
      </c>
      <c r="T247" s="16" t="s">
        <v>299</v>
      </c>
      <c r="U247" s="27" t="s">
        <v>627</v>
      </c>
      <c r="V247" s="16" t="s">
        <v>628</v>
      </c>
      <c r="W247" s="228" t="s">
        <v>302</v>
      </c>
      <c r="X247" s="16">
        <v>8021</v>
      </c>
      <c r="Y247" s="16">
        <v>8085</v>
      </c>
      <c r="Z247" s="16">
        <v>8014</v>
      </c>
      <c r="AA247" s="60" t="s">
        <v>203</v>
      </c>
      <c r="AB247" s="60" t="s">
        <v>629</v>
      </c>
      <c r="AC247" s="60">
        <v>2017</v>
      </c>
      <c r="AD247" s="60" t="s">
        <v>255</v>
      </c>
      <c r="AE247" s="60"/>
      <c r="AF247" s="60" t="s">
        <v>235</v>
      </c>
      <c r="AG247" s="60"/>
      <c r="AH247" s="60" t="s">
        <v>235</v>
      </c>
      <c r="AI247" s="60"/>
      <c r="AJ247" s="60"/>
      <c r="AK247" s="60" t="s">
        <v>625</v>
      </c>
      <c r="AL247" s="60"/>
      <c r="AM247" s="33" t="s">
        <v>630</v>
      </c>
    </row>
    <row r="248" s="2" customFormat="1" ht="20.1" customHeight="1" spans="3:39">
      <c r="C248" s="16">
        <v>3</v>
      </c>
      <c r="D248" s="34" t="s">
        <v>631</v>
      </c>
      <c r="E248" s="34" t="s">
        <v>632</v>
      </c>
      <c r="F248" s="16" t="s">
        <v>15</v>
      </c>
      <c r="G248" s="16" t="s">
        <v>624</v>
      </c>
      <c r="H248" s="40">
        <v>43054</v>
      </c>
      <c r="I248" s="40">
        <v>43054</v>
      </c>
      <c r="J248" s="16" t="s">
        <v>203</v>
      </c>
      <c r="K248" s="16" t="s">
        <v>235</v>
      </c>
      <c r="L248" s="34" t="s">
        <v>633</v>
      </c>
      <c r="M248" s="46" t="s">
        <v>204</v>
      </c>
      <c r="N248" s="46">
        <v>43060</v>
      </c>
      <c r="O248" s="61" t="s">
        <v>634</v>
      </c>
      <c r="P248" s="60" t="s">
        <v>203</v>
      </c>
      <c r="Q248" s="60" t="s">
        <v>635</v>
      </c>
      <c r="R248" s="60" t="s">
        <v>203</v>
      </c>
      <c r="S248" s="60" t="s">
        <v>203</v>
      </c>
      <c r="T248" s="60" t="s">
        <v>235</v>
      </c>
      <c r="U248" s="60"/>
      <c r="V248" s="60"/>
      <c r="W248" s="60"/>
      <c r="X248" s="60"/>
      <c r="Y248" s="60"/>
      <c r="Z248" s="60"/>
      <c r="AA248" s="60" t="s">
        <v>235</v>
      </c>
      <c r="AB248" s="60" t="s">
        <v>631</v>
      </c>
      <c r="AC248" s="60">
        <v>2018</v>
      </c>
      <c r="AD248" s="60" t="s">
        <v>255</v>
      </c>
      <c r="AE248" s="60"/>
      <c r="AF248" s="60"/>
      <c r="AG248" s="60"/>
      <c r="AH248" s="60"/>
      <c r="AI248" s="60"/>
      <c r="AJ248" s="60"/>
      <c r="AK248" s="16" t="s">
        <v>636</v>
      </c>
      <c r="AL248" s="60" t="s">
        <v>637</v>
      </c>
      <c r="AM248" s="60" t="s">
        <v>638</v>
      </c>
    </row>
    <row r="249" s="184" customFormat="1" customHeight="1" spans="3:15">
      <c r="C249" s="191">
        <v>39</v>
      </c>
      <c r="D249" s="18" t="s">
        <v>213</v>
      </c>
      <c r="E249" s="18" t="s">
        <v>357</v>
      </c>
      <c r="F249" s="194" t="s">
        <v>639</v>
      </c>
      <c r="G249" s="194" t="s">
        <v>27</v>
      </c>
      <c r="H249" s="194" t="s">
        <v>121</v>
      </c>
      <c r="I249" s="194" t="s">
        <v>17</v>
      </c>
      <c r="J249" s="194" t="s">
        <v>122</v>
      </c>
      <c r="K249" s="197" t="s">
        <v>19</v>
      </c>
      <c r="L249" s="198" t="s">
        <v>156</v>
      </c>
      <c r="M249" s="194" t="s">
        <v>157</v>
      </c>
      <c r="N249" s="194"/>
      <c r="O249" s="204"/>
    </row>
    <row r="250" s="1" customFormat="1" ht="66" spans="2:39">
      <c r="B250" s="13" t="s">
        <v>158</v>
      </c>
      <c r="C250" s="14" t="s">
        <v>1</v>
      </c>
      <c r="D250" s="15" t="s">
        <v>3</v>
      </c>
      <c r="E250" s="14" t="s">
        <v>5</v>
      </c>
      <c r="F250" s="14" t="s">
        <v>159</v>
      </c>
      <c r="G250" s="14" t="s">
        <v>7</v>
      </c>
      <c r="H250" s="14" t="s">
        <v>160</v>
      </c>
      <c r="I250" s="14" t="s">
        <v>161</v>
      </c>
      <c r="J250" s="14" t="s">
        <v>162</v>
      </c>
      <c r="K250" s="14" t="s">
        <v>163</v>
      </c>
      <c r="L250" s="15" t="s">
        <v>164</v>
      </c>
      <c r="M250" s="15" t="s">
        <v>165</v>
      </c>
      <c r="N250" s="15" t="s">
        <v>166</v>
      </c>
      <c r="O250" s="15" t="s">
        <v>167</v>
      </c>
      <c r="P250" s="15" t="s">
        <v>168</v>
      </c>
      <c r="Q250" s="15" t="s">
        <v>169</v>
      </c>
      <c r="R250" s="15" t="s">
        <v>599</v>
      </c>
      <c r="S250" s="15" t="s">
        <v>170</v>
      </c>
      <c r="T250" s="15" t="s">
        <v>171</v>
      </c>
      <c r="U250" s="15" t="s">
        <v>172</v>
      </c>
      <c r="V250" s="15" t="s">
        <v>173</v>
      </c>
      <c r="W250" s="15" t="s">
        <v>174</v>
      </c>
      <c r="X250" s="15" t="s">
        <v>175</v>
      </c>
      <c r="Y250" s="15" t="s">
        <v>175</v>
      </c>
      <c r="Z250" s="15" t="s">
        <v>175</v>
      </c>
      <c r="AA250" s="14" t="s">
        <v>176</v>
      </c>
      <c r="AB250" s="14" t="s">
        <v>177</v>
      </c>
      <c r="AC250" s="109" t="s">
        <v>178</v>
      </c>
      <c r="AD250" s="14" t="s">
        <v>179</v>
      </c>
      <c r="AE250" s="14" t="s">
        <v>180</v>
      </c>
      <c r="AF250" s="14" t="s">
        <v>181</v>
      </c>
      <c r="AG250" s="14" t="s">
        <v>182</v>
      </c>
      <c r="AH250" s="14" t="s">
        <v>183</v>
      </c>
      <c r="AI250" s="14" t="s">
        <v>184</v>
      </c>
      <c r="AJ250" s="14" t="s">
        <v>185</v>
      </c>
      <c r="AK250" s="14" t="s">
        <v>186</v>
      </c>
      <c r="AL250" s="14" t="s">
        <v>187</v>
      </c>
      <c r="AM250" s="14" t="s">
        <v>12</v>
      </c>
    </row>
    <row r="251" s="2" customFormat="1" ht="96.95" customHeight="1" spans="3:39">
      <c r="C251" s="16">
        <v>1</v>
      </c>
      <c r="D251" s="34" t="s">
        <v>640</v>
      </c>
      <c r="E251" s="34" t="s">
        <v>641</v>
      </c>
      <c r="F251" s="16" t="s">
        <v>27</v>
      </c>
      <c r="G251" s="16" t="s">
        <v>122</v>
      </c>
      <c r="H251" s="40">
        <v>42636</v>
      </c>
      <c r="I251" s="40">
        <v>42636</v>
      </c>
      <c r="J251" s="16" t="s">
        <v>235</v>
      </c>
      <c r="K251" s="16" t="s">
        <v>203</v>
      </c>
      <c r="L251" s="34" t="s">
        <v>642</v>
      </c>
      <c r="M251" s="33"/>
      <c r="N251" s="33"/>
      <c r="O251" s="60"/>
      <c r="P251" s="60"/>
      <c r="Q251" s="60"/>
      <c r="R251" s="60"/>
      <c r="S251" s="60"/>
      <c r="T251" s="60"/>
      <c r="U251" s="60"/>
      <c r="V251" s="60"/>
      <c r="W251" s="60"/>
      <c r="X251" s="60"/>
      <c r="Y251" s="60"/>
      <c r="Z251" s="60"/>
      <c r="AA251" s="60" t="s">
        <v>203</v>
      </c>
      <c r="AB251" s="60" t="s">
        <v>640</v>
      </c>
      <c r="AC251" s="60">
        <v>2017</v>
      </c>
      <c r="AD251" s="60" t="s">
        <v>343</v>
      </c>
      <c r="AE251" s="60"/>
      <c r="AF251" s="60" t="s">
        <v>203</v>
      </c>
      <c r="AG251" s="60"/>
      <c r="AH251" s="60" t="s">
        <v>203</v>
      </c>
      <c r="AI251" s="60"/>
      <c r="AJ251" s="60"/>
      <c r="AK251" s="34" t="s">
        <v>643</v>
      </c>
      <c r="AL251" s="60"/>
      <c r="AM251" s="60" t="s">
        <v>644</v>
      </c>
    </row>
    <row r="252" s="184" customFormat="1" customHeight="1" spans="3:15">
      <c r="C252" s="191">
        <v>40</v>
      </c>
      <c r="D252" s="18" t="s">
        <v>213</v>
      </c>
      <c r="E252" s="18" t="s">
        <v>357</v>
      </c>
      <c r="F252" s="194" t="s">
        <v>645</v>
      </c>
      <c r="G252" s="194" t="s">
        <v>27</v>
      </c>
      <c r="H252" s="194" t="s">
        <v>135</v>
      </c>
      <c r="I252" s="194" t="s">
        <v>17</v>
      </c>
      <c r="J252" s="194" t="s">
        <v>136</v>
      </c>
      <c r="K252" s="197" t="s">
        <v>19</v>
      </c>
      <c r="L252" s="198" t="s">
        <v>156</v>
      </c>
      <c r="M252" s="194" t="s">
        <v>157</v>
      </c>
      <c r="N252" s="194"/>
      <c r="O252" s="204"/>
    </row>
    <row r="253" s="1" customFormat="1" ht="66" spans="2:39">
      <c r="B253" s="13" t="s">
        <v>158</v>
      </c>
      <c r="C253" s="14" t="s">
        <v>1</v>
      </c>
      <c r="D253" s="15" t="s">
        <v>3</v>
      </c>
      <c r="E253" s="14" t="s">
        <v>5</v>
      </c>
      <c r="F253" s="14" t="s">
        <v>159</v>
      </c>
      <c r="G253" s="14" t="s">
        <v>7</v>
      </c>
      <c r="H253" s="14" t="s">
        <v>160</v>
      </c>
      <c r="I253" s="14" t="s">
        <v>161</v>
      </c>
      <c r="J253" s="14" t="s">
        <v>162</v>
      </c>
      <c r="K253" s="14" t="s">
        <v>163</v>
      </c>
      <c r="L253" s="15" t="s">
        <v>164</v>
      </c>
      <c r="M253" s="15" t="s">
        <v>165</v>
      </c>
      <c r="N253" s="15" t="s">
        <v>166</v>
      </c>
      <c r="O253" s="15" t="s">
        <v>167</v>
      </c>
      <c r="P253" s="15" t="s">
        <v>168</v>
      </c>
      <c r="Q253" s="15" t="s">
        <v>169</v>
      </c>
      <c r="R253" s="15" t="s">
        <v>599</v>
      </c>
      <c r="S253" s="15" t="s">
        <v>170</v>
      </c>
      <c r="T253" s="15" t="s">
        <v>171</v>
      </c>
      <c r="U253" s="15" t="s">
        <v>172</v>
      </c>
      <c r="V253" s="15" t="s">
        <v>173</v>
      </c>
      <c r="W253" s="15" t="s">
        <v>174</v>
      </c>
      <c r="X253" s="15" t="s">
        <v>175</v>
      </c>
      <c r="Y253" s="15" t="s">
        <v>175</v>
      </c>
      <c r="Z253" s="15" t="s">
        <v>175</v>
      </c>
      <c r="AA253" s="14" t="s">
        <v>176</v>
      </c>
      <c r="AB253" s="14" t="s">
        <v>177</v>
      </c>
      <c r="AC253" s="109" t="s">
        <v>178</v>
      </c>
      <c r="AD253" s="14" t="s">
        <v>179</v>
      </c>
      <c r="AE253" s="14" t="s">
        <v>180</v>
      </c>
      <c r="AF253" s="14" t="s">
        <v>181</v>
      </c>
      <c r="AG253" s="14" t="s">
        <v>182</v>
      </c>
      <c r="AH253" s="14" t="s">
        <v>183</v>
      </c>
      <c r="AI253" s="14" t="s">
        <v>184</v>
      </c>
      <c r="AJ253" s="14" t="s">
        <v>185</v>
      </c>
      <c r="AK253" s="14" t="s">
        <v>186</v>
      </c>
      <c r="AL253" s="14" t="s">
        <v>187</v>
      </c>
      <c r="AM253" s="14" t="s">
        <v>12</v>
      </c>
    </row>
    <row r="254" s="2" customFormat="1" ht="51.95" customHeight="1" spans="3:39">
      <c r="C254" s="16">
        <v>1</v>
      </c>
      <c r="D254" s="34" t="s">
        <v>646</v>
      </c>
      <c r="E254" s="34" t="s">
        <v>647</v>
      </c>
      <c r="F254" s="16" t="s">
        <v>27</v>
      </c>
      <c r="G254" s="16" t="s">
        <v>136</v>
      </c>
      <c r="H254" s="40">
        <v>42804</v>
      </c>
      <c r="I254" s="40">
        <v>42804</v>
      </c>
      <c r="J254" s="16" t="s">
        <v>203</v>
      </c>
      <c r="K254" s="16" t="s">
        <v>203</v>
      </c>
      <c r="L254" s="34" t="s">
        <v>371</v>
      </c>
      <c r="M254" s="33" t="s">
        <v>204</v>
      </c>
      <c r="N254" s="40">
        <v>42804</v>
      </c>
      <c r="O254" s="60"/>
      <c r="P254" s="60"/>
      <c r="Q254" s="60"/>
      <c r="R254" s="60"/>
      <c r="S254" s="16" t="s">
        <v>203</v>
      </c>
      <c r="T254" s="16" t="s">
        <v>299</v>
      </c>
      <c r="U254" s="93" t="s">
        <v>648</v>
      </c>
      <c r="V254" s="16" t="s">
        <v>628</v>
      </c>
      <c r="W254" s="228" t="s">
        <v>302</v>
      </c>
      <c r="X254" s="16">
        <v>8005</v>
      </c>
      <c r="Y254" s="16">
        <v>8080</v>
      </c>
      <c r="Z254" s="16">
        <v>8009</v>
      </c>
      <c r="AA254" s="60"/>
      <c r="AB254" s="60"/>
      <c r="AC254" s="60"/>
      <c r="AD254" s="60"/>
      <c r="AE254" s="60"/>
      <c r="AF254" s="60"/>
      <c r="AG254" s="60"/>
      <c r="AH254" s="60"/>
      <c r="AI254" s="60"/>
      <c r="AJ254" s="60"/>
      <c r="AK254" s="64" t="s">
        <v>649</v>
      </c>
      <c r="AL254" s="60"/>
      <c r="AM254" s="60"/>
    </row>
    <row r="255" s="2" customFormat="1" ht="65.1" customHeight="1" spans="3:39">
      <c r="C255" s="16">
        <v>2</v>
      </c>
      <c r="D255" s="34" t="s">
        <v>650</v>
      </c>
      <c r="E255" s="34" t="s">
        <v>647</v>
      </c>
      <c r="F255" s="16" t="s">
        <v>27</v>
      </c>
      <c r="G255" s="16" t="s">
        <v>136</v>
      </c>
      <c r="H255" s="40">
        <v>42972</v>
      </c>
      <c r="I255" s="40">
        <v>42804</v>
      </c>
      <c r="J255" s="16" t="s">
        <v>203</v>
      </c>
      <c r="K255" s="16"/>
      <c r="L255" s="34" t="s">
        <v>371</v>
      </c>
      <c r="M255" s="33" t="s">
        <v>204</v>
      </c>
      <c r="N255" s="40">
        <v>42972</v>
      </c>
      <c r="O255" s="60"/>
      <c r="P255" s="60"/>
      <c r="Q255" s="60"/>
      <c r="R255" s="60"/>
      <c r="S255" s="60"/>
      <c r="T255" s="60"/>
      <c r="U255" s="60"/>
      <c r="V255" s="60"/>
      <c r="W255" s="60"/>
      <c r="X255" s="60"/>
      <c r="Y255" s="60"/>
      <c r="Z255" s="60"/>
      <c r="AA255" s="60"/>
      <c r="AB255" s="60" t="s">
        <v>651</v>
      </c>
      <c r="AC255" s="60">
        <v>2017</v>
      </c>
      <c r="AD255" s="60" t="s">
        <v>343</v>
      </c>
      <c r="AE255" s="60"/>
      <c r="AF255" s="60"/>
      <c r="AG255" s="60"/>
      <c r="AH255" s="60"/>
      <c r="AI255" s="60"/>
      <c r="AJ255" s="60"/>
      <c r="AK255" s="65"/>
      <c r="AL255" s="60" t="s">
        <v>652</v>
      </c>
      <c r="AM255" s="60"/>
    </row>
    <row r="256" s="2" customFormat="1" ht="63" customHeight="1" spans="3:39">
      <c r="C256" s="16">
        <v>3</v>
      </c>
      <c r="D256" s="34" t="s">
        <v>650</v>
      </c>
      <c r="E256" s="34" t="s">
        <v>647</v>
      </c>
      <c r="F256" s="16" t="s">
        <v>27</v>
      </c>
      <c r="G256" s="16" t="s">
        <v>136</v>
      </c>
      <c r="H256" s="40">
        <v>43074</v>
      </c>
      <c r="I256" s="40">
        <v>42804</v>
      </c>
      <c r="J256" s="16" t="s">
        <v>203</v>
      </c>
      <c r="K256" s="16" t="s">
        <v>235</v>
      </c>
      <c r="L256" s="34" t="s">
        <v>371</v>
      </c>
      <c r="M256" s="46" t="s">
        <v>204</v>
      </c>
      <c r="N256" s="46">
        <v>43074</v>
      </c>
      <c r="O256" s="60"/>
      <c r="P256" s="60"/>
      <c r="Q256" s="60"/>
      <c r="R256" s="60"/>
      <c r="S256" s="60"/>
      <c r="T256" s="60"/>
      <c r="U256" s="60"/>
      <c r="V256" s="60"/>
      <c r="W256" s="60"/>
      <c r="X256" s="60"/>
      <c r="Y256" s="60"/>
      <c r="Z256" s="60"/>
      <c r="AA256" s="60"/>
      <c r="AB256" s="60"/>
      <c r="AC256" s="60"/>
      <c r="AD256" s="60"/>
      <c r="AE256" s="60"/>
      <c r="AF256" s="60"/>
      <c r="AG256" s="60"/>
      <c r="AH256" s="60"/>
      <c r="AI256" s="60"/>
      <c r="AJ256" s="60"/>
      <c r="AK256" s="60" t="s">
        <v>653</v>
      </c>
      <c r="AL256" s="60" t="s">
        <v>654</v>
      </c>
      <c r="AM256" s="60" t="s">
        <v>654</v>
      </c>
    </row>
    <row r="257" s="2" customFormat="1" ht="63" customHeight="1" spans="3:39">
      <c r="C257" s="16">
        <v>4</v>
      </c>
      <c r="D257" s="34" t="s">
        <v>650</v>
      </c>
      <c r="E257" s="34" t="s">
        <v>647</v>
      </c>
      <c r="F257" s="16" t="s">
        <v>27</v>
      </c>
      <c r="G257" s="16" t="s">
        <v>136</v>
      </c>
      <c r="H257" s="40">
        <v>43108</v>
      </c>
      <c r="I257" s="40">
        <v>42804</v>
      </c>
      <c r="J257" s="16" t="s">
        <v>203</v>
      </c>
      <c r="K257" s="16" t="s">
        <v>235</v>
      </c>
      <c r="L257" s="34" t="s">
        <v>314</v>
      </c>
      <c r="M257" s="46" t="s">
        <v>204</v>
      </c>
      <c r="N257" s="46">
        <v>43108</v>
      </c>
      <c r="O257" s="60"/>
      <c r="P257" s="60" t="s">
        <v>203</v>
      </c>
      <c r="Q257" s="60"/>
      <c r="R257" s="60"/>
      <c r="S257" s="60" t="s">
        <v>235</v>
      </c>
      <c r="T257" s="60"/>
      <c r="U257" s="60"/>
      <c r="V257" s="60"/>
      <c r="W257" s="60"/>
      <c r="X257" s="60"/>
      <c r="Y257" s="60"/>
      <c r="Z257" s="60"/>
      <c r="AA257" s="60"/>
      <c r="AB257" s="60"/>
      <c r="AC257" s="60"/>
      <c r="AD257" s="60"/>
      <c r="AE257" s="60"/>
      <c r="AF257" s="60"/>
      <c r="AG257" s="60"/>
      <c r="AH257" s="60"/>
      <c r="AI257" s="60"/>
      <c r="AJ257" s="60"/>
      <c r="AK257" s="60" t="s">
        <v>655</v>
      </c>
      <c r="AL257" s="60" t="s">
        <v>655</v>
      </c>
      <c r="AM257" s="60"/>
    </row>
    <row r="258" s="2" customFormat="1" ht="63" customHeight="1" spans="3:39">
      <c r="C258" s="16">
        <v>4</v>
      </c>
      <c r="D258" s="34" t="s">
        <v>650</v>
      </c>
      <c r="E258" s="34" t="s">
        <v>647</v>
      </c>
      <c r="F258" s="16" t="s">
        <v>27</v>
      </c>
      <c r="G258" s="16" t="s">
        <v>136</v>
      </c>
      <c r="H258" s="40">
        <v>43117</v>
      </c>
      <c r="I258" s="40">
        <v>42804</v>
      </c>
      <c r="J258" s="16" t="s">
        <v>203</v>
      </c>
      <c r="K258" s="16" t="s">
        <v>235</v>
      </c>
      <c r="L258" s="34" t="s">
        <v>314</v>
      </c>
      <c r="M258" s="46" t="s">
        <v>204</v>
      </c>
      <c r="N258" s="46">
        <v>43117</v>
      </c>
      <c r="O258" s="60"/>
      <c r="P258" s="60" t="s">
        <v>203</v>
      </c>
      <c r="Q258" s="60"/>
      <c r="R258" s="60"/>
      <c r="S258" s="60" t="s">
        <v>235</v>
      </c>
      <c r="T258" s="60"/>
      <c r="U258" s="60"/>
      <c r="V258" s="60"/>
      <c r="W258" s="60"/>
      <c r="X258" s="60"/>
      <c r="Y258" s="60"/>
      <c r="Z258" s="60"/>
      <c r="AA258" s="60"/>
      <c r="AB258" s="60"/>
      <c r="AC258" s="60"/>
      <c r="AD258" s="60"/>
      <c r="AE258" s="60"/>
      <c r="AF258" s="60"/>
      <c r="AG258" s="60"/>
      <c r="AH258" s="60"/>
      <c r="AI258" s="60"/>
      <c r="AJ258" s="60"/>
      <c r="AK258" s="60" t="s">
        <v>655</v>
      </c>
      <c r="AL258" s="60" t="s">
        <v>656</v>
      </c>
      <c r="AM258" s="60"/>
    </row>
    <row r="259" s="184" customFormat="1" customHeight="1" spans="3:15">
      <c r="C259" s="191">
        <v>41</v>
      </c>
      <c r="D259" s="18" t="s">
        <v>213</v>
      </c>
      <c r="E259" s="18" t="s">
        <v>657</v>
      </c>
      <c r="F259" s="194" t="s">
        <v>658</v>
      </c>
      <c r="G259" s="194" t="s">
        <v>33</v>
      </c>
      <c r="H259" s="194" t="s">
        <v>659</v>
      </c>
      <c r="I259" s="194" t="s">
        <v>17</v>
      </c>
      <c r="J259" s="194" t="s">
        <v>111</v>
      </c>
      <c r="K259" s="200" t="s">
        <v>19</v>
      </c>
      <c r="L259" s="198" t="s">
        <v>156</v>
      </c>
      <c r="M259" s="194" t="s">
        <v>157</v>
      </c>
      <c r="N259" s="194"/>
      <c r="O259" s="204"/>
    </row>
    <row r="260" s="1" customFormat="1" ht="66" spans="2:39">
      <c r="B260" s="107" t="s">
        <v>158</v>
      </c>
      <c r="C260" s="14" t="s">
        <v>1</v>
      </c>
      <c r="D260" s="15" t="s">
        <v>3</v>
      </c>
      <c r="E260" s="14" t="s">
        <v>5</v>
      </c>
      <c r="F260" s="14" t="s">
        <v>159</v>
      </c>
      <c r="G260" s="14" t="s">
        <v>7</v>
      </c>
      <c r="H260" s="14" t="s">
        <v>160</v>
      </c>
      <c r="I260" s="14" t="s">
        <v>161</v>
      </c>
      <c r="J260" s="14" t="s">
        <v>162</v>
      </c>
      <c r="K260" s="14" t="s">
        <v>163</v>
      </c>
      <c r="L260" s="15" t="s">
        <v>164</v>
      </c>
      <c r="M260" s="15" t="s">
        <v>165</v>
      </c>
      <c r="N260" s="15" t="s">
        <v>166</v>
      </c>
      <c r="O260" s="15" t="s">
        <v>167</v>
      </c>
      <c r="P260" s="15" t="s">
        <v>168</v>
      </c>
      <c r="Q260" s="15" t="s">
        <v>169</v>
      </c>
      <c r="R260" s="15" t="s">
        <v>599</v>
      </c>
      <c r="S260" s="15" t="s">
        <v>170</v>
      </c>
      <c r="T260" s="15" t="s">
        <v>171</v>
      </c>
      <c r="U260" s="15" t="s">
        <v>172</v>
      </c>
      <c r="V260" s="15" t="s">
        <v>173</v>
      </c>
      <c r="W260" s="15" t="s">
        <v>174</v>
      </c>
      <c r="X260" s="15" t="s">
        <v>175</v>
      </c>
      <c r="Y260" s="15" t="s">
        <v>175</v>
      </c>
      <c r="Z260" s="15" t="s">
        <v>175</v>
      </c>
      <c r="AA260" s="14" t="s">
        <v>176</v>
      </c>
      <c r="AB260" s="14" t="s">
        <v>177</v>
      </c>
      <c r="AC260" s="109" t="s">
        <v>178</v>
      </c>
      <c r="AD260" s="14" t="s">
        <v>179</v>
      </c>
      <c r="AE260" s="14" t="s">
        <v>180</v>
      </c>
      <c r="AF260" s="14" t="s">
        <v>181</v>
      </c>
      <c r="AG260" s="14" t="s">
        <v>182</v>
      </c>
      <c r="AH260" s="14" t="s">
        <v>183</v>
      </c>
      <c r="AI260" s="14" t="s">
        <v>184</v>
      </c>
      <c r="AJ260" s="14" t="s">
        <v>185</v>
      </c>
      <c r="AK260" s="14" t="s">
        <v>186</v>
      </c>
      <c r="AL260" s="14" t="s">
        <v>187</v>
      </c>
      <c r="AM260" s="14" t="s">
        <v>12</v>
      </c>
    </row>
    <row r="261" s="2" customFormat="1" ht="14.25" spans="3:39">
      <c r="C261" s="16">
        <v>1</v>
      </c>
      <c r="D261" s="35" t="s">
        <v>112</v>
      </c>
      <c r="E261" s="16" t="s">
        <v>660</v>
      </c>
      <c r="F261" s="16" t="s">
        <v>73</v>
      </c>
      <c r="G261" s="228" t="s">
        <v>39</v>
      </c>
      <c r="H261" s="40">
        <v>42339</v>
      </c>
      <c r="I261" s="40"/>
      <c r="J261" s="16" t="s">
        <v>235</v>
      </c>
      <c r="K261" s="16"/>
      <c r="L261" s="34"/>
      <c r="M261" s="33"/>
      <c r="N261" s="33"/>
      <c r="O261" s="60"/>
      <c r="P261" s="60"/>
      <c r="Q261" s="60"/>
      <c r="R261" s="60"/>
      <c r="S261" s="60" t="s">
        <v>235</v>
      </c>
      <c r="T261" s="60"/>
      <c r="U261" s="60"/>
      <c r="V261" s="60"/>
      <c r="W261" s="60"/>
      <c r="X261" s="60"/>
      <c r="Y261" s="60"/>
      <c r="Z261" s="60"/>
      <c r="AA261" s="60"/>
      <c r="AB261" s="60"/>
      <c r="AC261" s="60"/>
      <c r="AD261" s="60"/>
      <c r="AE261" s="60"/>
      <c r="AF261" s="60"/>
      <c r="AG261" s="60"/>
      <c r="AH261" s="60"/>
      <c r="AI261" s="60"/>
      <c r="AJ261" s="60"/>
      <c r="AK261" s="60"/>
      <c r="AL261" s="60"/>
      <c r="AM261" s="60"/>
    </row>
    <row r="262" s="2" customFormat="1" ht="14.25" spans="3:39">
      <c r="C262" s="16">
        <v>2</v>
      </c>
      <c r="D262" s="35" t="s">
        <v>112</v>
      </c>
      <c r="E262" s="16" t="s">
        <v>661</v>
      </c>
      <c r="F262" s="16" t="s">
        <v>33</v>
      </c>
      <c r="G262" s="16" t="s">
        <v>111</v>
      </c>
      <c r="H262" s="40">
        <v>42783</v>
      </c>
      <c r="I262" s="231" t="s">
        <v>39</v>
      </c>
      <c r="J262" s="16" t="s">
        <v>203</v>
      </c>
      <c r="K262" s="16" t="s">
        <v>235</v>
      </c>
      <c r="L262" s="34" t="s">
        <v>297</v>
      </c>
      <c r="M262" s="33" t="s">
        <v>315</v>
      </c>
      <c r="N262" s="33">
        <v>43244</v>
      </c>
      <c r="O262" s="60"/>
      <c r="P262" s="60"/>
      <c r="Q262" s="60"/>
      <c r="R262" s="60"/>
      <c r="S262" s="60" t="s">
        <v>235</v>
      </c>
      <c r="T262" s="60"/>
      <c r="U262" s="60"/>
      <c r="V262" s="60"/>
      <c r="W262" s="60"/>
      <c r="X262" s="60"/>
      <c r="Y262" s="60"/>
      <c r="Z262" s="60"/>
      <c r="AA262" s="60"/>
      <c r="AB262" s="60"/>
      <c r="AC262" s="60"/>
      <c r="AD262" s="60"/>
      <c r="AE262" s="60"/>
      <c r="AF262" s="60"/>
      <c r="AG262" s="60"/>
      <c r="AH262" s="60"/>
      <c r="AI262" s="60"/>
      <c r="AJ262" s="60"/>
      <c r="AK262" s="60"/>
      <c r="AL262" s="60"/>
      <c r="AM262" s="60"/>
    </row>
    <row r="263" s="2" customFormat="1" ht="14.25" spans="3:39">
      <c r="C263" s="16">
        <v>3</v>
      </c>
      <c r="D263" s="35" t="s">
        <v>112</v>
      </c>
      <c r="E263" s="16" t="s">
        <v>662</v>
      </c>
      <c r="F263" s="16" t="s">
        <v>33</v>
      </c>
      <c r="G263" s="16" t="s">
        <v>111</v>
      </c>
      <c r="H263" s="40">
        <v>42809</v>
      </c>
      <c r="I263" s="40"/>
      <c r="J263" s="16" t="s">
        <v>235</v>
      </c>
      <c r="K263" s="16"/>
      <c r="L263" s="34"/>
      <c r="M263" s="33"/>
      <c r="N263" s="33"/>
      <c r="O263" s="60"/>
      <c r="P263" s="60"/>
      <c r="Q263" s="60"/>
      <c r="R263" s="60"/>
      <c r="S263" s="60" t="s">
        <v>235</v>
      </c>
      <c r="T263" s="60"/>
      <c r="U263" s="60"/>
      <c r="V263" s="60"/>
      <c r="W263" s="60"/>
      <c r="X263" s="60"/>
      <c r="Y263" s="60"/>
      <c r="Z263" s="60"/>
      <c r="AA263" s="60"/>
      <c r="AB263" s="60"/>
      <c r="AC263" s="60"/>
      <c r="AD263" s="60"/>
      <c r="AE263" s="60"/>
      <c r="AF263" s="60"/>
      <c r="AG263" s="60"/>
      <c r="AH263" s="60"/>
      <c r="AI263" s="60"/>
      <c r="AJ263" s="60"/>
      <c r="AK263" s="60"/>
      <c r="AL263" s="60"/>
      <c r="AM263" s="60"/>
    </row>
    <row r="264" s="2" customFormat="1" ht="39.95" customHeight="1" spans="3:39">
      <c r="C264" s="16">
        <v>4</v>
      </c>
      <c r="D264" s="35" t="s">
        <v>112</v>
      </c>
      <c r="E264" s="16" t="s">
        <v>663</v>
      </c>
      <c r="F264" s="16" t="s">
        <v>33</v>
      </c>
      <c r="G264" s="16" t="s">
        <v>111</v>
      </c>
      <c r="H264" s="40">
        <v>42878</v>
      </c>
      <c r="I264" s="231" t="s">
        <v>39</v>
      </c>
      <c r="J264" s="16" t="s">
        <v>203</v>
      </c>
      <c r="K264" s="16" t="s">
        <v>235</v>
      </c>
      <c r="L264" s="34" t="s">
        <v>297</v>
      </c>
      <c r="M264" s="33" t="s">
        <v>204</v>
      </c>
      <c r="N264" s="33">
        <v>43045</v>
      </c>
      <c r="O264" s="60"/>
      <c r="P264" s="60"/>
      <c r="Q264" s="60"/>
      <c r="R264" s="60"/>
      <c r="S264" s="60" t="s">
        <v>235</v>
      </c>
      <c r="T264" s="60"/>
      <c r="U264" s="60"/>
      <c r="V264" s="60"/>
      <c r="W264" s="60"/>
      <c r="X264" s="60"/>
      <c r="Y264" s="60"/>
      <c r="Z264" s="60"/>
      <c r="AA264" s="60"/>
      <c r="AB264" s="60"/>
      <c r="AC264" s="60"/>
      <c r="AD264" s="60"/>
      <c r="AE264" s="60"/>
      <c r="AF264" s="60"/>
      <c r="AG264" s="60"/>
      <c r="AH264" s="60"/>
      <c r="AI264" s="60"/>
      <c r="AJ264" s="60"/>
      <c r="AK264" s="60"/>
      <c r="AL264" s="60"/>
      <c r="AM264" s="60" t="s">
        <v>664</v>
      </c>
    </row>
    <row r="265" s="2" customFormat="1" ht="39.95" customHeight="1" spans="3:39">
      <c r="C265" s="16">
        <v>5</v>
      </c>
      <c r="D265" s="35" t="s">
        <v>112</v>
      </c>
      <c r="E265" s="16" t="s">
        <v>665</v>
      </c>
      <c r="F265" s="16" t="s">
        <v>33</v>
      </c>
      <c r="G265" s="16" t="s">
        <v>111</v>
      </c>
      <c r="H265" s="40">
        <v>43045</v>
      </c>
      <c r="I265" s="231" t="s">
        <v>39</v>
      </c>
      <c r="J265" s="16" t="s">
        <v>203</v>
      </c>
      <c r="K265" s="16" t="s">
        <v>235</v>
      </c>
      <c r="L265" s="34" t="s">
        <v>297</v>
      </c>
      <c r="M265" s="33" t="s">
        <v>204</v>
      </c>
      <c r="N265" s="33">
        <v>43045</v>
      </c>
      <c r="O265" s="60"/>
      <c r="P265" s="60"/>
      <c r="Q265" s="60"/>
      <c r="R265" s="60"/>
      <c r="S265" s="60" t="s">
        <v>235</v>
      </c>
      <c r="T265" s="60"/>
      <c r="U265" s="60"/>
      <c r="V265" s="60"/>
      <c r="W265" s="60"/>
      <c r="X265" s="60"/>
      <c r="Y265" s="60"/>
      <c r="Z265" s="60"/>
      <c r="AA265" s="60"/>
      <c r="AB265" s="60"/>
      <c r="AC265" s="60"/>
      <c r="AD265" s="60"/>
      <c r="AE265" s="60"/>
      <c r="AF265" s="60"/>
      <c r="AG265" s="60"/>
      <c r="AH265" s="60"/>
      <c r="AI265" s="60"/>
      <c r="AJ265" s="60"/>
      <c r="AK265" s="60" t="s">
        <v>666</v>
      </c>
      <c r="AL265" s="60" t="s">
        <v>666</v>
      </c>
      <c r="AM265" s="60" t="s">
        <v>667</v>
      </c>
    </row>
    <row r="266" s="2" customFormat="1" ht="20.1" customHeight="1" spans="3:39">
      <c r="C266" s="16">
        <v>6</v>
      </c>
      <c r="D266" s="35" t="s">
        <v>112</v>
      </c>
      <c r="E266" s="16" t="s">
        <v>668</v>
      </c>
      <c r="F266" s="16" t="s">
        <v>33</v>
      </c>
      <c r="G266" s="16" t="s">
        <v>111</v>
      </c>
      <c r="H266" s="40">
        <v>43075</v>
      </c>
      <c r="I266" s="231" t="s">
        <v>39</v>
      </c>
      <c r="J266" s="16" t="s">
        <v>203</v>
      </c>
      <c r="K266" s="16" t="s">
        <v>235</v>
      </c>
      <c r="L266" s="34" t="s">
        <v>297</v>
      </c>
      <c r="M266" s="33" t="s">
        <v>204</v>
      </c>
      <c r="N266" s="33">
        <v>43075</v>
      </c>
      <c r="O266" s="60"/>
      <c r="P266" s="60"/>
      <c r="Q266" s="60"/>
      <c r="R266" s="60"/>
      <c r="S266" s="60" t="s">
        <v>235</v>
      </c>
      <c r="T266" s="60"/>
      <c r="U266" s="60"/>
      <c r="V266" s="60"/>
      <c r="W266" s="60"/>
      <c r="X266" s="60"/>
      <c r="Y266" s="60"/>
      <c r="Z266" s="60"/>
      <c r="AA266" s="60"/>
      <c r="AB266" s="60"/>
      <c r="AC266" s="60"/>
      <c r="AD266" s="60"/>
      <c r="AE266" s="60"/>
      <c r="AF266" s="60"/>
      <c r="AG266" s="60"/>
      <c r="AH266" s="60"/>
      <c r="AI266" s="60"/>
      <c r="AJ266" s="60"/>
      <c r="AK266" s="60"/>
      <c r="AL266" s="60" t="s">
        <v>669</v>
      </c>
      <c r="AM266" s="60"/>
    </row>
    <row r="267" s="2" customFormat="1" ht="48" customHeight="1" spans="3:39">
      <c r="C267" s="16">
        <v>7</v>
      </c>
      <c r="D267" s="34" t="s">
        <v>670</v>
      </c>
      <c r="E267" s="16"/>
      <c r="F267" s="16"/>
      <c r="G267" s="16" t="s">
        <v>111</v>
      </c>
      <c r="H267" s="40">
        <v>43229</v>
      </c>
      <c r="I267" s="40"/>
      <c r="J267" s="16" t="s">
        <v>203</v>
      </c>
      <c r="K267" s="16" t="s">
        <v>235</v>
      </c>
      <c r="L267" s="34"/>
      <c r="M267" s="33" t="s">
        <v>315</v>
      </c>
      <c r="N267" s="33">
        <v>43229</v>
      </c>
      <c r="O267" s="60"/>
      <c r="P267" s="60"/>
      <c r="Q267" s="60"/>
      <c r="R267" s="60"/>
      <c r="S267" s="60" t="s">
        <v>235</v>
      </c>
      <c r="T267" s="60"/>
      <c r="U267" s="60"/>
      <c r="V267" s="60"/>
      <c r="W267" s="60"/>
      <c r="X267" s="60"/>
      <c r="Y267" s="60"/>
      <c r="Z267" s="60"/>
      <c r="AA267" s="60"/>
      <c r="AB267" s="60"/>
      <c r="AC267" s="60"/>
      <c r="AD267" s="60"/>
      <c r="AE267" s="60"/>
      <c r="AF267" s="60"/>
      <c r="AG267" s="60"/>
      <c r="AH267" s="60"/>
      <c r="AI267" s="60"/>
      <c r="AJ267" s="60"/>
      <c r="AK267" s="60" t="s">
        <v>671</v>
      </c>
      <c r="AL267" s="60"/>
      <c r="AM267" s="60" t="s">
        <v>672</v>
      </c>
    </row>
    <row r="268" s="2" customFormat="1" ht="20.1" customHeight="1" spans="3:39">
      <c r="C268" s="16">
        <v>8</v>
      </c>
      <c r="D268" s="35" t="s">
        <v>112</v>
      </c>
      <c r="E268" s="16" t="s">
        <v>673</v>
      </c>
      <c r="F268" s="16" t="s">
        <v>674</v>
      </c>
      <c r="G268" s="16" t="s">
        <v>111</v>
      </c>
      <c r="H268" s="40">
        <v>43248</v>
      </c>
      <c r="I268" s="231" t="s">
        <v>39</v>
      </c>
      <c r="J268" s="16" t="s">
        <v>203</v>
      </c>
      <c r="K268" s="16" t="s">
        <v>235</v>
      </c>
      <c r="L268" s="34" t="s">
        <v>297</v>
      </c>
      <c r="M268" s="33" t="s">
        <v>204</v>
      </c>
      <c r="N268" s="33">
        <v>43248</v>
      </c>
      <c r="O268" s="60"/>
      <c r="P268" s="60"/>
      <c r="Q268" s="60"/>
      <c r="R268" s="60"/>
      <c r="S268" s="60" t="s">
        <v>235</v>
      </c>
      <c r="T268" s="60"/>
      <c r="U268" s="60"/>
      <c r="V268" s="60"/>
      <c r="W268" s="60"/>
      <c r="X268" s="60"/>
      <c r="Y268" s="60"/>
      <c r="Z268" s="60"/>
      <c r="AA268" s="60"/>
      <c r="AB268" s="60"/>
      <c r="AC268" s="60"/>
      <c r="AD268" s="60"/>
      <c r="AE268" s="60"/>
      <c r="AF268" s="60"/>
      <c r="AG268" s="60"/>
      <c r="AH268" s="60"/>
      <c r="AI268" s="60"/>
      <c r="AJ268" s="60"/>
      <c r="AK268" s="60"/>
      <c r="AL268" s="60" t="s">
        <v>675</v>
      </c>
      <c r="AM268" s="60" t="s">
        <v>676</v>
      </c>
    </row>
    <row r="269" s="184" customFormat="1" customHeight="1" spans="3:15">
      <c r="C269" s="191">
        <v>42</v>
      </c>
      <c r="D269" s="18" t="s">
        <v>213</v>
      </c>
      <c r="E269" s="18" t="s">
        <v>657</v>
      </c>
      <c r="F269" s="194" t="s">
        <v>677</v>
      </c>
      <c r="G269" s="194" t="s">
        <v>115</v>
      </c>
      <c r="H269" s="194" t="s">
        <v>678</v>
      </c>
      <c r="I269" s="194" t="s">
        <v>17</v>
      </c>
      <c r="J269" s="194" t="s">
        <v>111</v>
      </c>
      <c r="K269" s="197" t="s">
        <v>19</v>
      </c>
      <c r="L269" s="198" t="s">
        <v>156</v>
      </c>
      <c r="M269" s="194" t="s">
        <v>157</v>
      </c>
      <c r="N269" s="194"/>
      <c r="O269" s="204"/>
    </row>
    <row r="270" s="1" customFormat="1" ht="66" spans="2:39">
      <c r="B270" s="107" t="s">
        <v>158</v>
      </c>
      <c r="C270" s="14" t="s">
        <v>1</v>
      </c>
      <c r="D270" s="15" t="s">
        <v>3</v>
      </c>
      <c r="E270" s="14" t="s">
        <v>5</v>
      </c>
      <c r="F270" s="14" t="s">
        <v>159</v>
      </c>
      <c r="G270" s="14" t="s">
        <v>7</v>
      </c>
      <c r="H270" s="14" t="s">
        <v>160</v>
      </c>
      <c r="I270" s="14" t="s">
        <v>161</v>
      </c>
      <c r="J270" s="14" t="s">
        <v>162</v>
      </c>
      <c r="K270" s="14" t="s">
        <v>163</v>
      </c>
      <c r="L270" s="15" t="s">
        <v>164</v>
      </c>
      <c r="M270" s="15" t="s">
        <v>165</v>
      </c>
      <c r="N270" s="15" t="s">
        <v>166</v>
      </c>
      <c r="O270" s="15" t="s">
        <v>167</v>
      </c>
      <c r="P270" s="15" t="s">
        <v>168</v>
      </c>
      <c r="Q270" s="15" t="s">
        <v>169</v>
      </c>
      <c r="R270" s="15" t="s">
        <v>599</v>
      </c>
      <c r="S270" s="15" t="s">
        <v>170</v>
      </c>
      <c r="T270" s="15" t="s">
        <v>171</v>
      </c>
      <c r="U270" s="15" t="s">
        <v>172</v>
      </c>
      <c r="V270" s="15" t="s">
        <v>173</v>
      </c>
      <c r="W270" s="15" t="s">
        <v>174</v>
      </c>
      <c r="X270" s="15" t="s">
        <v>175</v>
      </c>
      <c r="Y270" s="15" t="s">
        <v>175</v>
      </c>
      <c r="Z270" s="15" t="s">
        <v>175</v>
      </c>
      <c r="AA270" s="14" t="s">
        <v>176</v>
      </c>
      <c r="AB270" s="14" t="s">
        <v>177</v>
      </c>
      <c r="AC270" s="109" t="s">
        <v>178</v>
      </c>
      <c r="AD270" s="14" t="s">
        <v>179</v>
      </c>
      <c r="AE270" s="14" t="s">
        <v>180</v>
      </c>
      <c r="AF270" s="14" t="s">
        <v>181</v>
      </c>
      <c r="AG270" s="14" t="s">
        <v>182</v>
      </c>
      <c r="AH270" s="14" t="s">
        <v>183</v>
      </c>
      <c r="AI270" s="14" t="s">
        <v>184</v>
      </c>
      <c r="AJ270" s="14" t="s">
        <v>185</v>
      </c>
      <c r="AK270" s="14" t="s">
        <v>186</v>
      </c>
      <c r="AL270" s="14" t="s">
        <v>187</v>
      </c>
      <c r="AM270" s="14" t="s">
        <v>12</v>
      </c>
    </row>
    <row r="271" s="2" customFormat="1" ht="27" spans="3:39">
      <c r="C271" s="16">
        <v>1</v>
      </c>
      <c r="D271" s="35" t="s">
        <v>679</v>
      </c>
      <c r="E271" s="16" t="s">
        <v>680</v>
      </c>
      <c r="F271" s="16" t="s">
        <v>76</v>
      </c>
      <c r="G271" s="16" t="s">
        <v>111</v>
      </c>
      <c r="H271" s="40">
        <v>41655</v>
      </c>
      <c r="I271" s="40"/>
      <c r="J271" s="16" t="s">
        <v>203</v>
      </c>
      <c r="K271" s="16"/>
      <c r="L271" s="34"/>
      <c r="M271" s="33"/>
      <c r="N271" s="33"/>
      <c r="O271" s="60"/>
      <c r="P271" s="60"/>
      <c r="Q271" s="60"/>
      <c r="R271" s="60"/>
      <c r="S271" s="60"/>
      <c r="T271" s="60"/>
      <c r="U271" s="60"/>
      <c r="V271" s="60"/>
      <c r="W271" s="60"/>
      <c r="X271" s="60"/>
      <c r="Y271" s="60"/>
      <c r="Z271" s="60"/>
      <c r="AA271" s="60"/>
      <c r="AB271" s="60" t="s">
        <v>681</v>
      </c>
      <c r="AC271" s="60">
        <v>2014</v>
      </c>
      <c r="AD271" s="60" t="s">
        <v>255</v>
      </c>
      <c r="AE271" s="60" t="s">
        <v>682</v>
      </c>
      <c r="AF271" s="60"/>
      <c r="AG271" s="60"/>
      <c r="AH271" s="60"/>
      <c r="AI271" s="60"/>
      <c r="AJ271" s="60"/>
      <c r="AK271" s="60"/>
      <c r="AL271" s="60"/>
      <c r="AM271" s="60"/>
    </row>
    <row r="272" s="2" customFormat="1" ht="14.25" spans="3:39">
      <c r="C272" s="16">
        <v>2</v>
      </c>
      <c r="D272" s="35" t="s">
        <v>683</v>
      </c>
      <c r="E272" s="16" t="s">
        <v>684</v>
      </c>
      <c r="F272" s="16" t="s">
        <v>685</v>
      </c>
      <c r="G272" s="16" t="s">
        <v>111</v>
      </c>
      <c r="H272" s="40">
        <v>42342</v>
      </c>
      <c r="I272" s="40"/>
      <c r="J272" s="16" t="s">
        <v>203</v>
      </c>
      <c r="K272" s="16"/>
      <c r="L272" s="34"/>
      <c r="M272" s="33"/>
      <c r="N272" s="33"/>
      <c r="O272" s="60"/>
      <c r="P272" s="60"/>
      <c r="Q272" s="60"/>
      <c r="R272" s="60"/>
      <c r="S272" s="60"/>
      <c r="T272" s="60"/>
      <c r="U272" s="60"/>
      <c r="V272" s="60"/>
      <c r="W272" s="60"/>
      <c r="X272" s="60"/>
      <c r="Y272" s="60"/>
      <c r="Z272" s="60"/>
      <c r="AA272" s="60"/>
      <c r="AB272" s="60"/>
      <c r="AC272" s="60"/>
      <c r="AD272" s="60"/>
      <c r="AE272" s="60"/>
      <c r="AF272" s="60"/>
      <c r="AG272" s="60"/>
      <c r="AH272" s="60"/>
      <c r="AI272" s="60"/>
      <c r="AJ272" s="60"/>
      <c r="AK272" s="60"/>
      <c r="AL272" s="60"/>
      <c r="AM272" s="60"/>
    </row>
    <row r="273" s="2" customFormat="1" ht="27" spans="3:39">
      <c r="C273" s="16">
        <v>3</v>
      </c>
      <c r="D273" s="35" t="s">
        <v>683</v>
      </c>
      <c r="E273" s="16" t="s">
        <v>686</v>
      </c>
      <c r="F273" s="16" t="s">
        <v>685</v>
      </c>
      <c r="G273" s="16" t="s">
        <v>111</v>
      </c>
      <c r="H273" s="40">
        <v>42874</v>
      </c>
      <c r="I273" s="40"/>
      <c r="J273" s="16" t="s">
        <v>203</v>
      </c>
      <c r="K273" s="16"/>
      <c r="L273" s="34"/>
      <c r="M273" s="33"/>
      <c r="N273" s="33"/>
      <c r="O273" s="60"/>
      <c r="P273" s="60"/>
      <c r="Q273" s="60"/>
      <c r="R273" s="60"/>
      <c r="S273" s="60"/>
      <c r="T273" s="60"/>
      <c r="U273" s="60"/>
      <c r="V273" s="60"/>
      <c r="W273" s="60"/>
      <c r="X273" s="60"/>
      <c r="Y273" s="60"/>
      <c r="Z273" s="60"/>
      <c r="AA273" s="60"/>
      <c r="AB273" s="60"/>
      <c r="AC273" s="60"/>
      <c r="AD273" s="60"/>
      <c r="AE273" s="60"/>
      <c r="AF273" s="60"/>
      <c r="AG273" s="60"/>
      <c r="AH273" s="60"/>
      <c r="AI273" s="60"/>
      <c r="AJ273" s="60"/>
      <c r="AK273" s="60"/>
      <c r="AL273" s="60" t="s">
        <v>687</v>
      </c>
      <c r="AM273" s="60"/>
    </row>
    <row r="274" s="2" customFormat="1" ht="14.25" spans="3:39">
      <c r="C274" s="16">
        <v>4</v>
      </c>
      <c r="D274" s="35" t="s">
        <v>683</v>
      </c>
      <c r="E274" s="16" t="s">
        <v>688</v>
      </c>
      <c r="F274" s="16" t="s">
        <v>685</v>
      </c>
      <c r="G274" s="16" t="s">
        <v>111</v>
      </c>
      <c r="H274" s="40">
        <v>43073</v>
      </c>
      <c r="I274" s="40"/>
      <c r="J274" s="16" t="s">
        <v>203</v>
      </c>
      <c r="K274" s="16" t="s">
        <v>235</v>
      </c>
      <c r="L274" s="34"/>
      <c r="M274" s="33"/>
      <c r="N274" s="33"/>
      <c r="O274" s="60"/>
      <c r="P274" s="60"/>
      <c r="Q274" s="60"/>
      <c r="R274" s="60"/>
      <c r="S274" s="60"/>
      <c r="T274" s="60"/>
      <c r="U274" s="60"/>
      <c r="V274" s="60"/>
      <c r="W274" s="60"/>
      <c r="X274" s="60"/>
      <c r="Y274" s="60"/>
      <c r="Z274" s="60"/>
      <c r="AA274" s="60"/>
      <c r="AB274" s="60"/>
      <c r="AC274" s="60"/>
      <c r="AD274" s="60"/>
      <c r="AE274" s="60"/>
      <c r="AF274" s="60"/>
      <c r="AG274" s="60"/>
      <c r="AH274" s="60"/>
      <c r="AI274" s="60"/>
      <c r="AJ274" s="60"/>
      <c r="AK274" s="60"/>
      <c r="AL274" s="60"/>
      <c r="AM274" s="60"/>
    </row>
    <row r="275" s="2" customFormat="1" ht="20.1" customHeight="1" spans="3:39">
      <c r="C275" s="16">
        <v>5</v>
      </c>
      <c r="D275" s="35" t="s">
        <v>683</v>
      </c>
      <c r="E275" s="16" t="s">
        <v>689</v>
      </c>
      <c r="F275" s="16" t="s">
        <v>685</v>
      </c>
      <c r="G275" s="16" t="s">
        <v>111</v>
      </c>
      <c r="H275" s="40">
        <v>43082</v>
      </c>
      <c r="I275" s="40"/>
      <c r="J275" s="16" t="s">
        <v>203</v>
      </c>
      <c r="K275" s="16" t="s">
        <v>235</v>
      </c>
      <c r="L275" s="34"/>
      <c r="M275" s="33"/>
      <c r="N275" s="33"/>
      <c r="O275" s="60"/>
      <c r="P275" s="60"/>
      <c r="Q275" s="60"/>
      <c r="R275" s="60"/>
      <c r="S275" s="60"/>
      <c r="T275" s="60"/>
      <c r="U275" s="60"/>
      <c r="V275" s="60"/>
      <c r="W275" s="60"/>
      <c r="X275" s="60"/>
      <c r="Y275" s="60"/>
      <c r="Z275" s="60"/>
      <c r="AA275" s="60"/>
      <c r="AB275" s="60"/>
      <c r="AC275" s="60"/>
      <c r="AD275" s="60"/>
      <c r="AE275" s="60"/>
      <c r="AF275" s="60"/>
      <c r="AG275" s="60"/>
      <c r="AH275" s="60"/>
      <c r="AI275" s="60"/>
      <c r="AJ275" s="60"/>
      <c r="AK275" s="60"/>
      <c r="AL275" s="60" t="s">
        <v>690</v>
      </c>
      <c r="AM275" s="60"/>
    </row>
    <row r="276" s="184" customFormat="1" customHeight="1" spans="3:15">
      <c r="C276" s="191">
        <v>43</v>
      </c>
      <c r="D276" s="18" t="s">
        <v>213</v>
      </c>
      <c r="E276" s="18" t="s">
        <v>657</v>
      </c>
      <c r="F276" s="194" t="s">
        <v>691</v>
      </c>
      <c r="G276" s="194" t="s">
        <v>118</v>
      </c>
      <c r="H276" s="194" t="s">
        <v>692</v>
      </c>
      <c r="I276" s="194" t="s">
        <v>17</v>
      </c>
      <c r="J276" s="194" t="s">
        <v>111</v>
      </c>
      <c r="K276" s="197" t="s">
        <v>19</v>
      </c>
      <c r="L276" s="198" t="s">
        <v>156</v>
      </c>
      <c r="M276" s="194" t="s">
        <v>157</v>
      </c>
      <c r="N276" s="194"/>
      <c r="O276" s="204"/>
    </row>
    <row r="277" s="1" customFormat="1" ht="66" spans="2:39">
      <c r="B277" s="107" t="s">
        <v>158</v>
      </c>
      <c r="C277" s="163" t="s">
        <v>1</v>
      </c>
      <c r="D277" s="164" t="s">
        <v>3</v>
      </c>
      <c r="E277" s="166" t="s">
        <v>5</v>
      </c>
      <c r="F277" s="166" t="s">
        <v>159</v>
      </c>
      <c r="G277" s="166" t="s">
        <v>7</v>
      </c>
      <c r="H277" s="166" t="s">
        <v>160</v>
      </c>
      <c r="I277" s="166" t="s">
        <v>161</v>
      </c>
      <c r="J277" s="166" t="s">
        <v>162</v>
      </c>
      <c r="K277" s="166" t="s">
        <v>163</v>
      </c>
      <c r="L277" s="164" t="s">
        <v>164</v>
      </c>
      <c r="M277" s="164" t="s">
        <v>165</v>
      </c>
      <c r="N277" s="164" t="s">
        <v>166</v>
      </c>
      <c r="O277" s="164" t="s">
        <v>167</v>
      </c>
      <c r="P277" s="164" t="s">
        <v>168</v>
      </c>
      <c r="Q277" s="164" t="s">
        <v>169</v>
      </c>
      <c r="R277" s="164" t="s">
        <v>599</v>
      </c>
      <c r="S277" s="164" t="s">
        <v>170</v>
      </c>
      <c r="T277" s="164" t="s">
        <v>171</v>
      </c>
      <c r="U277" s="164" t="s">
        <v>172</v>
      </c>
      <c r="V277" s="164" t="s">
        <v>173</v>
      </c>
      <c r="W277" s="164" t="s">
        <v>174</v>
      </c>
      <c r="X277" s="164" t="s">
        <v>175</v>
      </c>
      <c r="Y277" s="164" t="s">
        <v>175</v>
      </c>
      <c r="Z277" s="164" t="s">
        <v>175</v>
      </c>
      <c r="AA277" s="166" t="s">
        <v>176</v>
      </c>
      <c r="AB277" s="166" t="s">
        <v>177</v>
      </c>
      <c r="AC277" s="167" t="s">
        <v>178</v>
      </c>
      <c r="AD277" s="166" t="s">
        <v>179</v>
      </c>
      <c r="AE277" s="166" t="s">
        <v>180</v>
      </c>
      <c r="AF277" s="166" t="s">
        <v>181</v>
      </c>
      <c r="AG277" s="166" t="s">
        <v>182</v>
      </c>
      <c r="AH277" s="166" t="s">
        <v>183</v>
      </c>
      <c r="AI277" s="166" t="s">
        <v>184</v>
      </c>
      <c r="AJ277" s="166" t="s">
        <v>185</v>
      </c>
      <c r="AK277" s="166" t="s">
        <v>186</v>
      </c>
      <c r="AL277" s="166" t="s">
        <v>187</v>
      </c>
      <c r="AM277" s="168" t="s">
        <v>12</v>
      </c>
    </row>
    <row r="278" s="2" customFormat="1" ht="20.1" customHeight="1" spans="3:39">
      <c r="C278" s="165">
        <v>1</v>
      </c>
      <c r="D278" s="34" t="s">
        <v>693</v>
      </c>
      <c r="E278" s="16"/>
      <c r="F278" s="16"/>
      <c r="G278" s="16"/>
      <c r="H278" s="40"/>
      <c r="I278" s="40"/>
      <c r="J278" s="16"/>
      <c r="K278" s="16"/>
      <c r="L278" s="34"/>
      <c r="M278" s="33"/>
      <c r="N278" s="33"/>
      <c r="O278" s="60"/>
      <c r="P278" s="60"/>
      <c r="Q278" s="60"/>
      <c r="R278" s="60"/>
      <c r="S278" s="60"/>
      <c r="T278" s="60"/>
      <c r="U278" s="60"/>
      <c r="V278" s="60"/>
      <c r="W278" s="60"/>
      <c r="X278" s="60"/>
      <c r="Y278" s="60"/>
      <c r="Z278" s="60"/>
      <c r="AA278" s="60"/>
      <c r="AB278" s="60"/>
      <c r="AC278" s="60"/>
      <c r="AD278" s="60"/>
      <c r="AE278" s="60"/>
      <c r="AF278" s="60"/>
      <c r="AG278" s="60"/>
      <c r="AH278" s="60"/>
      <c r="AI278" s="60"/>
      <c r="AJ278" s="60"/>
      <c r="AK278" s="60"/>
      <c r="AL278" s="60"/>
      <c r="AM278" s="169"/>
    </row>
    <row r="279" s="2" customFormat="1" ht="20.1" customHeight="1" spans="3:39">
      <c r="C279" s="165">
        <v>2</v>
      </c>
      <c r="D279" s="34" t="s">
        <v>694</v>
      </c>
      <c r="E279" s="16"/>
      <c r="F279" s="16"/>
      <c r="G279" s="16" t="s">
        <v>111</v>
      </c>
      <c r="H279" s="40">
        <v>42997</v>
      </c>
      <c r="I279" s="40"/>
      <c r="J279" s="16"/>
      <c r="K279" s="16"/>
      <c r="L279" s="34"/>
      <c r="M279" s="46"/>
      <c r="N279" s="91" t="s">
        <v>695</v>
      </c>
      <c r="O279" s="60"/>
      <c r="P279" s="60"/>
      <c r="Q279" s="60"/>
      <c r="R279" s="60"/>
      <c r="S279" s="60"/>
      <c r="T279" s="60"/>
      <c r="U279" s="60"/>
      <c r="V279" s="60"/>
      <c r="W279" s="60"/>
      <c r="X279" s="60"/>
      <c r="Y279" s="60"/>
      <c r="Z279" s="60"/>
      <c r="AA279" s="60"/>
      <c r="AB279" s="60"/>
      <c r="AC279" s="60"/>
      <c r="AD279" s="60"/>
      <c r="AE279" s="60"/>
      <c r="AF279" s="60"/>
      <c r="AG279" s="60"/>
      <c r="AH279" s="60"/>
      <c r="AI279" s="60"/>
      <c r="AJ279" s="60"/>
      <c r="AK279" s="60"/>
      <c r="AL279" s="60"/>
      <c r="AM279" s="169"/>
    </row>
    <row r="280" s="2" customFormat="1" ht="13.5" spans="3:39">
      <c r="C280" s="165">
        <v>3</v>
      </c>
      <c r="D280" s="34" t="s">
        <v>696</v>
      </c>
      <c r="E280" s="16" t="s">
        <v>697</v>
      </c>
      <c r="F280" s="16" t="s">
        <v>118</v>
      </c>
      <c r="G280" s="16" t="s">
        <v>111</v>
      </c>
      <c r="H280" s="40">
        <v>42601</v>
      </c>
      <c r="I280" s="40"/>
      <c r="J280" s="16"/>
      <c r="K280" s="16"/>
      <c r="L280" s="34"/>
      <c r="M280" s="33"/>
      <c r="N280" s="33"/>
      <c r="O280" s="60"/>
      <c r="P280" s="60"/>
      <c r="Q280" s="60"/>
      <c r="R280" s="60"/>
      <c r="S280" s="60"/>
      <c r="T280" s="60"/>
      <c r="U280" s="60"/>
      <c r="V280" s="60"/>
      <c r="W280" s="60"/>
      <c r="X280" s="60"/>
      <c r="Y280" s="60"/>
      <c r="Z280" s="60"/>
      <c r="AA280" s="60"/>
      <c r="AB280" s="60"/>
      <c r="AC280" s="60"/>
      <c r="AD280" s="60"/>
      <c r="AE280" s="60"/>
      <c r="AF280" s="60"/>
      <c r="AG280" s="60"/>
      <c r="AH280" s="60"/>
      <c r="AI280" s="60"/>
      <c r="AJ280" s="60"/>
      <c r="AK280" s="60"/>
      <c r="AL280" s="60"/>
      <c r="AM280" s="169"/>
    </row>
    <row r="281" s="2" customFormat="1" ht="20.1" customHeight="1" spans="3:39">
      <c r="C281" s="165">
        <v>4</v>
      </c>
      <c r="D281" s="34" t="s">
        <v>698</v>
      </c>
      <c r="E281" s="16"/>
      <c r="F281" s="16"/>
      <c r="G281" s="16" t="s">
        <v>111</v>
      </c>
      <c r="H281" s="40">
        <v>42874</v>
      </c>
      <c r="I281" s="40"/>
      <c r="J281" s="16"/>
      <c r="K281" s="16"/>
      <c r="L281" s="34"/>
      <c r="M281" s="33"/>
      <c r="N281" s="33"/>
      <c r="O281" s="60"/>
      <c r="P281" s="60"/>
      <c r="Q281" s="60"/>
      <c r="R281" s="60"/>
      <c r="S281" s="60"/>
      <c r="T281" s="60"/>
      <c r="U281" s="60"/>
      <c r="V281" s="60"/>
      <c r="W281" s="60"/>
      <c r="X281" s="60"/>
      <c r="Y281" s="60"/>
      <c r="Z281" s="60"/>
      <c r="AA281" s="60"/>
      <c r="AB281" s="60"/>
      <c r="AC281" s="60"/>
      <c r="AD281" s="60"/>
      <c r="AE281" s="60"/>
      <c r="AF281" s="60"/>
      <c r="AG281" s="60"/>
      <c r="AH281" s="60"/>
      <c r="AI281" s="60"/>
      <c r="AJ281" s="60"/>
      <c r="AK281" s="60"/>
      <c r="AL281" s="60"/>
      <c r="AM281" s="169" t="s">
        <v>699</v>
      </c>
    </row>
    <row r="282" s="2" customFormat="1" ht="20.1" customHeight="1" spans="3:39">
      <c r="C282" s="165">
        <v>5</v>
      </c>
      <c r="D282" s="34" t="s">
        <v>700</v>
      </c>
      <c r="E282" s="16"/>
      <c r="F282" s="16"/>
      <c r="G282" s="16" t="s">
        <v>111</v>
      </c>
      <c r="H282" s="40">
        <v>43073</v>
      </c>
      <c r="I282" s="40"/>
      <c r="J282" s="16" t="s">
        <v>203</v>
      </c>
      <c r="K282" s="16" t="s">
        <v>235</v>
      </c>
      <c r="L282" s="34"/>
      <c r="M282" s="33" t="s">
        <v>204</v>
      </c>
      <c r="N282" s="33">
        <v>43073</v>
      </c>
      <c r="O282" s="60"/>
      <c r="P282" s="60"/>
      <c r="Q282" s="60"/>
      <c r="R282" s="60"/>
      <c r="S282" s="60"/>
      <c r="T282" s="60"/>
      <c r="U282" s="60"/>
      <c r="V282" s="60"/>
      <c r="W282" s="60"/>
      <c r="X282" s="60"/>
      <c r="Y282" s="60"/>
      <c r="Z282" s="60"/>
      <c r="AA282" s="60"/>
      <c r="AB282" s="60"/>
      <c r="AC282" s="60"/>
      <c r="AD282" s="60"/>
      <c r="AE282" s="60"/>
      <c r="AF282" s="60"/>
      <c r="AG282" s="60"/>
      <c r="AH282" s="60"/>
      <c r="AI282" s="60"/>
      <c r="AJ282" s="60"/>
      <c r="AK282" s="60"/>
      <c r="AL282" s="60" t="s">
        <v>687</v>
      </c>
      <c r="AM282" s="169" t="s">
        <v>701</v>
      </c>
    </row>
    <row r="283" s="184" customFormat="1" customHeight="1" spans="3:15">
      <c r="C283" s="191">
        <v>44</v>
      </c>
      <c r="D283" s="18" t="s">
        <v>213</v>
      </c>
      <c r="E283" s="18"/>
      <c r="F283" s="193" t="s">
        <v>702</v>
      </c>
      <c r="G283" s="194" t="s">
        <v>703</v>
      </c>
      <c r="H283" s="194" t="s">
        <v>704</v>
      </c>
      <c r="I283" s="194"/>
      <c r="J283" s="194"/>
      <c r="K283" s="197" t="s">
        <v>19</v>
      </c>
      <c r="L283" s="198" t="s">
        <v>156</v>
      </c>
      <c r="M283" s="194" t="s">
        <v>157</v>
      </c>
      <c r="N283" s="194"/>
      <c r="O283" s="204"/>
    </row>
    <row r="284" s="1" customFormat="1" ht="66" spans="2:39">
      <c r="B284" s="107" t="s">
        <v>158</v>
      </c>
      <c r="C284" s="14" t="s">
        <v>1</v>
      </c>
      <c r="D284" s="15" t="s">
        <v>3</v>
      </c>
      <c r="E284" s="14" t="s">
        <v>5</v>
      </c>
      <c r="F284" s="14" t="s">
        <v>159</v>
      </c>
      <c r="G284" s="14" t="s">
        <v>7</v>
      </c>
      <c r="H284" s="14" t="s">
        <v>160</v>
      </c>
      <c r="I284" s="14" t="s">
        <v>161</v>
      </c>
      <c r="J284" s="14" t="s">
        <v>162</v>
      </c>
      <c r="K284" s="14" t="s">
        <v>163</v>
      </c>
      <c r="L284" s="15" t="s">
        <v>164</v>
      </c>
      <c r="M284" s="15" t="s">
        <v>165</v>
      </c>
      <c r="N284" s="15" t="s">
        <v>166</v>
      </c>
      <c r="O284" s="15" t="s">
        <v>167</v>
      </c>
      <c r="P284" s="15" t="s">
        <v>168</v>
      </c>
      <c r="Q284" s="15" t="s">
        <v>169</v>
      </c>
      <c r="R284" s="15" t="s">
        <v>599</v>
      </c>
      <c r="S284" s="15" t="s">
        <v>170</v>
      </c>
      <c r="T284" s="15" t="s">
        <v>171</v>
      </c>
      <c r="U284" s="15" t="s">
        <v>172</v>
      </c>
      <c r="V284" s="15" t="s">
        <v>173</v>
      </c>
      <c r="W284" s="15" t="s">
        <v>174</v>
      </c>
      <c r="X284" s="15" t="s">
        <v>175</v>
      </c>
      <c r="Y284" s="15" t="s">
        <v>175</v>
      </c>
      <c r="Z284" s="15" t="s">
        <v>175</v>
      </c>
      <c r="AA284" s="14" t="s">
        <v>176</v>
      </c>
      <c r="AB284" s="14" t="s">
        <v>177</v>
      </c>
      <c r="AC284" s="109" t="s">
        <v>178</v>
      </c>
      <c r="AD284" s="14" t="s">
        <v>179</v>
      </c>
      <c r="AE284" s="14" t="s">
        <v>180</v>
      </c>
      <c r="AF284" s="14" t="s">
        <v>181</v>
      </c>
      <c r="AG284" s="14" t="s">
        <v>182</v>
      </c>
      <c r="AH284" s="14" t="s">
        <v>183</v>
      </c>
      <c r="AI284" s="14" t="s">
        <v>184</v>
      </c>
      <c r="AJ284" s="14" t="s">
        <v>185</v>
      </c>
      <c r="AK284" s="14" t="s">
        <v>186</v>
      </c>
      <c r="AL284" s="14" t="s">
        <v>187</v>
      </c>
      <c r="AM284" s="14" t="s">
        <v>12</v>
      </c>
    </row>
    <row r="285" s="2" customFormat="1" ht="14.25" spans="3:14">
      <c r="C285" s="16"/>
      <c r="D285" s="35" t="s">
        <v>705</v>
      </c>
      <c r="E285" s="16" t="s">
        <v>704</v>
      </c>
      <c r="F285" s="16"/>
      <c r="G285" s="16"/>
      <c r="H285" s="40"/>
      <c r="I285" s="40"/>
      <c r="J285" s="16"/>
      <c r="K285" s="16"/>
      <c r="L285" s="34"/>
      <c r="M285" s="33"/>
      <c r="N285" s="33"/>
    </row>
    <row r="286" s="184" customFormat="1" customHeight="1" spans="3:15">
      <c r="C286" s="191">
        <v>45</v>
      </c>
      <c r="D286" s="18" t="s">
        <v>213</v>
      </c>
      <c r="E286" s="18"/>
      <c r="F286" s="194" t="s">
        <v>706</v>
      </c>
      <c r="G286" s="194" t="s">
        <v>27</v>
      </c>
      <c r="H286" s="194" t="s">
        <v>132</v>
      </c>
      <c r="I286" s="194" t="s">
        <v>17</v>
      </c>
      <c r="J286" s="194" t="s">
        <v>133</v>
      </c>
      <c r="K286" s="197" t="s">
        <v>19</v>
      </c>
      <c r="L286" s="198" t="s">
        <v>156</v>
      </c>
      <c r="M286" s="194" t="s">
        <v>157</v>
      </c>
      <c r="N286" s="194"/>
      <c r="O286" s="204"/>
    </row>
    <row r="287" s="1" customFormat="1" ht="66" spans="2:39">
      <c r="B287" s="13" t="s">
        <v>158</v>
      </c>
      <c r="C287" s="14" t="s">
        <v>1</v>
      </c>
      <c r="D287" s="15" t="s">
        <v>3</v>
      </c>
      <c r="E287" s="14" t="s">
        <v>5</v>
      </c>
      <c r="F287" s="14" t="s">
        <v>159</v>
      </c>
      <c r="G287" s="14" t="s">
        <v>7</v>
      </c>
      <c r="H287" s="14" t="s">
        <v>160</v>
      </c>
      <c r="I287" s="14" t="s">
        <v>161</v>
      </c>
      <c r="J287" s="14" t="s">
        <v>162</v>
      </c>
      <c r="K287" s="14" t="s">
        <v>163</v>
      </c>
      <c r="L287" s="15" t="s">
        <v>164</v>
      </c>
      <c r="M287" s="15" t="s">
        <v>165</v>
      </c>
      <c r="N287" s="15" t="s">
        <v>166</v>
      </c>
      <c r="O287" s="15" t="s">
        <v>167</v>
      </c>
      <c r="P287" s="15" t="s">
        <v>168</v>
      </c>
      <c r="Q287" s="15" t="s">
        <v>169</v>
      </c>
      <c r="R287" s="15" t="s">
        <v>599</v>
      </c>
      <c r="S287" s="15" t="s">
        <v>170</v>
      </c>
      <c r="T287" s="15" t="s">
        <v>171</v>
      </c>
      <c r="U287" s="15" t="s">
        <v>172</v>
      </c>
      <c r="V287" s="15" t="s">
        <v>173</v>
      </c>
      <c r="W287" s="15" t="s">
        <v>174</v>
      </c>
      <c r="X287" s="15" t="s">
        <v>175</v>
      </c>
      <c r="Y287" s="15" t="s">
        <v>175</v>
      </c>
      <c r="Z287" s="15" t="s">
        <v>175</v>
      </c>
      <c r="AA287" s="14" t="s">
        <v>176</v>
      </c>
      <c r="AB287" s="14" t="s">
        <v>177</v>
      </c>
      <c r="AC287" s="109" t="s">
        <v>178</v>
      </c>
      <c r="AD287" s="14" t="s">
        <v>179</v>
      </c>
      <c r="AE287" s="14" t="s">
        <v>180</v>
      </c>
      <c r="AF287" s="14" t="s">
        <v>181</v>
      </c>
      <c r="AG287" s="14" t="s">
        <v>182</v>
      </c>
      <c r="AH287" s="14" t="s">
        <v>183</v>
      </c>
      <c r="AI287" s="14" t="s">
        <v>184</v>
      </c>
      <c r="AJ287" s="14" t="s">
        <v>185</v>
      </c>
      <c r="AK287" s="14" t="s">
        <v>186</v>
      </c>
      <c r="AL287" s="14" t="s">
        <v>187</v>
      </c>
      <c r="AM287" s="14" t="s">
        <v>12</v>
      </c>
    </row>
    <row r="288" s="2" customFormat="1" ht="39.95" customHeight="1" spans="3:37">
      <c r="C288" s="16">
        <v>1</v>
      </c>
      <c r="D288" s="35" t="s">
        <v>131</v>
      </c>
      <c r="E288" s="16" t="s">
        <v>132</v>
      </c>
      <c r="F288" s="16" t="s">
        <v>27</v>
      </c>
      <c r="G288" s="16" t="s">
        <v>133</v>
      </c>
      <c r="H288" s="40">
        <v>42832</v>
      </c>
      <c r="I288" s="40"/>
      <c r="J288" s="16" t="s">
        <v>203</v>
      </c>
      <c r="K288" s="16"/>
      <c r="L288" s="34"/>
      <c r="M288" s="33"/>
      <c r="N288" s="33"/>
      <c r="AB288" s="2" t="s">
        <v>707</v>
      </c>
      <c r="AC288" s="2">
        <v>2016</v>
      </c>
      <c r="AD288" s="2" t="s">
        <v>255</v>
      </c>
      <c r="AK288" s="16" t="s">
        <v>708</v>
      </c>
    </row>
    <row r="289" s="184" customFormat="1" customHeight="1" spans="3:15">
      <c r="C289" s="191">
        <v>46</v>
      </c>
      <c r="D289" s="18" t="s">
        <v>213</v>
      </c>
      <c r="E289" s="18" t="s">
        <v>357</v>
      </c>
      <c r="F289" s="193" t="s">
        <v>709</v>
      </c>
      <c r="G289" s="208" t="s">
        <v>703</v>
      </c>
      <c r="H289" s="194" t="s">
        <v>710</v>
      </c>
      <c r="I289" s="194"/>
      <c r="J289" s="194" t="s">
        <v>703</v>
      </c>
      <c r="K289" s="197" t="s">
        <v>19</v>
      </c>
      <c r="L289" s="198" t="s">
        <v>156</v>
      </c>
      <c r="M289" s="194" t="s">
        <v>157</v>
      </c>
      <c r="N289" s="194"/>
      <c r="O289" s="204"/>
    </row>
    <row r="290" s="1" customFormat="1" ht="66" spans="2:39">
      <c r="B290" s="107" t="s">
        <v>158</v>
      </c>
      <c r="C290" s="14" t="s">
        <v>1</v>
      </c>
      <c r="D290" s="15" t="s">
        <v>3</v>
      </c>
      <c r="E290" s="14" t="s">
        <v>5</v>
      </c>
      <c r="F290" s="14" t="s">
        <v>159</v>
      </c>
      <c r="G290" s="14" t="s">
        <v>7</v>
      </c>
      <c r="H290" s="14" t="s">
        <v>160</v>
      </c>
      <c r="I290" s="14" t="s">
        <v>161</v>
      </c>
      <c r="J290" s="14" t="s">
        <v>162</v>
      </c>
      <c r="K290" s="14" t="s">
        <v>163</v>
      </c>
      <c r="L290" s="15" t="s">
        <v>164</v>
      </c>
      <c r="M290" s="15" t="s">
        <v>165</v>
      </c>
      <c r="N290" s="15" t="s">
        <v>166</v>
      </c>
      <c r="O290" s="15" t="s">
        <v>167</v>
      </c>
      <c r="P290" s="15" t="s">
        <v>168</v>
      </c>
      <c r="Q290" s="15" t="s">
        <v>169</v>
      </c>
      <c r="R290" s="15" t="s">
        <v>599</v>
      </c>
      <c r="S290" s="15" t="s">
        <v>170</v>
      </c>
      <c r="T290" s="15" t="s">
        <v>171</v>
      </c>
      <c r="U290" s="15" t="s">
        <v>172</v>
      </c>
      <c r="V290" s="15" t="s">
        <v>173</v>
      </c>
      <c r="W290" s="15" t="s">
        <v>174</v>
      </c>
      <c r="X290" s="15" t="s">
        <v>175</v>
      </c>
      <c r="Y290" s="15" t="s">
        <v>175</v>
      </c>
      <c r="Z290" s="15" t="s">
        <v>175</v>
      </c>
      <c r="AA290" s="14" t="s">
        <v>176</v>
      </c>
      <c r="AB290" s="14" t="s">
        <v>177</v>
      </c>
      <c r="AC290" s="109" t="s">
        <v>178</v>
      </c>
      <c r="AD290" s="14" t="s">
        <v>179</v>
      </c>
      <c r="AE290" s="14" t="s">
        <v>180</v>
      </c>
      <c r="AF290" s="14" t="s">
        <v>181</v>
      </c>
      <c r="AG290" s="14" t="s">
        <v>182</v>
      </c>
      <c r="AH290" s="14" t="s">
        <v>183</v>
      </c>
      <c r="AI290" s="14" t="s">
        <v>184</v>
      </c>
      <c r="AJ290" s="14" t="s">
        <v>185</v>
      </c>
      <c r="AK290" s="14" t="s">
        <v>186</v>
      </c>
      <c r="AL290" s="14" t="s">
        <v>187</v>
      </c>
      <c r="AM290" s="14" t="s">
        <v>12</v>
      </c>
    </row>
    <row r="291" s="2" customFormat="1" ht="14.25" spans="3:14">
      <c r="C291" s="16">
        <v>1</v>
      </c>
      <c r="D291" s="35" t="s">
        <v>711</v>
      </c>
      <c r="E291" s="16" t="s">
        <v>710</v>
      </c>
      <c r="F291" s="16" t="s">
        <v>27</v>
      </c>
      <c r="G291" s="16"/>
      <c r="H291" s="40"/>
      <c r="I291" s="40"/>
      <c r="J291" s="16"/>
      <c r="K291" s="16"/>
      <c r="L291" s="34"/>
      <c r="M291" s="33"/>
      <c r="N291" s="33"/>
    </row>
    <row r="292" s="184" customFormat="1" customHeight="1" spans="3:15">
      <c r="C292" s="191">
        <v>47</v>
      </c>
      <c r="D292" s="18" t="s">
        <v>213</v>
      </c>
      <c r="E292" s="18" t="s">
        <v>657</v>
      </c>
      <c r="F292" s="194" t="s">
        <v>712</v>
      </c>
      <c r="G292" s="194" t="s">
        <v>27</v>
      </c>
      <c r="H292" s="194" t="s">
        <v>713</v>
      </c>
      <c r="I292" s="194" t="s">
        <v>17</v>
      </c>
      <c r="J292" s="194" t="s">
        <v>111</v>
      </c>
      <c r="K292" s="197" t="s">
        <v>19</v>
      </c>
      <c r="L292" s="198" t="s">
        <v>156</v>
      </c>
      <c r="M292" s="194" t="s">
        <v>157</v>
      </c>
      <c r="N292" s="194"/>
      <c r="O292" s="204"/>
    </row>
    <row r="293" s="1" customFormat="1" ht="66" spans="2:39">
      <c r="B293" s="107" t="s">
        <v>158</v>
      </c>
      <c r="C293" s="14" t="s">
        <v>1</v>
      </c>
      <c r="D293" s="15" t="s">
        <v>3</v>
      </c>
      <c r="E293" s="14" t="s">
        <v>5</v>
      </c>
      <c r="F293" s="14" t="s">
        <v>159</v>
      </c>
      <c r="G293" s="14" t="s">
        <v>7</v>
      </c>
      <c r="H293" s="14" t="s">
        <v>160</v>
      </c>
      <c r="I293" s="14" t="s">
        <v>161</v>
      </c>
      <c r="J293" s="14" t="s">
        <v>162</v>
      </c>
      <c r="K293" s="14" t="s">
        <v>163</v>
      </c>
      <c r="L293" s="15" t="s">
        <v>164</v>
      </c>
      <c r="M293" s="15" t="s">
        <v>165</v>
      </c>
      <c r="N293" s="15" t="s">
        <v>166</v>
      </c>
      <c r="O293" s="15" t="s">
        <v>167</v>
      </c>
      <c r="P293" s="15" t="s">
        <v>168</v>
      </c>
      <c r="Q293" s="15" t="s">
        <v>169</v>
      </c>
      <c r="R293" s="15" t="s">
        <v>599</v>
      </c>
      <c r="S293" s="15" t="s">
        <v>170</v>
      </c>
      <c r="T293" s="15" t="s">
        <v>171</v>
      </c>
      <c r="U293" s="15" t="s">
        <v>172</v>
      </c>
      <c r="V293" s="15" t="s">
        <v>173</v>
      </c>
      <c r="W293" s="15" t="s">
        <v>174</v>
      </c>
      <c r="X293" s="15" t="s">
        <v>175</v>
      </c>
      <c r="Y293" s="15" t="s">
        <v>175</v>
      </c>
      <c r="Z293" s="15" t="s">
        <v>175</v>
      </c>
      <c r="AA293" s="14" t="s">
        <v>176</v>
      </c>
      <c r="AB293" s="14" t="s">
        <v>177</v>
      </c>
      <c r="AC293" s="109" t="s">
        <v>178</v>
      </c>
      <c r="AD293" s="14" t="s">
        <v>179</v>
      </c>
      <c r="AE293" s="14" t="s">
        <v>180</v>
      </c>
      <c r="AF293" s="14" t="s">
        <v>181</v>
      </c>
      <c r="AG293" s="14" t="s">
        <v>182</v>
      </c>
      <c r="AH293" s="14" t="s">
        <v>183</v>
      </c>
      <c r="AI293" s="14" t="s">
        <v>184</v>
      </c>
      <c r="AJ293" s="14" t="s">
        <v>185</v>
      </c>
      <c r="AK293" s="14" t="s">
        <v>186</v>
      </c>
      <c r="AL293" s="14" t="s">
        <v>187</v>
      </c>
      <c r="AM293" s="14" t="s">
        <v>12</v>
      </c>
    </row>
    <row r="294" s="2" customFormat="1" ht="14.25" spans="3:14">
      <c r="C294" s="16">
        <v>1</v>
      </c>
      <c r="D294" s="35" t="s">
        <v>714</v>
      </c>
      <c r="E294" s="16" t="s">
        <v>110</v>
      </c>
      <c r="F294" s="16" t="s">
        <v>27</v>
      </c>
      <c r="G294" s="16" t="s">
        <v>111</v>
      </c>
      <c r="H294" s="40">
        <v>40325</v>
      </c>
      <c r="I294" s="40"/>
      <c r="J294" s="16" t="s">
        <v>235</v>
      </c>
      <c r="K294" s="16"/>
      <c r="L294" s="34"/>
      <c r="M294" s="33"/>
      <c r="N294" s="33"/>
    </row>
    <row r="295" s="184" customFormat="1" customHeight="1" spans="3:15">
      <c r="C295" s="191">
        <v>48</v>
      </c>
      <c r="D295" s="18" t="s">
        <v>213</v>
      </c>
      <c r="E295" s="18"/>
      <c r="F295" s="193" t="s">
        <v>715</v>
      </c>
      <c r="G295" s="194" t="s">
        <v>27</v>
      </c>
      <c r="H295" s="194" t="s">
        <v>716</v>
      </c>
      <c r="I295" s="194"/>
      <c r="J295" s="194"/>
      <c r="K295" s="197" t="s">
        <v>19</v>
      </c>
      <c r="L295" s="198" t="s">
        <v>156</v>
      </c>
      <c r="M295" s="194" t="s">
        <v>157</v>
      </c>
      <c r="N295" s="194"/>
      <c r="O295" s="204"/>
    </row>
    <row r="296" s="1" customFormat="1" ht="44.25" customHeight="1" spans="2:39">
      <c r="B296" s="13" t="s">
        <v>158</v>
      </c>
      <c r="C296" s="14" t="s">
        <v>1</v>
      </c>
      <c r="D296" s="15" t="s">
        <v>3</v>
      </c>
      <c r="E296" s="14" t="s">
        <v>5</v>
      </c>
      <c r="F296" s="14" t="s">
        <v>159</v>
      </c>
      <c r="G296" s="14" t="s">
        <v>7</v>
      </c>
      <c r="H296" s="14" t="s">
        <v>160</v>
      </c>
      <c r="I296" s="14" t="s">
        <v>161</v>
      </c>
      <c r="J296" s="14" t="s">
        <v>162</v>
      </c>
      <c r="K296" s="14" t="s">
        <v>163</v>
      </c>
      <c r="L296" s="15" t="s">
        <v>164</v>
      </c>
      <c r="M296" s="15" t="s">
        <v>165</v>
      </c>
      <c r="N296" s="15" t="s">
        <v>166</v>
      </c>
      <c r="O296" s="15" t="s">
        <v>167</v>
      </c>
      <c r="P296" s="15" t="s">
        <v>168</v>
      </c>
      <c r="Q296" s="15" t="s">
        <v>169</v>
      </c>
      <c r="R296" s="15" t="s">
        <v>599</v>
      </c>
      <c r="S296" s="15" t="s">
        <v>170</v>
      </c>
      <c r="T296" s="15" t="s">
        <v>171</v>
      </c>
      <c r="U296" s="15" t="s">
        <v>172</v>
      </c>
      <c r="V296" s="15" t="s">
        <v>173</v>
      </c>
      <c r="W296" s="15" t="s">
        <v>174</v>
      </c>
      <c r="X296" s="15" t="s">
        <v>175</v>
      </c>
      <c r="Y296" s="15" t="s">
        <v>175</v>
      </c>
      <c r="Z296" s="15" t="s">
        <v>175</v>
      </c>
      <c r="AA296" s="14" t="s">
        <v>176</v>
      </c>
      <c r="AB296" s="14" t="s">
        <v>177</v>
      </c>
      <c r="AC296" s="109" t="s">
        <v>178</v>
      </c>
      <c r="AD296" s="14" t="s">
        <v>179</v>
      </c>
      <c r="AE296" s="14" t="s">
        <v>180</v>
      </c>
      <c r="AF296" s="14" t="s">
        <v>181</v>
      </c>
      <c r="AG296" s="14" t="s">
        <v>182</v>
      </c>
      <c r="AH296" s="14" t="s">
        <v>183</v>
      </c>
      <c r="AI296" s="14" t="s">
        <v>184</v>
      </c>
      <c r="AJ296" s="14" t="s">
        <v>185</v>
      </c>
      <c r="AK296" s="14" t="s">
        <v>186</v>
      </c>
      <c r="AL296" s="14" t="s">
        <v>187</v>
      </c>
      <c r="AM296" s="14" t="s">
        <v>12</v>
      </c>
    </row>
    <row r="297" s="2" customFormat="1" ht="44.25" customHeight="1" spans="3:37">
      <c r="C297" s="16">
        <v>1</v>
      </c>
      <c r="D297" s="35" t="s">
        <v>717</v>
      </c>
      <c r="E297" s="16" t="s">
        <v>716</v>
      </c>
      <c r="F297" s="16" t="s">
        <v>27</v>
      </c>
      <c r="G297" s="16" t="s">
        <v>718</v>
      </c>
      <c r="H297" s="40">
        <v>42832</v>
      </c>
      <c r="I297" s="40"/>
      <c r="J297" s="16"/>
      <c r="K297" s="16"/>
      <c r="L297" s="34"/>
      <c r="M297" s="33"/>
      <c r="N297" s="33"/>
      <c r="AB297" s="2" t="s">
        <v>719</v>
      </c>
      <c r="AC297" s="2">
        <v>2016</v>
      </c>
      <c r="AD297" s="2" t="s">
        <v>255</v>
      </c>
      <c r="AK297" s="95" t="s">
        <v>720</v>
      </c>
    </row>
    <row r="298" s="184" customFormat="1" customHeight="1" spans="3:15">
      <c r="C298" s="191">
        <v>49</v>
      </c>
      <c r="D298" s="18" t="s">
        <v>213</v>
      </c>
      <c r="E298" s="18"/>
      <c r="F298" s="194" t="s">
        <v>721</v>
      </c>
      <c r="G298" s="194" t="s">
        <v>27</v>
      </c>
      <c r="H298" s="194" t="s">
        <v>722</v>
      </c>
      <c r="I298" s="194" t="s">
        <v>17</v>
      </c>
      <c r="J298" s="194" t="s">
        <v>146</v>
      </c>
      <c r="K298" s="197" t="s">
        <v>19</v>
      </c>
      <c r="L298" s="198" t="s">
        <v>156</v>
      </c>
      <c r="M298" s="194" t="s">
        <v>157</v>
      </c>
      <c r="N298" s="194"/>
      <c r="O298" s="204"/>
    </row>
    <row r="299" s="1" customFormat="1" ht="66" spans="2:39">
      <c r="B299" s="107" t="s">
        <v>158</v>
      </c>
      <c r="C299" s="14" t="s">
        <v>1</v>
      </c>
      <c r="D299" s="15" t="s">
        <v>3</v>
      </c>
      <c r="E299" s="14" t="s">
        <v>5</v>
      </c>
      <c r="F299" s="14" t="s">
        <v>159</v>
      </c>
      <c r="G299" s="14" t="s">
        <v>7</v>
      </c>
      <c r="H299" s="14" t="s">
        <v>160</v>
      </c>
      <c r="I299" s="14" t="s">
        <v>161</v>
      </c>
      <c r="J299" s="14" t="s">
        <v>162</v>
      </c>
      <c r="K299" s="14" t="s">
        <v>163</v>
      </c>
      <c r="L299" s="15" t="s">
        <v>164</v>
      </c>
      <c r="M299" s="15" t="s">
        <v>165</v>
      </c>
      <c r="N299" s="15" t="s">
        <v>166</v>
      </c>
      <c r="O299" s="15" t="s">
        <v>167</v>
      </c>
      <c r="P299" s="15" t="s">
        <v>168</v>
      </c>
      <c r="Q299" s="15" t="s">
        <v>169</v>
      </c>
      <c r="R299" s="15" t="s">
        <v>599</v>
      </c>
      <c r="S299" s="15" t="s">
        <v>170</v>
      </c>
      <c r="T299" s="15" t="s">
        <v>171</v>
      </c>
      <c r="U299" s="15" t="s">
        <v>172</v>
      </c>
      <c r="V299" s="15" t="s">
        <v>173</v>
      </c>
      <c r="W299" s="15" t="s">
        <v>174</v>
      </c>
      <c r="X299" s="15" t="s">
        <v>175</v>
      </c>
      <c r="Y299" s="15" t="s">
        <v>175</v>
      </c>
      <c r="Z299" s="15" t="s">
        <v>175</v>
      </c>
      <c r="AA299" s="14" t="s">
        <v>176</v>
      </c>
      <c r="AB299" s="14" t="s">
        <v>177</v>
      </c>
      <c r="AC299" s="109" t="s">
        <v>178</v>
      </c>
      <c r="AD299" s="14" t="s">
        <v>179</v>
      </c>
      <c r="AE299" s="14" t="s">
        <v>180</v>
      </c>
      <c r="AF299" s="14" t="s">
        <v>181</v>
      </c>
      <c r="AG299" s="14" t="s">
        <v>182</v>
      </c>
      <c r="AH299" s="14" t="s">
        <v>183</v>
      </c>
      <c r="AI299" s="14" t="s">
        <v>184</v>
      </c>
      <c r="AJ299" s="14" t="s">
        <v>185</v>
      </c>
      <c r="AK299" s="14" t="s">
        <v>186</v>
      </c>
      <c r="AL299" s="14" t="s">
        <v>187</v>
      </c>
      <c r="AM299" s="14" t="s">
        <v>12</v>
      </c>
    </row>
    <row r="300" s="2" customFormat="1" ht="14.25" spans="3:14">
      <c r="C300" s="16">
        <v>1</v>
      </c>
      <c r="D300" s="35" t="s">
        <v>723</v>
      </c>
      <c r="E300" s="16" t="s">
        <v>145</v>
      </c>
      <c r="F300" s="16" t="s">
        <v>27</v>
      </c>
      <c r="G300" s="16" t="s">
        <v>146</v>
      </c>
      <c r="H300" s="40">
        <v>41041</v>
      </c>
      <c r="I300" s="40"/>
      <c r="J300" s="16" t="s">
        <v>235</v>
      </c>
      <c r="K300" s="16"/>
      <c r="L300" s="34"/>
      <c r="M300" s="33"/>
      <c r="N300" s="33"/>
    </row>
    <row r="301" s="184" customFormat="1" customHeight="1" spans="3:15">
      <c r="C301" s="191">
        <v>50</v>
      </c>
      <c r="D301" s="18" t="s">
        <v>213</v>
      </c>
      <c r="E301" s="18"/>
      <c r="F301" s="194" t="s">
        <v>724</v>
      </c>
      <c r="G301" s="194" t="s">
        <v>85</v>
      </c>
      <c r="H301" s="194" t="s">
        <v>725</v>
      </c>
      <c r="I301" s="194" t="s">
        <v>17</v>
      </c>
      <c r="J301" s="194" t="s">
        <v>143</v>
      </c>
      <c r="K301" s="197" t="s">
        <v>19</v>
      </c>
      <c r="L301" s="198" t="s">
        <v>156</v>
      </c>
      <c r="M301" s="194" t="s">
        <v>157</v>
      </c>
      <c r="N301" s="194"/>
      <c r="O301" s="204"/>
    </row>
    <row r="302" s="1" customFormat="1" ht="66" spans="2:39">
      <c r="B302" s="13" t="s">
        <v>158</v>
      </c>
      <c r="C302" s="14" t="s">
        <v>1</v>
      </c>
      <c r="D302" s="15" t="s">
        <v>3</v>
      </c>
      <c r="E302" s="14" t="s">
        <v>5</v>
      </c>
      <c r="F302" s="14" t="s">
        <v>159</v>
      </c>
      <c r="G302" s="14" t="s">
        <v>7</v>
      </c>
      <c r="H302" s="14" t="s">
        <v>160</v>
      </c>
      <c r="I302" s="14" t="s">
        <v>161</v>
      </c>
      <c r="J302" s="14" t="s">
        <v>162</v>
      </c>
      <c r="K302" s="14" t="s">
        <v>163</v>
      </c>
      <c r="L302" s="15" t="s">
        <v>164</v>
      </c>
      <c r="M302" s="15" t="s">
        <v>165</v>
      </c>
      <c r="N302" s="15" t="s">
        <v>166</v>
      </c>
      <c r="O302" s="15" t="s">
        <v>167</v>
      </c>
      <c r="P302" s="15" t="s">
        <v>168</v>
      </c>
      <c r="Q302" s="15" t="s">
        <v>169</v>
      </c>
      <c r="R302" s="15" t="s">
        <v>599</v>
      </c>
      <c r="S302" s="15" t="s">
        <v>170</v>
      </c>
      <c r="T302" s="15" t="s">
        <v>171</v>
      </c>
      <c r="U302" s="15" t="s">
        <v>172</v>
      </c>
      <c r="V302" s="15" t="s">
        <v>173</v>
      </c>
      <c r="W302" s="15" t="s">
        <v>174</v>
      </c>
      <c r="X302" s="15" t="s">
        <v>175</v>
      </c>
      <c r="Y302" s="15" t="s">
        <v>175</v>
      </c>
      <c r="Z302" s="15" t="s">
        <v>175</v>
      </c>
      <c r="AA302" s="14" t="s">
        <v>176</v>
      </c>
      <c r="AB302" s="14" t="s">
        <v>177</v>
      </c>
      <c r="AC302" s="109" t="s">
        <v>178</v>
      </c>
      <c r="AD302" s="14" t="s">
        <v>179</v>
      </c>
      <c r="AE302" s="14" t="s">
        <v>180</v>
      </c>
      <c r="AF302" s="14" t="s">
        <v>181</v>
      </c>
      <c r="AG302" s="14" t="s">
        <v>182</v>
      </c>
      <c r="AH302" s="14" t="s">
        <v>183</v>
      </c>
      <c r="AI302" s="14" t="s">
        <v>184</v>
      </c>
      <c r="AJ302" s="14" t="s">
        <v>185</v>
      </c>
      <c r="AK302" s="14" t="s">
        <v>186</v>
      </c>
      <c r="AL302" s="14" t="s">
        <v>187</v>
      </c>
      <c r="AM302" s="14" t="s">
        <v>12</v>
      </c>
    </row>
    <row r="303" s="2" customFormat="1" ht="14.25" spans="3:14">
      <c r="C303" s="16">
        <v>1</v>
      </c>
      <c r="D303" s="35" t="s">
        <v>141</v>
      </c>
      <c r="E303" s="16" t="s">
        <v>142</v>
      </c>
      <c r="F303" s="16" t="s">
        <v>61</v>
      </c>
      <c r="G303" s="16" t="s">
        <v>143</v>
      </c>
      <c r="H303" s="40">
        <v>41523</v>
      </c>
      <c r="I303" s="40"/>
      <c r="J303" s="16"/>
      <c r="K303" s="16"/>
      <c r="L303" s="34"/>
      <c r="M303" s="33"/>
      <c r="N303" s="33"/>
    </row>
    <row r="304" s="2" customFormat="1" customHeight="1" spans="3:37">
      <c r="C304" s="16">
        <v>2</v>
      </c>
      <c r="D304" s="34" t="s">
        <v>726</v>
      </c>
      <c r="E304" s="16" t="s">
        <v>727</v>
      </c>
      <c r="F304" s="16" t="s">
        <v>85</v>
      </c>
      <c r="G304" s="16" t="s">
        <v>143</v>
      </c>
      <c r="H304" s="40">
        <v>42970</v>
      </c>
      <c r="I304" s="40"/>
      <c r="J304" s="16" t="s">
        <v>203</v>
      </c>
      <c r="K304" s="16"/>
      <c r="L304" s="34"/>
      <c r="M304" s="33"/>
      <c r="N304" s="33"/>
      <c r="AA304" s="2" t="s">
        <v>203</v>
      </c>
      <c r="AB304" s="2" t="s">
        <v>728</v>
      </c>
      <c r="AC304" s="2">
        <v>2016</v>
      </c>
      <c r="AD304" s="2" t="s">
        <v>255</v>
      </c>
      <c r="AK304" s="16" t="s">
        <v>729</v>
      </c>
    </row>
    <row r="305" s="184" customFormat="1" customHeight="1" spans="3:15">
      <c r="C305" s="191">
        <v>51</v>
      </c>
      <c r="D305" s="18" t="s">
        <v>213</v>
      </c>
      <c r="E305" s="18" t="s">
        <v>357</v>
      </c>
      <c r="F305" s="194" t="s">
        <v>730</v>
      </c>
      <c r="G305" s="194" t="s">
        <v>27</v>
      </c>
      <c r="H305" s="194" t="s">
        <v>126</v>
      </c>
      <c r="I305" s="194" t="s">
        <v>17</v>
      </c>
      <c r="J305" s="194" t="s">
        <v>35</v>
      </c>
      <c r="K305" s="197" t="s">
        <v>19</v>
      </c>
      <c r="L305" s="198" t="s">
        <v>156</v>
      </c>
      <c r="M305" s="194" t="s">
        <v>157</v>
      </c>
      <c r="N305" s="194"/>
      <c r="O305" s="204"/>
    </row>
    <row r="306" s="1" customFormat="1" ht="66" spans="2:39">
      <c r="B306" s="107" t="s">
        <v>158</v>
      </c>
      <c r="C306" s="14" t="s">
        <v>1</v>
      </c>
      <c r="D306" s="15" t="s">
        <v>3</v>
      </c>
      <c r="E306" s="14" t="s">
        <v>5</v>
      </c>
      <c r="F306" s="14" t="s">
        <v>159</v>
      </c>
      <c r="G306" s="14" t="s">
        <v>7</v>
      </c>
      <c r="H306" s="14" t="s">
        <v>160</v>
      </c>
      <c r="I306" s="14" t="s">
        <v>161</v>
      </c>
      <c r="J306" s="14" t="s">
        <v>162</v>
      </c>
      <c r="K306" s="14" t="s">
        <v>163</v>
      </c>
      <c r="L306" s="15" t="s">
        <v>164</v>
      </c>
      <c r="M306" s="15" t="s">
        <v>165</v>
      </c>
      <c r="N306" s="15" t="s">
        <v>166</v>
      </c>
      <c r="O306" s="15" t="s">
        <v>167</v>
      </c>
      <c r="P306" s="15" t="s">
        <v>168</v>
      </c>
      <c r="Q306" s="15" t="s">
        <v>169</v>
      </c>
      <c r="R306" s="15" t="s">
        <v>599</v>
      </c>
      <c r="S306" s="15" t="s">
        <v>170</v>
      </c>
      <c r="T306" s="15" t="s">
        <v>171</v>
      </c>
      <c r="U306" s="15" t="s">
        <v>172</v>
      </c>
      <c r="V306" s="15" t="s">
        <v>173</v>
      </c>
      <c r="W306" s="15" t="s">
        <v>174</v>
      </c>
      <c r="X306" s="15" t="s">
        <v>175</v>
      </c>
      <c r="Y306" s="15" t="s">
        <v>175</v>
      </c>
      <c r="Z306" s="15" t="s">
        <v>175</v>
      </c>
      <c r="AA306" s="14" t="s">
        <v>176</v>
      </c>
      <c r="AB306" s="14" t="s">
        <v>177</v>
      </c>
      <c r="AC306" s="109" t="s">
        <v>178</v>
      </c>
      <c r="AD306" s="14" t="s">
        <v>179</v>
      </c>
      <c r="AE306" s="14" t="s">
        <v>180</v>
      </c>
      <c r="AF306" s="14" t="s">
        <v>181</v>
      </c>
      <c r="AG306" s="14" t="s">
        <v>182</v>
      </c>
      <c r="AH306" s="14" t="s">
        <v>183</v>
      </c>
      <c r="AI306" s="14" t="s">
        <v>184</v>
      </c>
      <c r="AJ306" s="14" t="s">
        <v>185</v>
      </c>
      <c r="AK306" s="14" t="s">
        <v>186</v>
      </c>
      <c r="AL306" s="14" t="s">
        <v>187</v>
      </c>
      <c r="AM306" s="14" t="s">
        <v>12</v>
      </c>
    </row>
    <row r="307" s="2" customFormat="1" ht="20.1" customHeight="1" spans="3:39">
      <c r="C307" s="16">
        <v>1</v>
      </c>
      <c r="D307" s="34" t="s">
        <v>731</v>
      </c>
      <c r="E307" s="34" t="s">
        <v>732</v>
      </c>
      <c r="F307" s="16" t="s">
        <v>27</v>
      </c>
      <c r="G307" s="16" t="s">
        <v>29</v>
      </c>
      <c r="H307" s="40">
        <v>42545</v>
      </c>
      <c r="I307" s="40">
        <v>42566</v>
      </c>
      <c r="J307" s="16" t="s">
        <v>203</v>
      </c>
      <c r="K307" s="16"/>
      <c r="L307" s="34"/>
      <c r="M307" s="33"/>
      <c r="N307" s="33"/>
      <c r="O307" s="60"/>
      <c r="P307" s="60"/>
      <c r="Q307" s="60"/>
      <c r="R307" s="60"/>
      <c r="S307" s="60" t="s">
        <v>235</v>
      </c>
      <c r="T307" s="60"/>
      <c r="U307" s="60"/>
      <c r="V307" s="60"/>
      <c r="W307" s="60"/>
      <c r="X307" s="60"/>
      <c r="Y307" s="60"/>
      <c r="Z307" s="60"/>
      <c r="AA307" s="60" t="s">
        <v>235</v>
      </c>
      <c r="AB307" s="60"/>
      <c r="AC307" s="60"/>
      <c r="AD307" s="60"/>
      <c r="AE307" s="60"/>
      <c r="AF307" s="60"/>
      <c r="AG307" s="60"/>
      <c r="AH307" s="60"/>
      <c r="AI307" s="60"/>
      <c r="AJ307" s="60"/>
      <c r="AK307" s="60" t="s">
        <v>733</v>
      </c>
      <c r="AL307" s="60"/>
      <c r="AM307" s="60"/>
    </row>
    <row r="308" s="2" customFormat="1" ht="20.1" customHeight="1" spans="3:39">
      <c r="C308" s="16">
        <v>2</v>
      </c>
      <c r="D308" s="34" t="s">
        <v>731</v>
      </c>
      <c r="E308" s="34" t="s">
        <v>732</v>
      </c>
      <c r="F308" s="16" t="s">
        <v>27</v>
      </c>
      <c r="G308" s="16" t="s">
        <v>29</v>
      </c>
      <c r="H308" s="40">
        <v>42551</v>
      </c>
      <c r="I308" s="40">
        <v>42566</v>
      </c>
      <c r="J308" s="16" t="s">
        <v>203</v>
      </c>
      <c r="K308" s="16"/>
      <c r="L308" s="34"/>
      <c r="M308" s="33"/>
      <c r="N308" s="33"/>
      <c r="O308" s="60"/>
      <c r="P308" s="60"/>
      <c r="Q308" s="60"/>
      <c r="R308" s="60"/>
      <c r="S308" s="60" t="s">
        <v>235</v>
      </c>
      <c r="T308" s="60"/>
      <c r="U308" s="60"/>
      <c r="V308" s="60"/>
      <c r="W308" s="60"/>
      <c r="X308" s="60"/>
      <c r="Y308" s="60"/>
      <c r="Z308" s="60"/>
      <c r="AA308" s="60" t="s">
        <v>235</v>
      </c>
      <c r="AB308" s="60"/>
      <c r="AC308" s="60"/>
      <c r="AD308" s="60"/>
      <c r="AE308" s="60"/>
      <c r="AF308" s="60"/>
      <c r="AG308" s="60"/>
      <c r="AH308" s="60"/>
      <c r="AI308" s="60"/>
      <c r="AJ308" s="60"/>
      <c r="AK308" s="60" t="s">
        <v>733</v>
      </c>
      <c r="AL308" s="60"/>
      <c r="AM308" s="60"/>
    </row>
    <row r="309" s="185" customFormat="1" customHeight="1" spans="3:15">
      <c r="C309" s="191">
        <v>52</v>
      </c>
      <c r="D309" s="18" t="s">
        <v>213</v>
      </c>
      <c r="E309" s="18"/>
      <c r="F309" s="193" t="s">
        <v>734</v>
      </c>
      <c r="G309" s="194" t="s">
        <v>703</v>
      </c>
      <c r="H309" s="194" t="s">
        <v>735</v>
      </c>
      <c r="I309" s="194"/>
      <c r="J309" s="194"/>
      <c r="K309" s="194" t="s">
        <v>403</v>
      </c>
      <c r="L309" s="198" t="s">
        <v>156</v>
      </c>
      <c r="M309" s="194" t="s">
        <v>157</v>
      </c>
      <c r="N309" s="194"/>
      <c r="O309" s="204"/>
    </row>
    <row r="310" s="185" customFormat="1" customHeight="1" spans="3:15">
      <c r="C310" s="191">
        <v>53</v>
      </c>
      <c r="D310" s="18"/>
      <c r="E310" s="18"/>
      <c r="F310" s="193" t="s">
        <v>736</v>
      </c>
      <c r="G310" s="194" t="s">
        <v>61</v>
      </c>
      <c r="H310" s="194" t="s">
        <v>737</v>
      </c>
      <c r="I310" s="194" t="s">
        <v>17</v>
      </c>
      <c r="J310" s="194" t="s">
        <v>18</v>
      </c>
      <c r="K310" s="200" t="s">
        <v>19</v>
      </c>
      <c r="L310" s="198" t="s">
        <v>156</v>
      </c>
      <c r="M310" s="194" t="s">
        <v>157</v>
      </c>
      <c r="N310" s="194"/>
      <c r="O310" s="204"/>
    </row>
    <row r="311" s="1" customFormat="1" ht="66" spans="2:39">
      <c r="B311" s="13" t="s">
        <v>158</v>
      </c>
      <c r="C311" s="14" t="s">
        <v>1</v>
      </c>
      <c r="D311" s="15" t="s">
        <v>3</v>
      </c>
      <c r="E311" s="14" t="s">
        <v>5</v>
      </c>
      <c r="F311" s="14" t="s">
        <v>159</v>
      </c>
      <c r="G311" s="14" t="s">
        <v>7</v>
      </c>
      <c r="H311" s="14" t="s">
        <v>160</v>
      </c>
      <c r="I311" s="14" t="s">
        <v>161</v>
      </c>
      <c r="J311" s="14" t="s">
        <v>162</v>
      </c>
      <c r="K311" s="14" t="s">
        <v>163</v>
      </c>
      <c r="L311" s="15" t="s">
        <v>164</v>
      </c>
      <c r="M311" s="15" t="s">
        <v>165</v>
      </c>
      <c r="N311" s="15" t="s">
        <v>166</v>
      </c>
      <c r="O311" s="15" t="s">
        <v>167</v>
      </c>
      <c r="P311" s="15" t="s">
        <v>168</v>
      </c>
      <c r="Q311" s="15" t="s">
        <v>169</v>
      </c>
      <c r="R311" s="15" t="s">
        <v>599</v>
      </c>
      <c r="S311" s="15" t="s">
        <v>170</v>
      </c>
      <c r="T311" s="15" t="s">
        <v>171</v>
      </c>
      <c r="U311" s="15" t="s">
        <v>172</v>
      </c>
      <c r="V311" s="15" t="s">
        <v>173</v>
      </c>
      <c r="W311" s="15" t="s">
        <v>174</v>
      </c>
      <c r="X311" s="15" t="s">
        <v>175</v>
      </c>
      <c r="Y311" s="15" t="s">
        <v>175</v>
      </c>
      <c r="Z311" s="15" t="s">
        <v>175</v>
      </c>
      <c r="AA311" s="14" t="s">
        <v>176</v>
      </c>
      <c r="AB311" s="14" t="s">
        <v>177</v>
      </c>
      <c r="AC311" s="109" t="s">
        <v>178</v>
      </c>
      <c r="AD311" s="14" t="s">
        <v>179</v>
      </c>
      <c r="AE311" s="14" t="s">
        <v>180</v>
      </c>
      <c r="AF311" s="14" t="s">
        <v>181</v>
      </c>
      <c r="AG311" s="14" t="s">
        <v>182</v>
      </c>
      <c r="AH311" s="14" t="s">
        <v>183</v>
      </c>
      <c r="AI311" s="14" t="s">
        <v>184</v>
      </c>
      <c r="AJ311" s="14" t="s">
        <v>185</v>
      </c>
      <c r="AK311" s="14" t="s">
        <v>186</v>
      </c>
      <c r="AL311" s="14" t="s">
        <v>187</v>
      </c>
      <c r="AM311" s="14" t="s">
        <v>12</v>
      </c>
    </row>
    <row r="312" s="2" customFormat="1" ht="20.1" customHeight="1" spans="3:39">
      <c r="C312" s="16">
        <v>1</v>
      </c>
      <c r="D312" s="35" t="s">
        <v>738</v>
      </c>
      <c r="E312" s="16" t="s">
        <v>739</v>
      </c>
      <c r="F312" s="16"/>
      <c r="G312" s="16"/>
      <c r="H312" s="16"/>
      <c r="I312" s="40">
        <v>39870</v>
      </c>
      <c r="J312" s="40"/>
      <c r="K312" s="16"/>
      <c r="L312" s="16" t="s">
        <v>235</v>
      </c>
      <c r="M312" s="34"/>
      <c r="N312" s="33"/>
      <c r="O312" s="33"/>
      <c r="P312" s="60"/>
      <c r="Q312" s="60"/>
      <c r="R312" s="60"/>
      <c r="S312" s="60"/>
      <c r="T312" s="60"/>
      <c r="U312" s="60"/>
      <c r="V312" s="60"/>
      <c r="W312" s="60"/>
      <c r="X312" s="60"/>
      <c r="Y312" s="60"/>
      <c r="Z312" s="60"/>
      <c r="AA312" s="60"/>
      <c r="AB312" s="60"/>
      <c r="AC312" s="60"/>
      <c r="AD312" s="60"/>
      <c r="AE312" s="60"/>
      <c r="AF312" s="60"/>
      <c r="AG312" s="60"/>
      <c r="AH312" s="60"/>
      <c r="AI312" s="60"/>
      <c r="AJ312" s="60"/>
      <c r="AK312" s="16" t="s">
        <v>740</v>
      </c>
      <c r="AL312" s="60"/>
      <c r="AM312" s="60"/>
    </row>
    <row r="313" s="2" customFormat="1" ht="39.95" customHeight="1" spans="3:39">
      <c r="C313" s="16">
        <v>2</v>
      </c>
      <c r="D313" s="34" t="s">
        <v>741</v>
      </c>
      <c r="E313" s="16" t="s">
        <v>742</v>
      </c>
      <c r="F313" s="16" t="s">
        <v>61</v>
      </c>
      <c r="G313" s="16" t="s">
        <v>743</v>
      </c>
      <c r="H313" s="40">
        <v>43175</v>
      </c>
      <c r="I313" s="40" t="s">
        <v>244</v>
      </c>
      <c r="J313" s="40" t="s">
        <v>203</v>
      </c>
      <c r="K313" s="16" t="s">
        <v>744</v>
      </c>
      <c r="L313" s="16" t="s">
        <v>371</v>
      </c>
      <c r="M313" s="34" t="s">
        <v>204</v>
      </c>
      <c r="N313" s="33">
        <v>43175</v>
      </c>
      <c r="O313" s="46" t="s">
        <v>745</v>
      </c>
      <c r="P313" s="60" t="s">
        <v>203</v>
      </c>
      <c r="Q313" s="60" t="s">
        <v>746</v>
      </c>
      <c r="R313" s="60" t="s">
        <v>235</v>
      </c>
      <c r="S313" s="60" t="s">
        <v>235</v>
      </c>
      <c r="T313" s="232" t="s">
        <v>39</v>
      </c>
      <c r="U313" s="232" t="s">
        <v>39</v>
      </c>
      <c r="V313" s="60"/>
      <c r="W313" s="60"/>
      <c r="X313" s="60"/>
      <c r="Y313" s="60"/>
      <c r="Z313" s="60"/>
      <c r="AA313" s="60"/>
      <c r="AB313" s="60"/>
      <c r="AC313" s="60"/>
      <c r="AD313" s="60"/>
      <c r="AE313" s="60"/>
      <c r="AF313" s="60"/>
      <c r="AG313" s="60"/>
      <c r="AH313" s="60"/>
      <c r="AI313" s="60"/>
      <c r="AJ313" s="60"/>
      <c r="AK313" s="60" t="s">
        <v>747</v>
      </c>
      <c r="AL313" s="60"/>
      <c r="AM313" s="60"/>
    </row>
    <row r="314" s="2" customFormat="1" ht="39.95" customHeight="1" spans="3:39">
      <c r="C314" s="16">
        <v>3</v>
      </c>
      <c r="D314" s="34" t="s">
        <v>741</v>
      </c>
      <c r="E314" s="16" t="s">
        <v>742</v>
      </c>
      <c r="F314" s="16" t="s">
        <v>61</v>
      </c>
      <c r="G314" s="16" t="s">
        <v>743</v>
      </c>
      <c r="H314" s="40">
        <v>43182</v>
      </c>
      <c r="I314" s="40" t="s">
        <v>244</v>
      </c>
      <c r="J314" s="40" t="s">
        <v>203</v>
      </c>
      <c r="K314" s="16" t="s">
        <v>744</v>
      </c>
      <c r="L314" s="16" t="s">
        <v>748</v>
      </c>
      <c r="M314" s="34" t="s">
        <v>204</v>
      </c>
      <c r="N314" s="33">
        <v>43182</v>
      </c>
      <c r="O314" s="46" t="s">
        <v>745</v>
      </c>
      <c r="P314" s="60" t="s">
        <v>203</v>
      </c>
      <c r="Q314" s="61" t="s">
        <v>749</v>
      </c>
      <c r="R314" s="60" t="s">
        <v>235</v>
      </c>
      <c r="S314" s="60" t="s">
        <v>235</v>
      </c>
      <c r="T314" s="232" t="s">
        <v>39</v>
      </c>
      <c r="U314" s="232" t="s">
        <v>39</v>
      </c>
      <c r="V314" s="60"/>
      <c r="W314" s="60"/>
      <c r="X314" s="60"/>
      <c r="Y314" s="60"/>
      <c r="Z314" s="60"/>
      <c r="AA314" s="60"/>
      <c r="AB314" s="60"/>
      <c r="AC314" s="60"/>
      <c r="AD314" s="60"/>
      <c r="AE314" s="60"/>
      <c r="AF314" s="60"/>
      <c r="AG314" s="60"/>
      <c r="AH314" s="60"/>
      <c r="AI314" s="60"/>
      <c r="AJ314" s="60"/>
      <c r="AK314" s="60" t="s">
        <v>747</v>
      </c>
      <c r="AL314" s="60" t="s">
        <v>750</v>
      </c>
      <c r="AM314" s="60"/>
    </row>
    <row r="315" s="185" customFormat="1" customHeight="1" spans="3:15">
      <c r="C315" s="191">
        <v>54</v>
      </c>
      <c r="D315" s="18"/>
      <c r="E315" s="18"/>
      <c r="F315" s="193" t="s">
        <v>751</v>
      </c>
      <c r="G315" s="194"/>
      <c r="H315" s="194"/>
      <c r="I315" s="194"/>
      <c r="J315" s="194"/>
      <c r="K315" s="200" t="s">
        <v>19</v>
      </c>
      <c r="L315" s="198" t="s">
        <v>156</v>
      </c>
      <c r="M315" s="194" t="s">
        <v>157</v>
      </c>
      <c r="N315" s="194"/>
      <c r="O315" s="204"/>
    </row>
    <row r="316" s="1" customFormat="1" ht="66" spans="2:39">
      <c r="B316" s="13" t="s">
        <v>158</v>
      </c>
      <c r="C316" s="14" t="s">
        <v>1</v>
      </c>
      <c r="D316" s="15" t="s">
        <v>3</v>
      </c>
      <c r="E316" s="14" t="s">
        <v>5</v>
      </c>
      <c r="F316" s="14" t="s">
        <v>159</v>
      </c>
      <c r="G316" s="14" t="s">
        <v>7</v>
      </c>
      <c r="H316" s="14" t="s">
        <v>160</v>
      </c>
      <c r="I316" s="14" t="s">
        <v>161</v>
      </c>
      <c r="J316" s="14" t="s">
        <v>162</v>
      </c>
      <c r="K316" s="14" t="s">
        <v>163</v>
      </c>
      <c r="L316" s="15" t="s">
        <v>164</v>
      </c>
      <c r="M316" s="15" t="s">
        <v>165</v>
      </c>
      <c r="N316" s="15" t="s">
        <v>166</v>
      </c>
      <c r="O316" s="15" t="s">
        <v>167</v>
      </c>
      <c r="P316" s="15" t="s">
        <v>168</v>
      </c>
      <c r="Q316" s="15" t="s">
        <v>169</v>
      </c>
      <c r="R316" s="15" t="s">
        <v>599</v>
      </c>
      <c r="S316" s="15" t="s">
        <v>170</v>
      </c>
      <c r="T316" s="15" t="s">
        <v>171</v>
      </c>
      <c r="U316" s="15" t="s">
        <v>172</v>
      </c>
      <c r="V316" s="15" t="s">
        <v>173</v>
      </c>
      <c r="W316" s="15" t="s">
        <v>174</v>
      </c>
      <c r="X316" s="15" t="s">
        <v>175</v>
      </c>
      <c r="Y316" s="15" t="s">
        <v>175</v>
      </c>
      <c r="Z316" s="15" t="s">
        <v>175</v>
      </c>
      <c r="AA316" s="14" t="s">
        <v>176</v>
      </c>
      <c r="AB316" s="14" t="s">
        <v>177</v>
      </c>
      <c r="AC316" s="109" t="s">
        <v>178</v>
      </c>
      <c r="AD316" s="14" t="s">
        <v>179</v>
      </c>
      <c r="AE316" s="14" t="s">
        <v>180</v>
      </c>
      <c r="AF316" s="14" t="s">
        <v>181</v>
      </c>
      <c r="AG316" s="14" t="s">
        <v>182</v>
      </c>
      <c r="AH316" s="14" t="s">
        <v>183</v>
      </c>
      <c r="AI316" s="14" t="s">
        <v>184</v>
      </c>
      <c r="AJ316" s="14" t="s">
        <v>185</v>
      </c>
      <c r="AK316" s="14" t="s">
        <v>186</v>
      </c>
      <c r="AL316" s="14" t="s">
        <v>187</v>
      </c>
      <c r="AM316" s="14" t="s">
        <v>12</v>
      </c>
    </row>
    <row r="317" s="2" customFormat="1" ht="20.1" customHeight="1" spans="3:39">
      <c r="C317" s="16"/>
      <c r="D317" s="35" t="s">
        <v>752</v>
      </c>
      <c r="E317" s="16" t="s">
        <v>753</v>
      </c>
      <c r="F317" s="16"/>
      <c r="G317" s="16" t="s">
        <v>438</v>
      </c>
      <c r="H317" s="16"/>
      <c r="I317" s="40"/>
      <c r="J317" s="40"/>
      <c r="K317" s="16"/>
      <c r="L317" s="16"/>
      <c r="M317" s="34"/>
      <c r="N317" s="33"/>
      <c r="O317" s="33"/>
      <c r="P317" s="60"/>
      <c r="Q317" s="60"/>
      <c r="R317" s="60"/>
      <c r="S317" s="60"/>
      <c r="T317" s="60"/>
      <c r="U317" s="60"/>
      <c r="V317" s="60"/>
      <c r="W317" s="60"/>
      <c r="X317" s="60"/>
      <c r="Y317" s="60"/>
      <c r="Z317" s="60"/>
      <c r="AA317" s="60"/>
      <c r="AB317" s="60"/>
      <c r="AC317" s="60"/>
      <c r="AD317" s="60"/>
      <c r="AE317" s="60"/>
      <c r="AF317" s="60"/>
      <c r="AG317" s="60"/>
      <c r="AH317" s="60"/>
      <c r="AI317" s="60"/>
      <c r="AJ317" s="60"/>
      <c r="AK317" s="16" t="s">
        <v>754</v>
      </c>
      <c r="AL317" s="60"/>
      <c r="AM317" s="60"/>
    </row>
    <row r="318" s="186" customFormat="1" customHeight="1" spans="3:15">
      <c r="C318" s="206">
        <v>55</v>
      </c>
      <c r="D318" s="207"/>
      <c r="E318" s="207"/>
      <c r="F318" s="209" t="s">
        <v>755</v>
      </c>
      <c r="G318" s="63"/>
      <c r="H318" s="63"/>
      <c r="I318" s="63"/>
      <c r="J318" s="63"/>
      <c r="K318" s="63" t="s">
        <v>403</v>
      </c>
      <c r="L318" s="210" t="s">
        <v>156</v>
      </c>
      <c r="M318" s="63" t="s">
        <v>157</v>
      </c>
      <c r="N318" s="63"/>
      <c r="O318" s="211"/>
    </row>
    <row r="319" s="186" customFormat="1" customHeight="1" spans="3:15">
      <c r="C319" s="206">
        <v>56</v>
      </c>
      <c r="D319" s="207"/>
      <c r="E319" s="207"/>
      <c r="F319" s="209" t="s">
        <v>756</v>
      </c>
      <c r="G319" s="63"/>
      <c r="H319" s="63"/>
      <c r="I319" s="63"/>
      <c r="J319" s="63"/>
      <c r="K319" s="63" t="s">
        <v>403</v>
      </c>
      <c r="L319" s="210" t="s">
        <v>156</v>
      </c>
      <c r="M319" s="63" t="s">
        <v>157</v>
      </c>
      <c r="N319" s="63"/>
      <c r="O319" s="211"/>
    </row>
    <row r="320" s="186" customFormat="1" customHeight="1" spans="3:15">
      <c r="C320" s="206">
        <v>57</v>
      </c>
      <c r="D320" s="207"/>
      <c r="E320" s="207"/>
      <c r="F320" s="209" t="s">
        <v>757</v>
      </c>
      <c r="G320" s="63"/>
      <c r="H320" s="63"/>
      <c r="I320" s="63"/>
      <c r="J320" s="63"/>
      <c r="K320" s="63" t="s">
        <v>403</v>
      </c>
      <c r="L320" s="210" t="s">
        <v>156</v>
      </c>
      <c r="M320" s="63" t="s">
        <v>157</v>
      </c>
      <c r="N320" s="63"/>
      <c r="O320" s="211"/>
    </row>
    <row r="321" s="186" customFormat="1" customHeight="1" spans="3:15">
      <c r="C321" s="206">
        <v>58</v>
      </c>
      <c r="D321" s="207"/>
      <c r="E321" s="207"/>
      <c r="F321" s="63" t="s">
        <v>758</v>
      </c>
      <c r="G321" s="63" t="s">
        <v>27</v>
      </c>
      <c r="H321" s="63" t="s">
        <v>759</v>
      </c>
      <c r="I321" s="63" t="s">
        <v>17</v>
      </c>
      <c r="J321" s="63" t="s">
        <v>760</v>
      </c>
      <c r="K321" s="212" t="s">
        <v>19</v>
      </c>
      <c r="L321" s="210" t="s">
        <v>156</v>
      </c>
      <c r="M321" s="63" t="s">
        <v>157</v>
      </c>
      <c r="N321" s="63"/>
      <c r="O321" s="211"/>
    </row>
    <row r="322" s="1" customFormat="1" ht="66" spans="2:39">
      <c r="B322" s="13" t="s">
        <v>158</v>
      </c>
      <c r="C322" s="14" t="s">
        <v>1</v>
      </c>
      <c r="D322" s="15" t="s">
        <v>3</v>
      </c>
      <c r="E322" s="14" t="s">
        <v>5</v>
      </c>
      <c r="F322" s="14" t="s">
        <v>159</v>
      </c>
      <c r="G322" s="14" t="s">
        <v>7</v>
      </c>
      <c r="H322" s="14" t="s">
        <v>160</v>
      </c>
      <c r="I322" s="14" t="s">
        <v>161</v>
      </c>
      <c r="J322" s="14" t="s">
        <v>162</v>
      </c>
      <c r="K322" s="14" t="s">
        <v>163</v>
      </c>
      <c r="L322" s="15" t="s">
        <v>164</v>
      </c>
      <c r="M322" s="15" t="s">
        <v>165</v>
      </c>
      <c r="N322" s="15" t="s">
        <v>166</v>
      </c>
      <c r="O322" s="15" t="s">
        <v>167</v>
      </c>
      <c r="P322" s="15" t="s">
        <v>168</v>
      </c>
      <c r="Q322" s="15" t="s">
        <v>169</v>
      </c>
      <c r="R322" s="15" t="s">
        <v>599</v>
      </c>
      <c r="S322" s="15" t="s">
        <v>170</v>
      </c>
      <c r="T322" s="15" t="s">
        <v>171</v>
      </c>
      <c r="U322" s="15" t="s">
        <v>172</v>
      </c>
      <c r="V322" s="15" t="s">
        <v>173</v>
      </c>
      <c r="W322" s="15" t="s">
        <v>174</v>
      </c>
      <c r="X322" s="15" t="s">
        <v>175</v>
      </c>
      <c r="Y322" s="15" t="s">
        <v>175</v>
      </c>
      <c r="Z322" s="15" t="s">
        <v>175</v>
      </c>
      <c r="AA322" s="14" t="s">
        <v>176</v>
      </c>
      <c r="AB322" s="14" t="s">
        <v>177</v>
      </c>
      <c r="AC322" s="109" t="s">
        <v>178</v>
      </c>
      <c r="AD322" s="14" t="s">
        <v>179</v>
      </c>
      <c r="AE322" s="14" t="s">
        <v>180</v>
      </c>
      <c r="AF322" s="14" t="s">
        <v>181</v>
      </c>
      <c r="AG322" s="14" t="s">
        <v>182</v>
      </c>
      <c r="AH322" s="14" t="s">
        <v>183</v>
      </c>
      <c r="AI322" s="14" t="s">
        <v>184</v>
      </c>
      <c r="AJ322" s="14" t="s">
        <v>185</v>
      </c>
      <c r="AK322" s="14" t="s">
        <v>186</v>
      </c>
      <c r="AL322" s="14" t="s">
        <v>187</v>
      </c>
      <c r="AM322" s="14" t="s">
        <v>12</v>
      </c>
    </row>
    <row r="323" s="2" customFormat="1" ht="20.1" customHeight="1" spans="3:39">
      <c r="C323" s="16">
        <v>1</v>
      </c>
      <c r="D323" s="34" t="s">
        <v>761</v>
      </c>
      <c r="E323" s="34" t="s">
        <v>762</v>
      </c>
      <c r="F323" s="228" t="s">
        <v>27</v>
      </c>
      <c r="G323" s="16" t="s">
        <v>763</v>
      </c>
      <c r="H323" s="40">
        <v>43069</v>
      </c>
      <c r="I323" s="40">
        <v>43073</v>
      </c>
      <c r="J323" s="16" t="s">
        <v>203</v>
      </c>
      <c r="K323" s="16" t="s">
        <v>235</v>
      </c>
      <c r="L323" s="34" t="s">
        <v>371</v>
      </c>
      <c r="M323" s="33" t="s">
        <v>204</v>
      </c>
      <c r="N323" s="33">
        <v>43073</v>
      </c>
      <c r="O323" s="61" t="s">
        <v>764</v>
      </c>
      <c r="P323" s="60" t="s">
        <v>203</v>
      </c>
      <c r="Q323" s="61" t="s">
        <v>765</v>
      </c>
      <c r="R323" s="60" t="s">
        <v>203</v>
      </c>
      <c r="S323" s="60" t="s">
        <v>203</v>
      </c>
      <c r="T323" s="60" t="s">
        <v>235</v>
      </c>
      <c r="U323" s="60"/>
      <c r="V323" s="60"/>
      <c r="W323" s="60"/>
      <c r="X323" s="60"/>
      <c r="Y323" s="60"/>
      <c r="Z323" s="60"/>
      <c r="AA323" s="60" t="s">
        <v>235</v>
      </c>
      <c r="AB323" s="34" t="s">
        <v>761</v>
      </c>
      <c r="AC323" s="60">
        <v>2018</v>
      </c>
      <c r="AD323" s="60"/>
      <c r="AE323" s="60"/>
      <c r="AF323" s="60"/>
      <c r="AG323" s="60"/>
      <c r="AH323" s="60"/>
      <c r="AI323" s="60"/>
      <c r="AJ323" s="60"/>
      <c r="AK323" s="182" t="s">
        <v>766</v>
      </c>
      <c r="AL323" s="60"/>
      <c r="AM323" s="60" t="s">
        <v>767</v>
      </c>
    </row>
    <row r="324" s="2" customFormat="1" ht="20.1" customHeight="1" spans="3:39">
      <c r="C324" s="16">
        <v>2</v>
      </c>
      <c r="D324" s="34" t="s">
        <v>768</v>
      </c>
      <c r="E324" s="34" t="s">
        <v>769</v>
      </c>
      <c r="F324" s="16"/>
      <c r="G324" s="16" t="s">
        <v>35</v>
      </c>
      <c r="H324" s="40">
        <v>43249</v>
      </c>
      <c r="I324" s="40"/>
      <c r="J324" s="16"/>
      <c r="K324" s="16"/>
      <c r="L324" s="34"/>
      <c r="M324" s="33" t="s">
        <v>204</v>
      </c>
      <c r="N324" s="33">
        <v>43249</v>
      </c>
      <c r="O324" s="60"/>
      <c r="P324" s="60"/>
      <c r="Q324" s="60"/>
      <c r="R324" s="60"/>
      <c r="S324" s="60"/>
      <c r="T324" s="60"/>
      <c r="U324" s="60"/>
      <c r="V324" s="60"/>
      <c r="W324" s="60"/>
      <c r="X324" s="60"/>
      <c r="Y324" s="60"/>
      <c r="Z324" s="60"/>
      <c r="AA324" s="60"/>
      <c r="AB324" s="60"/>
      <c r="AC324" s="60"/>
      <c r="AD324" s="60"/>
      <c r="AE324" s="60"/>
      <c r="AF324" s="60"/>
      <c r="AG324" s="60"/>
      <c r="AH324" s="60"/>
      <c r="AI324" s="60"/>
      <c r="AJ324" s="60"/>
      <c r="AK324" s="60"/>
      <c r="AL324" s="60" t="s">
        <v>770</v>
      </c>
      <c r="AM324" s="60" t="s">
        <v>771</v>
      </c>
    </row>
    <row r="325" s="186" customFormat="1" customHeight="1" spans="3:15">
      <c r="C325" s="206">
        <v>59</v>
      </c>
      <c r="D325" s="207"/>
      <c r="E325" s="207"/>
      <c r="F325" s="209" t="s">
        <v>772</v>
      </c>
      <c r="G325" s="63"/>
      <c r="H325" s="63"/>
      <c r="I325" s="63"/>
      <c r="J325" s="63"/>
      <c r="K325" s="63" t="s">
        <v>403</v>
      </c>
      <c r="L325" s="210" t="s">
        <v>156</v>
      </c>
      <c r="M325" s="63" t="s">
        <v>157</v>
      </c>
      <c r="N325" s="63"/>
      <c r="O325" s="211"/>
    </row>
    <row r="326" s="186" customFormat="1" customHeight="1" spans="3:15">
      <c r="C326" s="206">
        <v>60</v>
      </c>
      <c r="D326" s="207"/>
      <c r="E326" s="207"/>
      <c r="F326" s="63" t="s">
        <v>773</v>
      </c>
      <c r="G326" s="63"/>
      <c r="H326" s="63" t="s">
        <v>774</v>
      </c>
      <c r="I326" s="63" t="s">
        <v>775</v>
      </c>
      <c r="J326" s="63"/>
      <c r="K326" s="63" t="s">
        <v>403</v>
      </c>
      <c r="L326" s="210" t="s">
        <v>156</v>
      </c>
      <c r="M326" s="63" t="s">
        <v>157</v>
      </c>
      <c r="N326" s="63" t="s">
        <v>776</v>
      </c>
      <c r="O326" s="211"/>
    </row>
    <row r="327" s="186" customFormat="1" customHeight="1" spans="3:15">
      <c r="C327" s="206"/>
      <c r="D327" s="207"/>
      <c r="E327" s="207"/>
      <c r="F327" s="209" t="s">
        <v>777</v>
      </c>
      <c r="G327" s="63" t="s">
        <v>27</v>
      </c>
      <c r="H327" s="63" t="s">
        <v>778</v>
      </c>
      <c r="I327" s="63" t="s">
        <v>17</v>
      </c>
      <c r="J327" s="63" t="s">
        <v>779</v>
      </c>
      <c r="K327" s="212" t="s">
        <v>19</v>
      </c>
      <c r="L327" s="210" t="s">
        <v>156</v>
      </c>
      <c r="M327" s="63" t="s">
        <v>157</v>
      </c>
      <c r="N327" s="63"/>
      <c r="O327" s="211"/>
    </row>
    <row r="328" s="1" customFormat="1" ht="66" spans="2:39">
      <c r="B328" s="13" t="s">
        <v>158</v>
      </c>
      <c r="C328" s="14" t="s">
        <v>1</v>
      </c>
      <c r="D328" s="15" t="s">
        <v>3</v>
      </c>
      <c r="E328" s="14" t="s">
        <v>5</v>
      </c>
      <c r="F328" s="14" t="s">
        <v>159</v>
      </c>
      <c r="G328" s="14" t="s">
        <v>7</v>
      </c>
      <c r="H328" s="14" t="s">
        <v>160</v>
      </c>
      <c r="I328" s="14" t="s">
        <v>161</v>
      </c>
      <c r="J328" s="14" t="s">
        <v>162</v>
      </c>
      <c r="K328" s="14" t="s">
        <v>163</v>
      </c>
      <c r="L328" s="15" t="s">
        <v>164</v>
      </c>
      <c r="M328" s="15" t="s">
        <v>165</v>
      </c>
      <c r="N328" s="15" t="s">
        <v>166</v>
      </c>
      <c r="O328" s="15" t="s">
        <v>167</v>
      </c>
      <c r="P328" s="15" t="s">
        <v>168</v>
      </c>
      <c r="Q328" s="15" t="s">
        <v>169</v>
      </c>
      <c r="R328" s="15" t="s">
        <v>599</v>
      </c>
      <c r="S328" s="15" t="s">
        <v>170</v>
      </c>
      <c r="T328" s="15" t="s">
        <v>171</v>
      </c>
      <c r="U328" s="15" t="s">
        <v>172</v>
      </c>
      <c r="V328" s="15" t="s">
        <v>173</v>
      </c>
      <c r="W328" s="15" t="s">
        <v>174</v>
      </c>
      <c r="X328" s="15" t="s">
        <v>175</v>
      </c>
      <c r="Y328" s="15" t="s">
        <v>175</v>
      </c>
      <c r="Z328" s="15" t="s">
        <v>175</v>
      </c>
      <c r="AA328" s="14" t="s">
        <v>176</v>
      </c>
      <c r="AB328" s="14" t="s">
        <v>177</v>
      </c>
      <c r="AC328" s="109" t="s">
        <v>178</v>
      </c>
      <c r="AD328" s="14" t="s">
        <v>179</v>
      </c>
      <c r="AE328" s="14" t="s">
        <v>180</v>
      </c>
      <c r="AF328" s="14" t="s">
        <v>181</v>
      </c>
      <c r="AG328" s="14" t="s">
        <v>182</v>
      </c>
      <c r="AH328" s="14" t="s">
        <v>183</v>
      </c>
      <c r="AI328" s="14" t="s">
        <v>184</v>
      </c>
      <c r="AJ328" s="14" t="s">
        <v>185</v>
      </c>
      <c r="AK328" s="14" t="s">
        <v>186</v>
      </c>
      <c r="AL328" s="14" t="s">
        <v>187</v>
      </c>
      <c r="AM328" s="14" t="s">
        <v>12</v>
      </c>
    </row>
    <row r="329" s="2" customFormat="1" ht="20.1" customHeight="1" spans="3:39">
      <c r="C329" s="16">
        <v>1</v>
      </c>
      <c r="D329" s="34" t="s">
        <v>780</v>
      </c>
      <c r="E329" s="34" t="s">
        <v>778</v>
      </c>
      <c r="F329" s="16" t="s">
        <v>27</v>
      </c>
      <c r="G329" s="16" t="s">
        <v>779</v>
      </c>
      <c r="H329" s="40">
        <v>43193</v>
      </c>
      <c r="I329" s="40">
        <v>43193</v>
      </c>
      <c r="J329" s="16" t="s">
        <v>203</v>
      </c>
      <c r="K329" s="16" t="s">
        <v>235</v>
      </c>
      <c r="L329" s="34" t="s">
        <v>403</v>
      </c>
      <c r="M329" s="33" t="s">
        <v>204</v>
      </c>
      <c r="N329" s="33">
        <v>43215</v>
      </c>
      <c r="O329" s="61" t="s">
        <v>781</v>
      </c>
      <c r="P329" s="60" t="s">
        <v>203</v>
      </c>
      <c r="Q329" s="61" t="s">
        <v>782</v>
      </c>
      <c r="R329" s="60" t="s">
        <v>235</v>
      </c>
      <c r="S329" s="60" t="s">
        <v>235</v>
      </c>
      <c r="T329" s="60"/>
      <c r="U329" s="60"/>
      <c r="V329" s="60"/>
      <c r="W329" s="60"/>
      <c r="X329" s="60"/>
      <c r="Y329" s="60"/>
      <c r="Z329" s="60"/>
      <c r="AA329" s="60" t="s">
        <v>235</v>
      </c>
      <c r="AB329" s="34"/>
      <c r="AC329" s="60"/>
      <c r="AD329" s="60"/>
      <c r="AE329" s="60"/>
      <c r="AF329" s="60"/>
      <c r="AG329" s="60"/>
      <c r="AH329" s="60"/>
      <c r="AI329" s="60"/>
      <c r="AJ329" s="60"/>
      <c r="AK329" s="182"/>
      <c r="AL329" s="60"/>
      <c r="AM329" s="60" t="s">
        <v>783</v>
      </c>
    </row>
    <row r="330" customHeight="1" spans="3:15">
      <c r="C330" s="170"/>
      <c r="D330" s="171"/>
      <c r="E330" s="171"/>
      <c r="F330" s="35"/>
      <c r="G330" s="35"/>
      <c r="H330" s="35"/>
      <c r="I330" s="35"/>
      <c r="J330" s="35"/>
      <c r="K330" s="176"/>
      <c r="L330" s="177"/>
      <c r="M330" s="35"/>
      <c r="N330" s="35"/>
      <c r="O330" s="180"/>
    </row>
    <row r="331" customHeight="1" spans="3:15">
      <c r="C331" s="170"/>
      <c r="D331" s="171"/>
      <c r="E331" s="171"/>
      <c r="F331" s="174"/>
      <c r="G331" s="35"/>
      <c r="H331" s="35"/>
      <c r="I331" s="35"/>
      <c r="J331" s="35"/>
      <c r="K331" s="35"/>
      <c r="L331" s="178"/>
      <c r="M331" s="35"/>
      <c r="N331" s="35"/>
      <c r="O331" s="180"/>
    </row>
    <row r="332" customHeight="1" spans="3:15">
      <c r="C332" s="170"/>
      <c r="D332" s="171"/>
      <c r="E332" s="171"/>
      <c r="F332" s="35"/>
      <c r="G332" s="35"/>
      <c r="H332" s="35"/>
      <c r="I332" s="35"/>
      <c r="J332" s="35"/>
      <c r="K332" s="35"/>
      <c r="L332" s="53"/>
      <c r="M332" s="35"/>
      <c r="N332" s="35"/>
      <c r="O332" s="180"/>
    </row>
    <row r="333" customHeight="1" spans="3:15">
      <c r="C333" s="172"/>
      <c r="D333" s="173"/>
      <c r="E333" s="173"/>
      <c r="F333" s="175"/>
      <c r="G333" s="175"/>
      <c r="H333" s="175"/>
      <c r="I333" s="175"/>
      <c r="J333" s="175"/>
      <c r="K333" s="175"/>
      <c r="L333" s="179"/>
      <c r="M333" s="175"/>
      <c r="N333" s="175"/>
      <c r="O333" s="181"/>
    </row>
  </sheetData>
  <mergeCells count="4">
    <mergeCell ref="C2:O2"/>
    <mergeCell ref="AJ101:AJ102"/>
    <mergeCell ref="AJ124:AJ125"/>
    <mergeCell ref="AK254:AK255"/>
  </mergeCells>
  <conditionalFormatting sqref="R204">
    <cfRule type="cellIs" dxfId="0" priority="9" operator="equal">
      <formula>"否"</formula>
    </cfRule>
  </conditionalFormatting>
  <conditionalFormatting sqref="R211">
    <cfRule type="cellIs" dxfId="0" priority="7" operator="equal">
      <formula>"否"</formula>
    </cfRule>
  </conditionalFormatting>
  <conditionalFormatting sqref="R214">
    <cfRule type="cellIs" dxfId="0" priority="5" operator="equal">
      <formula>"否"</formula>
    </cfRule>
  </conditionalFormatting>
  <conditionalFormatting sqref="S246">
    <cfRule type="cellIs" dxfId="0" priority="3" operator="equal">
      <formula>"否"</formula>
    </cfRule>
  </conditionalFormatting>
  <conditionalFormatting sqref="S247">
    <cfRule type="cellIs" dxfId="0" priority="2" operator="equal">
      <formula>"否"</formula>
    </cfRule>
  </conditionalFormatting>
  <conditionalFormatting sqref="S254">
    <cfRule type="cellIs" dxfId="0" priority="1" operator="equal">
      <formula>"否"</formula>
    </cfRule>
  </conditionalFormatting>
  <conditionalFormatting sqref="R208:R210">
    <cfRule type="cellIs" dxfId="0" priority="8" operator="equal">
      <formula>"否"</formula>
    </cfRule>
  </conditionalFormatting>
  <conditionalFormatting sqref="R212:R213">
    <cfRule type="cellIs" dxfId="0" priority="6" operator="equal">
      <formula>"否"</formula>
    </cfRule>
  </conditionalFormatting>
  <conditionalFormatting sqref="R217:R218">
    <cfRule type="cellIs" dxfId="0" priority="4" operator="equal">
      <formula>"否"</formula>
    </cfRule>
  </conditionalFormatting>
  <conditionalFormatting sqref="M32 R99:R105 R107:R108 R122:R125 R128:R131 R134:R136">
    <cfRule type="cellIs" dxfId="0" priority="21" operator="equal">
      <formula>"否"</formula>
    </cfRule>
  </conditionalFormatting>
  <dataValidations count="5">
    <dataValidation type="list" allowBlank="1" showInputMessage="1" showErrorMessage="1" sqref="S122 S103:S105 S107:S108 S130:S131 S209:S214">
      <formula1>"未搭建,搭建中,已搭建"</formula1>
    </dataValidation>
    <dataValidation type="list" allowBlank="1" showInputMessage="1" showErrorMessage="1" sqref="S82 S204 S208 T254 S61:S62 S99:S102 S123:S125 S128:S129 S134:S136 S217:S218 T246:T247">
      <formula1>"未搭建,搭建中,已搭建,虚拟机"</formula1>
    </dataValidation>
    <dataValidation type="list" allowBlank="1" showInputMessage="1" showErrorMessage="1" sqref="J48 J123 R123 U123:Y123 R208 U208:Y208 J217 R217 U217:Y217 J221 J237 L312 L317 H111:H113 J41:J44 J99:J102 R99:R102 JD111:JD113 SZ111:SZ113 ACV111:ACV113 AMR111:AMR113 AWN111:AWN113 BGJ111:BGJ113 BQF111:BQF113 CAB111:CAB113 CJX111:CJX113 CTT111:CTT113 DDP111:DDP113 DNL111:DNL113 DXH111:DXH113 EHD111:EHD113 EQZ111:EQZ113 FAV111:FAV113 FKR111:FKR113 FUN111:FUN113 GEJ111:GEJ113 GOF111:GOF113 GYB111:GYB113 HHX111:HHX113 HRT111:HRT113 IBP111:IBP113 ILL111:ILL113 IVH111:IVH113 JFD111:JFD113 JOZ111:JOZ113 JYV111:JYV113 KIR111:KIR113 KSN111:KSN113 LCJ111:LCJ113 LMF111:LMF113 LWB111:LWB113 MFX111:MFX113 MPT111:MPT113 MZP111:MZP113 NJL111:NJL113 NTH111:NTH113 ODD111:ODD113 OMZ111:OMZ113 OWV111:OWV113 PGR111:PGR113 PQN111:PQN113 QAJ111:QAJ113 QKF111:QKF113 QUB111:QUB113 RDX111:RDX113 RNT111:RNT113 RXP111:RXP113 SHL111:SHL113 SRH111:SRH113 TBD111:TBD113 TKZ111:TKZ113 TUV111:TUV113 UER111:UER113 UON111:UON113 UYJ111:UYJ113 VIF111:VIF113 VSB111:VSB113 WBX111:WBX113 WLT111:WLT113 WVP111:WVP113 J85:K92">
      <formula1>"是,否"</formula1>
    </dataValidation>
    <dataValidation type="list" allowBlank="1" showInputMessage="1" showErrorMessage="1" sqref="E4 E20 E25 E39 E46 E50 E59 E80 E83 E97 E109 E114 E117 E120 E126 E132 E137 E140 E143 E146 E154 E157 E160 E164 E167 E170 E173 E176 E195 E202 E205 E215 E219 E222 E228 E233 E238 E241 E244 E249 E252 E259 E269 E276 E283 E286 E289 E292 E295 E298 E301 E305 E315 E325 E327 E331 E309:E310 E318:E320">
      <formula1>"信贷类,监管类,资管类,平台类,数据类,其他"</formula1>
    </dataValidation>
    <dataValidation type="list" allowBlank="1" showInputMessage="1" showErrorMessage="1" sqref="D4 D20 D25 D39 D46 D50 D59 D80 D83 D97 D109 D114 D117 D120 D126 D132 D137 D140 D143 D146 D154 D157 D160 D164 D167 D170 D173 D176 D195 D202 D205 D215 D219 D222 D228 D233 D238 D241 D244 D249 D252 D259 D269 D276 D283 D286 D289 D292 D295 D298 D301 D305 D315 D325 D327 D331 D309:D310 D318:D320">
      <formula1>"可交付产品,基础工具,预研成果,解决方案,增量包,产品功能包,其他"</formula1>
    </dataValidation>
  </dataValidations>
  <hyperlinks>
    <hyperlink ref="K59" location="'01.安硕业务规则管理软件'!A1" display="产品发布历史记录"/>
    <hyperlink ref="K83" location="'03.安硕零售信贷管理软件'!A1" display="产品发布历史记录"/>
    <hyperlink ref="K97" location="'04.安硕客户风险预警管理软件'!A1" display="产品发布历史记录"/>
    <hyperlink ref="K114" location="'05.安硕大数据风险数据集市解决方案'!A1" display="产品发布历史记录"/>
    <hyperlink ref="K25" location="'00.安硕A3 Web应用框架软件'!A1" display="产品发布历史记录"/>
    <hyperlink ref="K143" location="'12.安硕任务调度平台'!A1" display="产品发布历史记录"/>
    <hyperlink ref="K146" location="'13.安硕任务运行平台'!A1" display="产品发布历史记录"/>
    <hyperlink ref="K50" location="'00.安硕开放服务框架软件'!A1" display="产品发布历史记录"/>
    <hyperlink ref="K46" location="'00.安硕基于Web的单点登录解决方案'!A1" display="产品发布历史记录"/>
    <hyperlink ref="K39" location="'11.安硕集成开发环境软件'!A1" display="产品发布历史记录"/>
    <hyperlink ref="K176" location="'19.安硕信贷管理软件'!A1" display="产品发布历史记录"/>
    <hyperlink ref="K205" location="'22.安硕押品管理软件'!A1" display="产品发布历史记录"/>
    <hyperlink ref="K126" location="'08.安硕移动信贷软件'!A1" display="产品发布历史记录"/>
    <hyperlink ref="K233" location="'27.安硕风险加权资产计量软件'!A1" display="产品发布历史记录"/>
    <hyperlink ref="K222" location="'25.安硕非零售客户评级软件'!A1" display="产品发布历史记录"/>
    <hyperlink ref="K195" location="'20.安硕消费金融业务服务软件'!A1" display="产品发布历史记录"/>
    <hyperlink ref="K154" location="'19.批量接口'!A1" display="产品发布历史记录"/>
    <hyperlink ref="K173" location="'18.安硕实时接口'!A1" display="产品发布历史记录"/>
    <hyperlink ref="K219" location="'24.安硕财务分析管理软件'!A1" display="产品发布历史记录"/>
    <hyperlink ref="K170" location="'22.数据迁移程序'!A1" display="产品发布历史记录"/>
    <hyperlink ref="K215" location="'23.安硕资产保全管理软件'!A1" display="产品发布历史记录"/>
    <hyperlink ref="K202" location="'21.安硕小微信贷管理软件'!A1" display="产品发布历史记录"/>
    <hyperlink ref="K117" location="'06.安硕移动应用开发框架平板版软件'!A1" display="产品发布历史记录"/>
    <hyperlink ref="K228" location="'26.安硕零售内部评级软件'!A1" display="产品发布历史记录"/>
    <hyperlink ref="K292" location="'38.安硕数据核对程序'!A1" display="产品发布历史记录"/>
    <hyperlink ref="K259" location="'33.安硕征信查询软件'!A1" display="产品发布历史记录"/>
    <hyperlink ref="K269" location="'34.安硕企业征信接口系统'!A1" display="产品发布历史记录"/>
    <hyperlink ref="K276" location="'35.安硕个人征信接口系统'!A1" display="产品发布历史记录"/>
    <hyperlink ref="K249" location="'31.安硕数据管理平台软件'!A1" display="产品发布历史记录"/>
    <hyperlink ref="K244" location="'30.安硕标签分析软件'!A1" display="产品发布历史记录"/>
    <hyperlink ref="K305" location="'42.安硕关联风险管理软件'!A1" display="产品发布历史记录"/>
    <hyperlink ref="K241" location="'29.安硕信用风险压力测试软件'!A1" display="产品发布历史记录"/>
    <hyperlink ref="K286" location="'36.安硕保险征信平台应用软件'!A1" display="产品发布历史记录"/>
    <hyperlink ref="K252" location="'32.安硕数据资产管控平台软件'!A1" display="产品发布历史记录"/>
    <hyperlink ref="K238" location="'28.安硕资产证券管理软件'!A1" display="产品发布历史记录"/>
    <hyperlink ref="K164" location="'15.安硕报表批量程序'!A1" display="产品发布历史记录"/>
    <hyperlink ref="K301" location="'41.安硕供应链金融管理软件'!A1" display="产品发布历史记录"/>
    <hyperlink ref="K298" location="'40.安硕机构信用代码系统'!A1" display="产品发布历史记录"/>
    <hyperlink ref="K137" location="'43.非零售债项评级系'!A1" display="产品发布历史记录"/>
    <hyperlink ref="K109" location="'04.D3图谱增量'!A1" display="产品发布历史记录"/>
    <hyperlink ref="K120" location="'07.安硕移动审批软件'!A1" display="产品发布历史记录"/>
    <hyperlink ref="K132" location="'09.安硕业务流程管理软件'!A1" display="产品发布历史记录"/>
    <hyperlink ref="K140" location="'11.安硕监管应用统一平台'!A1" display="产品发布历史记录"/>
    <hyperlink ref="K289" location="'37.安硕大数据征信服务软件'!A1" display="产品发布历史记录"/>
    <hyperlink ref="K295" location="'39.安硕证券征信软件'!A1" display="产品发布历史记录"/>
    <hyperlink ref="K283" location="'35.安硕网络金融征信接口系统'!A1" display="产品发布历史记录"/>
    <hyperlink ref="K167" location="'16.安硕减值计提批量程序'!A1" display="产品发布历史记录"/>
    <hyperlink ref="K4" location="'00.ARE'!A1" display="产品发布历史记录"/>
    <hyperlink ref="K20" location="'00.AWE'!A1" display="产品发布历史记录"/>
    <hyperlink ref="L4" r:id="rId3" display="http://192.168.1.7/svn/QA/01.PMC活动/00.产品归档"/>
    <hyperlink ref="L20:L325" r:id="rId3" display="http://192.168.1.7/svn/QA/01.PMC活动/00.产品归档"/>
    <hyperlink ref="K310" location="'44.电子化合同功能包'!A1" display="产品发布历史记录"/>
    <hyperlink ref="K315" location="'45.影像相关资料'!A1" display="产品发布历史记录"/>
    <hyperlink ref="L321" r:id="rId3" display="http://192.168.1.7/svn/QA/01.PMC活动/00.产品归档"/>
    <hyperlink ref="K321" location="'49.安硕大数据资产应用平台软件'!A1" display="产品发布历史记录"/>
    <hyperlink ref="K157" location="'15.安硕固定报表开发工具'!A1" display="产品发布历史记录"/>
    <hyperlink ref="K160" location="'15.安硕固定报表软件'!A1" display="产品发布历史记录"/>
    <hyperlink ref="L157" r:id="rId3" display="http://192.168.1.7/svn/QA/01.PMC活动/00.产品归档"/>
    <hyperlink ref="L160" r:id="rId3" display="http://192.168.1.7/svn/QA/01.PMC活动/00.产品归档"/>
    <hyperlink ref="L326:L327" r:id="rId3" display="http://192.168.1.7/svn/QA/01.PMC活动/00.产品归档"/>
    <hyperlink ref="K327" location="'52.安硕大屏监控仪表盘软件'!A1" display="产品发布历史记录"/>
    <hyperlink ref="B21" location="'00.产品分类及目录'!A1" display="返回目录"/>
    <hyperlink ref="B26" location="'00.产品分类及目录'!A1" display="返回目录"/>
    <hyperlink ref="B40" location="'00.产品分类及目录'!A1" display="返回目录"/>
    <hyperlink ref="B47" location="'00.产品分类及目录'!A1" display="返回目录"/>
    <hyperlink ref="B51" location="'00.产品分类及目录'!A1" display="返回目录"/>
    <hyperlink ref="B60" location="'00.产品分类及目录'!A1" display="返回目录"/>
    <hyperlink ref="AK63" r:id="rId4" display="https://oc.amarsoft.com/index.php/s/Pee2n37MmQVZ8OL"/>
    <hyperlink ref="B81" location="'00.产品分类及目录'!A1" display="返回目录"/>
    <hyperlink ref="B84" location="'00.产品分类及目录'!A1" display="返回目录"/>
    <hyperlink ref="B98" location="'00.产品分类及目录'!A1" display="返回目录"/>
    <hyperlink ref="B110" location="'00.产品分类及目录'!A1" display="返回目录"/>
    <hyperlink ref="B115" location="'00.产品分类及目录'!A1" display="返回目录"/>
    <hyperlink ref="B118" location="'00.产品分类及目录'!A1" display="返回目录"/>
    <hyperlink ref="B121" location="'00.产品分类及目录'!A1" display="返回目录"/>
    <hyperlink ref="B127" location="'00.产品分类及目录'!A1" display="返回目录"/>
    <hyperlink ref="B133" location="'00.产品分类及目录'!A1" display="返回目录"/>
    <hyperlink ref="O135" r:id="rId5" display="https://dev.amarsoft.com/svn/abrp/bpms/trunk"/>
    <hyperlink ref="O136" r:id="rId5" display="https://dev.amarsoft.com/svn/abrp/bpms/trunk"/>
    <hyperlink ref="Q136" r:id="rId6" display="https://dev.amarsoft.com/svn/abrp/bpms/tags/bpms_V1.1_20180428 "/>
    <hyperlink ref="B138" location="'00.产品分类及目录'!A1" display="返回目录"/>
    <hyperlink ref="B141" location="'00.产品分类及目录'!A1" display="返回目录"/>
    <hyperlink ref="B144" location="'00.产品分类及目录'!A1" display="返回目录"/>
    <hyperlink ref="B147" location="'00.产品分类及目录'!A1" display="返回目录"/>
    <hyperlink ref="B155" location="'00.产品分类及目录'!A1" display="返回目录"/>
    <hyperlink ref="B161" location="'00.产品分类及目录'!A1" display="返回目录"/>
    <hyperlink ref="B158" location="'00.产品分类及目录'!A1" display="返回目录"/>
    <hyperlink ref="B165" location="'00.产品分类及目录'!A1" display="返回目录"/>
    <hyperlink ref="B168" location="'00.产品分类及目录'!A1" display="返回目录"/>
    <hyperlink ref="B171" location="'00.产品分类及目录'!A1" display="返回目录"/>
    <hyperlink ref="B174" location="'00.产品分类及目录'!A1" display="返回目录"/>
    <hyperlink ref="B177" location="'00.产品分类及目录'!A1" display="返回目录"/>
    <hyperlink ref="O194" r:id="rId7" display="https://dev.amarsoft.com/svn/abrp/als7.6.1/tags"/>
    <hyperlink ref="B196" location="'00.产品分类及目录'!A1" display="返回目录"/>
    <hyperlink ref="B203" location="'00.产品分类及目录'!A1" display="返回目录"/>
    <hyperlink ref="B206" location="'00.产品分类及目录'!A1" display="返回目录"/>
    <hyperlink ref="B216" location="'00.产品分类及目录'!A1" display="返回目录"/>
    <hyperlink ref="B220" location="'00.产品分类及目录'!A1" display="返回目录"/>
    <hyperlink ref="B223" location="'00.产品分类及目录'!A1" display="返回目录"/>
    <hyperlink ref="B229" location="'00.产品分类及目录'!A1" display="返回目录"/>
    <hyperlink ref="B234" location="'00.产品分类及目录'!A1" display="返回目录"/>
    <hyperlink ref="B239" location="'00.产品分类及目录'!A1" display="返回目录"/>
    <hyperlink ref="B242" location="'00.产品分类及目录'!A1" display="返回目录"/>
    <hyperlink ref="B245" location="'00.产品分类及目录'!A1" display="返回目录"/>
    <hyperlink ref="U247" r:id="rId8" display="http://192.168.10.102:8085/AmarTAG1.0"/>
    <hyperlink ref="O248" r:id="rId9" display="http://192.168.1.7/svn/AmarTAG/"/>
    <hyperlink ref="B250" location="'00.产品分类及目录'!A1" display="返回目录"/>
    <hyperlink ref="B253" location="'00.产品分类及目录'!A1" display="返回目录"/>
    <hyperlink ref="U254" r:id="rId10" display="http://192.168.10.102:8080/AmarDCP/logon.html"/>
    <hyperlink ref="B260" location="'00.产品分类及目录'!A1" display="返回目录"/>
    <hyperlink ref="B270" location="'00.产品分类及目录'!A1" display="返回目录"/>
    <hyperlink ref="B277" location="'00.产品分类及目录'!A1" display="返回目录"/>
    <hyperlink ref="B284" location="'00.产品分类及目录'!A1" display="返回目录"/>
    <hyperlink ref="B287" location="'00.产品分类及目录'!A1" display="返回目录"/>
    <hyperlink ref="B290" location="'00.产品分类及目录'!A1" display="返回目录"/>
    <hyperlink ref="B293" location="'00.产品分类及目录'!A1" display="返回目录"/>
    <hyperlink ref="B296" location="'00.产品分类及目录'!A1" display="返回目录"/>
    <hyperlink ref="B299" location="'00.产品分类及目录'!A1" display="返回目录"/>
    <hyperlink ref="B302" location="'00.产品分类及目录'!A1" display="返回目录"/>
    <hyperlink ref="B306" location="'00.产品分类及目录'!A1" display="返回目录"/>
    <hyperlink ref="B311" location="'00.产品分类及目录'!A1" display="返回目录"/>
    <hyperlink ref="O313" r:id="rId11" display="https://dev.amarsoft.com/svn/abrp/edoc"/>
    <hyperlink ref="O314" r:id="rId11" display="https://dev.amarsoft.com/svn/abrp/edoc"/>
    <hyperlink ref="Q314" r:id="rId12" display="https://dev.amarsoft.com/svn/abrp/edoc/tags/EDocV2.0_20180323"/>
    <hyperlink ref="L316:L317" r:id="rId3" display="支持的数据库"/>
    <hyperlink ref="B316" location="'00.产品分类及目录'!A1" display="返回目录"/>
    <hyperlink ref="B322" location="'00.产品分类及目录'!A1" display="返回目录"/>
    <hyperlink ref="O323" r:id="rId13" display="http://192.168.5.4/svn/AmarEDP"/>
    <hyperlink ref="Q323" r:id="rId14" display="http://192.168.5.4/svn/AmarEDP/tags/AmarEDP1.0_20171130"/>
    <hyperlink ref="B328" location="'00.产品分类及目录'!A1" display="返回目录"/>
    <hyperlink ref="Q329" r:id="rId15" display="http://192.168.1.7/svn/PD/AmarBoard/tags/AmarBoardV1.0_20180403"/>
    <hyperlink ref="B5" location="'00.产品分类及目录'!A1" display="返回目录"/>
  </hyperlinks>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Q333"/>
  <sheetViews>
    <sheetView showGridLines="0" topLeftCell="A3" workbookViewId="0">
      <selection activeCell="D79" sqref="D79:AP79"/>
    </sheetView>
  </sheetViews>
  <sheetFormatPr defaultColWidth="9" defaultRowHeight="30" customHeight="1"/>
  <cols>
    <col min="1" max="1" width="5" customWidth="1"/>
    <col min="2" max="2" width="2.87333333333333" customWidth="1"/>
    <col min="3" max="3" width="5" style="5" customWidth="1"/>
    <col min="4" max="4" width="21.1266666666667" style="6" customWidth="1"/>
    <col min="5" max="5" width="16.6266666666667" style="6" customWidth="1"/>
    <col min="6" max="6" width="40.5" style="6" customWidth="1"/>
    <col min="7" max="7" width="16.6266666666667" style="6" customWidth="1"/>
    <col min="8" max="8" width="19.6266666666667" style="10" customWidth="1"/>
    <col min="9" max="11" width="12.2533333333333" customWidth="1"/>
    <col min="12" max="12" width="13.1266666666667" customWidth="1"/>
    <col min="13" max="13" width="9.75333333333333" customWidth="1"/>
    <col min="14" max="14" width="13.1266666666667" customWidth="1"/>
    <col min="15" max="15" width="20" style="11" customWidth="1"/>
    <col min="16" max="16" width="17.5" style="12" customWidth="1"/>
    <col min="17" max="17" width="21.8733333333333" customWidth="1"/>
    <col min="18" max="18" width="37.1266666666667" customWidth="1"/>
    <col min="19" max="19" width="9" customWidth="1"/>
  </cols>
  <sheetData>
    <row r="2" s="4" customFormat="1" customHeight="1" spans="3:42">
      <c r="C2" s="106" t="s">
        <v>13</v>
      </c>
      <c r="D2" s="106"/>
      <c r="E2" s="106"/>
      <c r="F2" s="106"/>
      <c r="G2" s="106"/>
      <c r="H2" s="106"/>
      <c r="I2" s="106"/>
      <c r="J2" s="106"/>
      <c r="K2" s="106"/>
      <c r="L2" s="106"/>
      <c r="M2" s="106"/>
      <c r="N2" s="106"/>
      <c r="O2" s="106"/>
      <c r="P2" s="106"/>
      <c r="Q2" s="106"/>
      <c r="R2" s="106"/>
      <c r="S2" s="106"/>
      <c r="T2" s="106"/>
      <c r="U2" s="106"/>
      <c r="V2" s="106"/>
      <c r="W2" s="106"/>
      <c r="X2" s="106"/>
      <c r="Y2" s="106"/>
      <c r="Z2" s="106"/>
      <c r="AA2" s="106"/>
      <c r="AB2" s="106"/>
      <c r="AC2" s="106"/>
      <c r="AD2" s="106"/>
      <c r="AE2" s="106"/>
      <c r="AF2" s="106"/>
      <c r="AG2" s="106"/>
      <c r="AH2" s="106"/>
      <c r="AI2" s="106"/>
      <c r="AJ2" s="106"/>
      <c r="AK2" s="106"/>
      <c r="AL2" s="106"/>
      <c r="AM2" s="106"/>
      <c r="AN2" s="106"/>
      <c r="AO2" s="106"/>
      <c r="AP2" s="106"/>
    </row>
    <row r="3" s="3" customFormat="1" customHeight="1" spans="3:42">
      <c r="C3" s="151" t="s">
        <v>784</v>
      </c>
      <c r="D3" s="152" t="s">
        <v>154</v>
      </c>
      <c r="E3" s="154"/>
      <c r="F3" s="154"/>
      <c r="G3" s="154"/>
      <c r="H3" s="154"/>
      <c r="I3" s="154"/>
      <c r="J3" s="154"/>
      <c r="K3" s="154"/>
      <c r="L3" s="154"/>
      <c r="M3" s="154"/>
      <c r="N3" s="154"/>
      <c r="O3" s="154"/>
      <c r="P3" s="154"/>
      <c r="Q3" s="154"/>
      <c r="R3" s="154"/>
      <c r="S3" s="154"/>
      <c r="T3" s="154"/>
      <c r="U3" s="154"/>
      <c r="V3" s="154"/>
      <c r="W3" s="154"/>
      <c r="X3" s="154"/>
      <c r="Y3" s="154"/>
      <c r="Z3" s="154"/>
      <c r="AA3" s="154"/>
      <c r="AB3" s="154"/>
      <c r="AC3" s="154"/>
      <c r="AD3" s="154"/>
      <c r="AE3" s="154"/>
      <c r="AF3" s="154"/>
      <c r="AG3" s="154"/>
      <c r="AH3" s="154"/>
      <c r="AI3" s="154"/>
      <c r="AJ3" s="154"/>
      <c r="AK3" s="154"/>
      <c r="AL3" s="154"/>
      <c r="AM3" s="154"/>
      <c r="AN3" s="154"/>
      <c r="AO3" s="154"/>
      <c r="AP3" s="158"/>
    </row>
    <row r="4" s="1" customFormat="1" hidden="1" customHeight="1" outlineLevel="1" spans="2:42">
      <c r="B4" s="13"/>
      <c r="C4" s="14" t="s">
        <v>1</v>
      </c>
      <c r="D4" s="15" t="s">
        <v>150</v>
      </c>
      <c r="E4" s="14" t="s">
        <v>151</v>
      </c>
      <c r="F4" s="15" t="s">
        <v>3</v>
      </c>
      <c r="G4" s="14" t="s">
        <v>5</v>
      </c>
      <c r="H4" s="14" t="s">
        <v>159</v>
      </c>
      <c r="I4" s="36" t="s">
        <v>7</v>
      </c>
      <c r="J4" s="36" t="s">
        <v>9</v>
      </c>
      <c r="K4" s="39" t="s">
        <v>152</v>
      </c>
      <c r="L4" s="14" t="s">
        <v>160</v>
      </c>
      <c r="M4" s="14" t="s">
        <v>161</v>
      </c>
      <c r="N4" s="14" t="s">
        <v>162</v>
      </c>
      <c r="O4" s="14" t="s">
        <v>163</v>
      </c>
      <c r="P4" s="15" t="s">
        <v>164</v>
      </c>
      <c r="Q4" s="15" t="s">
        <v>165</v>
      </c>
      <c r="R4" s="15" t="s">
        <v>166</v>
      </c>
      <c r="S4" s="15" t="s">
        <v>167</v>
      </c>
      <c r="T4" s="15" t="s">
        <v>168</v>
      </c>
      <c r="U4" s="15" t="s">
        <v>169</v>
      </c>
      <c r="V4" s="15" t="s">
        <v>170</v>
      </c>
      <c r="W4" s="15" t="s">
        <v>171</v>
      </c>
      <c r="X4" s="15" t="s">
        <v>172</v>
      </c>
      <c r="Y4" s="15" t="s">
        <v>173</v>
      </c>
      <c r="Z4" s="15" t="s">
        <v>174</v>
      </c>
      <c r="AA4" s="15" t="s">
        <v>175</v>
      </c>
      <c r="AB4" s="15" t="s">
        <v>175</v>
      </c>
      <c r="AC4" s="15" t="s">
        <v>175</v>
      </c>
      <c r="AD4" s="14" t="s">
        <v>176</v>
      </c>
      <c r="AE4" s="14" t="s">
        <v>177</v>
      </c>
      <c r="AF4" s="14" t="s">
        <v>178</v>
      </c>
      <c r="AG4" s="14" t="s">
        <v>179</v>
      </c>
      <c r="AH4" s="14" t="s">
        <v>180</v>
      </c>
      <c r="AI4" s="14" t="s">
        <v>181</v>
      </c>
      <c r="AJ4" s="14" t="s">
        <v>182</v>
      </c>
      <c r="AK4" s="14" t="s">
        <v>183</v>
      </c>
      <c r="AL4" s="14" t="s">
        <v>184</v>
      </c>
      <c r="AM4" s="14" t="s">
        <v>185</v>
      </c>
      <c r="AN4" s="14" t="s">
        <v>186</v>
      </c>
      <c r="AO4" s="14" t="s">
        <v>187</v>
      </c>
      <c r="AP4" s="14" t="s">
        <v>12</v>
      </c>
    </row>
    <row r="5" s="2" customFormat="1" hidden="1" customHeight="1" outlineLevel="1" spans="3:42">
      <c r="C5" s="16">
        <v>1</v>
      </c>
      <c r="D5" s="17" t="s">
        <v>55</v>
      </c>
      <c r="E5" s="17" t="s">
        <v>55</v>
      </c>
      <c r="F5" s="23" t="s">
        <v>188</v>
      </c>
      <c r="G5" s="16"/>
      <c r="H5" s="16"/>
      <c r="I5" s="16" t="s">
        <v>202</v>
      </c>
      <c r="J5" s="37" t="s">
        <v>156</v>
      </c>
      <c r="K5" s="41" t="s">
        <v>157</v>
      </c>
      <c r="L5" s="40"/>
      <c r="M5" s="40"/>
      <c r="N5" s="16"/>
      <c r="O5" s="16"/>
      <c r="P5" s="34"/>
      <c r="Q5" s="34"/>
      <c r="R5" s="34"/>
      <c r="S5" s="34"/>
      <c r="T5" s="34"/>
      <c r="U5" s="34"/>
      <c r="V5" s="34"/>
      <c r="W5" s="34"/>
      <c r="X5" s="34"/>
      <c r="Y5" s="34"/>
      <c r="Z5" s="34"/>
      <c r="AA5" s="34"/>
      <c r="AB5" s="34"/>
      <c r="AC5" s="34"/>
      <c r="AD5" s="33"/>
      <c r="AE5" s="33"/>
      <c r="AF5" s="33"/>
      <c r="AG5" s="33"/>
      <c r="AH5" s="33"/>
      <c r="AI5" s="33"/>
      <c r="AJ5" s="33"/>
      <c r="AK5" s="33"/>
      <c r="AL5" s="33"/>
      <c r="AM5" s="33"/>
      <c r="AN5" s="16"/>
      <c r="AO5" s="33"/>
      <c r="AP5" s="33"/>
    </row>
    <row r="6" s="2" customFormat="1" hidden="1" customHeight="1" outlineLevel="1" spans="3:42">
      <c r="C6" s="16">
        <v>2</v>
      </c>
      <c r="D6" s="17" t="s">
        <v>55</v>
      </c>
      <c r="E6" s="17" t="s">
        <v>55</v>
      </c>
      <c r="F6" s="21" t="s">
        <v>189</v>
      </c>
      <c r="G6" s="16"/>
      <c r="H6" s="16"/>
      <c r="I6" s="16"/>
      <c r="J6" s="16"/>
      <c r="K6" s="16"/>
      <c r="L6" s="40"/>
      <c r="M6" s="40"/>
      <c r="N6" s="16"/>
      <c r="O6" s="16"/>
      <c r="P6" s="34"/>
      <c r="Q6" s="34"/>
      <c r="R6" s="34"/>
      <c r="S6" s="34"/>
      <c r="T6" s="34"/>
      <c r="U6" s="34"/>
      <c r="V6" s="34"/>
      <c r="W6" s="34"/>
      <c r="X6" s="34"/>
      <c r="Y6" s="34"/>
      <c r="Z6" s="34"/>
      <c r="AA6" s="34"/>
      <c r="AB6" s="34"/>
      <c r="AC6" s="34"/>
      <c r="AD6" s="33"/>
      <c r="AE6" s="33"/>
      <c r="AF6" s="33"/>
      <c r="AG6" s="33"/>
      <c r="AH6" s="33"/>
      <c r="AI6" s="33"/>
      <c r="AJ6" s="33"/>
      <c r="AK6" s="33"/>
      <c r="AL6" s="33"/>
      <c r="AM6" s="33"/>
      <c r="AN6" s="16"/>
      <c r="AO6" s="33"/>
      <c r="AP6" s="33"/>
    </row>
    <row r="7" s="2" customFormat="1" hidden="1" customHeight="1" outlineLevel="1" spans="3:42">
      <c r="C7" s="16">
        <v>3</v>
      </c>
      <c r="D7" s="17" t="s">
        <v>55</v>
      </c>
      <c r="E7" s="17" t="s">
        <v>55</v>
      </c>
      <c r="F7" s="21" t="s">
        <v>190</v>
      </c>
      <c r="G7" s="16"/>
      <c r="H7" s="16"/>
      <c r="I7" s="16"/>
      <c r="J7" s="16"/>
      <c r="K7" s="16"/>
      <c r="L7" s="40"/>
      <c r="M7" s="40"/>
      <c r="N7" s="16"/>
      <c r="O7" s="16"/>
      <c r="P7" s="34"/>
      <c r="Q7" s="34"/>
      <c r="R7" s="34"/>
      <c r="S7" s="34"/>
      <c r="T7" s="34"/>
      <c r="U7" s="34"/>
      <c r="V7" s="34"/>
      <c r="W7" s="34"/>
      <c r="X7" s="34"/>
      <c r="Y7" s="34"/>
      <c r="Z7" s="34"/>
      <c r="AA7" s="34"/>
      <c r="AB7" s="34"/>
      <c r="AC7" s="34"/>
      <c r="AD7" s="46"/>
      <c r="AE7" s="46"/>
      <c r="AF7" s="46"/>
      <c r="AG7" s="46"/>
      <c r="AH7" s="46"/>
      <c r="AI7" s="46"/>
      <c r="AJ7" s="46"/>
      <c r="AK7" s="46"/>
      <c r="AL7" s="46"/>
      <c r="AM7" s="46"/>
      <c r="AN7" s="16"/>
      <c r="AO7" s="46"/>
      <c r="AP7" s="46"/>
    </row>
    <row r="8" s="2" customFormat="1" hidden="1" customHeight="1" outlineLevel="1" spans="3:42">
      <c r="C8" s="16">
        <v>4</v>
      </c>
      <c r="D8" s="17" t="s">
        <v>55</v>
      </c>
      <c r="E8" s="17" t="s">
        <v>55</v>
      </c>
      <c r="F8" s="21" t="s">
        <v>191</v>
      </c>
      <c r="G8" s="16"/>
      <c r="H8" s="16"/>
      <c r="I8" s="16"/>
      <c r="J8" s="16"/>
      <c r="K8" s="16"/>
      <c r="L8" s="40"/>
      <c r="M8" s="40"/>
      <c r="N8" s="16"/>
      <c r="O8" s="16"/>
      <c r="P8" s="34"/>
      <c r="Q8" s="34"/>
      <c r="R8" s="34"/>
      <c r="S8" s="34"/>
      <c r="T8" s="34"/>
      <c r="U8" s="34"/>
      <c r="V8" s="34"/>
      <c r="W8" s="34"/>
      <c r="X8" s="34"/>
      <c r="Y8" s="34"/>
      <c r="Z8" s="34"/>
      <c r="AA8" s="34"/>
      <c r="AB8" s="34"/>
      <c r="AC8" s="34"/>
      <c r="AD8" s="33"/>
      <c r="AE8" s="33"/>
      <c r="AF8" s="33"/>
      <c r="AG8" s="33"/>
      <c r="AH8" s="33"/>
      <c r="AI8" s="33"/>
      <c r="AJ8" s="33"/>
      <c r="AK8" s="33"/>
      <c r="AL8" s="33"/>
      <c r="AM8" s="33"/>
      <c r="AN8" s="16" t="s">
        <v>192</v>
      </c>
      <c r="AO8" s="33"/>
      <c r="AP8" s="33"/>
    </row>
    <row r="9" s="2" customFormat="1" hidden="1" customHeight="1" outlineLevel="1" spans="3:42">
      <c r="C9" s="16">
        <v>5</v>
      </c>
      <c r="D9" s="17" t="s">
        <v>55</v>
      </c>
      <c r="E9" s="17" t="s">
        <v>55</v>
      </c>
      <c r="F9" s="21" t="s">
        <v>193</v>
      </c>
      <c r="G9" s="16"/>
      <c r="H9" s="16"/>
      <c r="I9" s="16"/>
      <c r="J9" s="16"/>
      <c r="K9" s="16"/>
      <c r="L9" s="40"/>
      <c r="M9" s="40"/>
      <c r="N9" s="16"/>
      <c r="O9" s="16"/>
      <c r="P9" s="34"/>
      <c r="Q9" s="34"/>
      <c r="R9" s="34"/>
      <c r="S9" s="34"/>
      <c r="T9" s="34"/>
      <c r="U9" s="34"/>
      <c r="V9" s="34"/>
      <c r="W9" s="34"/>
      <c r="X9" s="34"/>
      <c r="Y9" s="34"/>
      <c r="Z9" s="34"/>
      <c r="AA9" s="34"/>
      <c r="AB9" s="34"/>
      <c r="AC9" s="34"/>
      <c r="AD9" s="33"/>
      <c r="AE9" s="33"/>
      <c r="AF9" s="33"/>
      <c r="AG9" s="33"/>
      <c r="AH9" s="33"/>
      <c r="AI9" s="33"/>
      <c r="AJ9" s="33"/>
      <c r="AK9" s="33"/>
      <c r="AL9" s="33"/>
      <c r="AM9" s="33"/>
      <c r="AN9" s="16"/>
      <c r="AO9" s="33"/>
      <c r="AP9" s="33"/>
    </row>
    <row r="10" s="2" customFormat="1" hidden="1" customHeight="1" outlineLevel="1" spans="3:42">
      <c r="C10" s="16">
        <v>6</v>
      </c>
      <c r="D10" s="17" t="s">
        <v>55</v>
      </c>
      <c r="E10" s="17" t="s">
        <v>55</v>
      </c>
      <c r="F10" s="21" t="s">
        <v>194</v>
      </c>
      <c r="G10" s="16"/>
      <c r="H10" s="16"/>
      <c r="I10" s="16"/>
      <c r="J10" s="16"/>
      <c r="K10" s="16"/>
      <c r="L10" s="40"/>
      <c r="M10" s="40"/>
      <c r="N10" s="16"/>
      <c r="O10" s="16"/>
      <c r="P10" s="34"/>
      <c r="Q10" s="34"/>
      <c r="R10" s="34"/>
      <c r="S10" s="34"/>
      <c r="T10" s="34"/>
      <c r="U10" s="34"/>
      <c r="V10" s="34"/>
      <c r="W10" s="34"/>
      <c r="X10" s="34"/>
      <c r="Y10" s="34"/>
      <c r="Z10" s="34"/>
      <c r="AA10" s="34"/>
      <c r="AB10" s="34"/>
      <c r="AC10" s="34"/>
      <c r="AD10" s="33"/>
      <c r="AE10" s="33"/>
      <c r="AF10" s="33"/>
      <c r="AG10" s="33"/>
      <c r="AH10" s="33"/>
      <c r="AI10" s="33"/>
      <c r="AJ10" s="33"/>
      <c r="AK10" s="33"/>
      <c r="AL10" s="33"/>
      <c r="AM10" s="33"/>
      <c r="AN10" s="16"/>
      <c r="AO10" s="33"/>
      <c r="AP10" s="33"/>
    </row>
    <row r="11" s="2" customFormat="1" hidden="1" customHeight="1" outlineLevel="1" spans="3:42">
      <c r="C11" s="16">
        <v>7</v>
      </c>
      <c r="D11" s="17" t="s">
        <v>55</v>
      </c>
      <c r="E11" s="17" t="s">
        <v>55</v>
      </c>
      <c r="F11" s="21" t="s">
        <v>195</v>
      </c>
      <c r="G11" s="16"/>
      <c r="H11" s="16"/>
      <c r="I11" s="16"/>
      <c r="J11" s="16"/>
      <c r="K11" s="16"/>
      <c r="L11" s="40"/>
      <c r="M11" s="40"/>
      <c r="N11" s="16"/>
      <c r="O11" s="16"/>
      <c r="P11" s="34"/>
      <c r="Q11" s="34"/>
      <c r="R11" s="34"/>
      <c r="S11" s="34"/>
      <c r="T11" s="34"/>
      <c r="U11" s="34"/>
      <c r="V11" s="34"/>
      <c r="W11" s="34"/>
      <c r="X11" s="34"/>
      <c r="Y11" s="34"/>
      <c r="Z11" s="34"/>
      <c r="AA11" s="34"/>
      <c r="AB11" s="34"/>
      <c r="AC11" s="34"/>
      <c r="AD11" s="33"/>
      <c r="AE11" s="33"/>
      <c r="AF11" s="33"/>
      <c r="AG11" s="33"/>
      <c r="AH11" s="33"/>
      <c r="AI11" s="33"/>
      <c r="AJ11" s="33"/>
      <c r="AK11" s="33"/>
      <c r="AL11" s="33"/>
      <c r="AM11" s="33"/>
      <c r="AN11" s="16"/>
      <c r="AO11" s="33"/>
      <c r="AP11" s="33"/>
    </row>
    <row r="12" s="2" customFormat="1" hidden="1" customHeight="1" outlineLevel="1" spans="3:42">
      <c r="C12" s="16">
        <v>8</v>
      </c>
      <c r="D12" s="17" t="s">
        <v>55</v>
      </c>
      <c r="E12" s="17" t="s">
        <v>55</v>
      </c>
      <c r="F12" s="21" t="s">
        <v>196</v>
      </c>
      <c r="G12" s="16"/>
      <c r="H12" s="16"/>
      <c r="I12" s="16"/>
      <c r="J12" s="16"/>
      <c r="K12" s="16"/>
      <c r="L12" s="40"/>
      <c r="M12" s="40"/>
      <c r="N12" s="16"/>
      <c r="O12" s="16"/>
      <c r="P12" s="34"/>
      <c r="Q12" s="34"/>
      <c r="R12" s="34"/>
      <c r="S12" s="34"/>
      <c r="T12" s="34"/>
      <c r="U12" s="34"/>
      <c r="V12" s="34"/>
      <c r="W12" s="34"/>
      <c r="X12" s="34"/>
      <c r="Y12" s="34"/>
      <c r="Z12" s="34"/>
      <c r="AA12" s="34"/>
      <c r="AB12" s="34"/>
      <c r="AC12" s="34"/>
      <c r="AD12" s="33"/>
      <c r="AE12" s="33"/>
      <c r="AF12" s="33"/>
      <c r="AG12" s="33"/>
      <c r="AH12" s="33"/>
      <c r="AI12" s="33"/>
      <c r="AJ12" s="33"/>
      <c r="AK12" s="33"/>
      <c r="AL12" s="33"/>
      <c r="AM12" s="33"/>
      <c r="AN12" s="16"/>
      <c r="AO12" s="33"/>
      <c r="AP12" s="33"/>
    </row>
    <row r="13" s="2" customFormat="1" hidden="1" customHeight="1" outlineLevel="1" spans="3:42">
      <c r="C13" s="16">
        <v>9</v>
      </c>
      <c r="D13" s="17" t="s">
        <v>55</v>
      </c>
      <c r="E13" s="17" t="s">
        <v>55</v>
      </c>
      <c r="F13" s="21" t="s">
        <v>197</v>
      </c>
      <c r="G13" s="16"/>
      <c r="H13" s="16"/>
      <c r="I13" s="16"/>
      <c r="J13" s="16"/>
      <c r="K13" s="16"/>
      <c r="L13" s="40"/>
      <c r="M13" s="40"/>
      <c r="N13" s="16"/>
      <c r="O13" s="16"/>
      <c r="P13" s="34"/>
      <c r="Q13" s="34"/>
      <c r="R13" s="34"/>
      <c r="S13" s="34"/>
      <c r="T13" s="34"/>
      <c r="U13" s="34"/>
      <c r="V13" s="34"/>
      <c r="W13" s="34"/>
      <c r="X13" s="34"/>
      <c r="Y13" s="34"/>
      <c r="Z13" s="34"/>
      <c r="AA13" s="34"/>
      <c r="AB13" s="34"/>
      <c r="AC13" s="34"/>
      <c r="AD13" s="33"/>
      <c r="AE13" s="33"/>
      <c r="AF13" s="33"/>
      <c r="AG13" s="33"/>
      <c r="AH13" s="33"/>
      <c r="AI13" s="33"/>
      <c r="AJ13" s="33"/>
      <c r="AK13" s="33"/>
      <c r="AL13" s="33"/>
      <c r="AM13" s="33"/>
      <c r="AN13" s="16"/>
      <c r="AO13" s="33"/>
      <c r="AP13" s="33"/>
    </row>
    <row r="14" s="2" customFormat="1" hidden="1" customHeight="1" outlineLevel="1" spans="3:42">
      <c r="C14" s="16">
        <v>10</v>
      </c>
      <c r="D14" s="17" t="s">
        <v>55</v>
      </c>
      <c r="E14" s="17" t="s">
        <v>55</v>
      </c>
      <c r="F14" s="21" t="s">
        <v>198</v>
      </c>
      <c r="G14" s="16"/>
      <c r="H14" s="16"/>
      <c r="I14" s="16"/>
      <c r="J14" s="16"/>
      <c r="K14" s="16"/>
      <c r="L14" s="40"/>
      <c r="M14" s="40"/>
      <c r="N14" s="16"/>
      <c r="O14" s="16"/>
      <c r="P14" s="34"/>
      <c r="Q14" s="34"/>
      <c r="R14" s="34"/>
      <c r="S14" s="34"/>
      <c r="T14" s="34"/>
      <c r="U14" s="34"/>
      <c r="V14" s="34"/>
      <c r="W14" s="34"/>
      <c r="X14" s="34"/>
      <c r="Y14" s="34"/>
      <c r="Z14" s="34"/>
      <c r="AA14" s="34"/>
      <c r="AB14" s="34"/>
      <c r="AC14" s="34"/>
      <c r="AD14" s="33"/>
      <c r="AE14" s="33"/>
      <c r="AF14" s="33"/>
      <c r="AG14" s="33"/>
      <c r="AH14" s="33"/>
      <c r="AI14" s="33"/>
      <c r="AJ14" s="33"/>
      <c r="AK14" s="33"/>
      <c r="AL14" s="33"/>
      <c r="AM14" s="33"/>
      <c r="AN14" s="16"/>
      <c r="AO14" s="33"/>
      <c r="AP14" s="33"/>
    </row>
    <row r="15" s="2" customFormat="1" hidden="1" customHeight="1" outlineLevel="1" spans="3:42">
      <c r="C15" s="16">
        <v>11</v>
      </c>
      <c r="D15" s="17" t="s">
        <v>55</v>
      </c>
      <c r="E15" s="17" t="s">
        <v>55</v>
      </c>
      <c r="F15" s="21" t="s">
        <v>199</v>
      </c>
      <c r="G15" s="16"/>
      <c r="H15" s="16"/>
      <c r="I15" s="16"/>
      <c r="J15" s="16"/>
      <c r="K15" s="16"/>
      <c r="L15" s="40"/>
      <c r="M15" s="40"/>
      <c r="N15" s="16"/>
      <c r="O15" s="16"/>
      <c r="P15" s="34"/>
      <c r="Q15" s="34"/>
      <c r="R15" s="34"/>
      <c r="S15" s="34"/>
      <c r="T15" s="34"/>
      <c r="U15" s="34"/>
      <c r="V15" s="34"/>
      <c r="W15" s="34"/>
      <c r="X15" s="34"/>
      <c r="Y15" s="34"/>
      <c r="Z15" s="34"/>
      <c r="AA15" s="34"/>
      <c r="AB15" s="34"/>
      <c r="AC15" s="34"/>
      <c r="AD15" s="33"/>
      <c r="AE15" s="33"/>
      <c r="AF15" s="33"/>
      <c r="AG15" s="33"/>
      <c r="AH15" s="33"/>
      <c r="AI15" s="33"/>
      <c r="AJ15" s="33"/>
      <c r="AK15" s="33"/>
      <c r="AL15" s="33"/>
      <c r="AM15" s="33"/>
      <c r="AN15" s="16"/>
      <c r="AO15" s="33"/>
      <c r="AP15" s="33"/>
    </row>
    <row r="16" s="2" customFormat="1" hidden="1" customHeight="1" outlineLevel="1" spans="3:42">
      <c r="C16" s="16">
        <v>12</v>
      </c>
      <c r="D16" s="17" t="s">
        <v>55</v>
      </c>
      <c r="E16" s="17" t="s">
        <v>55</v>
      </c>
      <c r="F16" s="21" t="s">
        <v>200</v>
      </c>
      <c r="G16" s="16"/>
      <c r="H16" s="16"/>
      <c r="I16" s="16"/>
      <c r="J16" s="16"/>
      <c r="K16" s="16"/>
      <c r="L16" s="40"/>
      <c r="M16" s="40"/>
      <c r="N16" s="16"/>
      <c r="O16" s="16"/>
      <c r="P16" s="34"/>
      <c r="Q16" s="34"/>
      <c r="R16" s="34"/>
      <c r="S16" s="34"/>
      <c r="T16" s="34"/>
      <c r="U16" s="34"/>
      <c r="V16" s="34"/>
      <c r="W16" s="34"/>
      <c r="X16" s="34"/>
      <c r="Y16" s="34"/>
      <c r="Z16" s="34"/>
      <c r="AA16" s="34"/>
      <c r="AB16" s="34"/>
      <c r="AC16" s="34"/>
      <c r="AD16" s="33"/>
      <c r="AE16" s="33"/>
      <c r="AF16" s="33"/>
      <c r="AG16" s="33"/>
      <c r="AH16" s="33"/>
      <c r="AI16" s="33"/>
      <c r="AJ16" s="33"/>
      <c r="AK16" s="33"/>
      <c r="AL16" s="33"/>
      <c r="AM16" s="33"/>
      <c r="AN16" s="16"/>
      <c r="AO16" s="33"/>
      <c r="AP16" s="33"/>
    </row>
    <row r="17" s="2" customFormat="1" hidden="1" customHeight="1" outlineLevel="1" spans="3:42">
      <c r="C17" s="16">
        <v>13</v>
      </c>
      <c r="D17" s="17" t="s">
        <v>55</v>
      </c>
      <c r="E17" s="17" t="s">
        <v>55</v>
      </c>
      <c r="F17" s="21" t="s">
        <v>201</v>
      </c>
      <c r="G17" s="16"/>
      <c r="H17" s="16" t="s">
        <v>61</v>
      </c>
      <c r="I17" s="16"/>
      <c r="J17" s="16"/>
      <c r="K17" s="16"/>
      <c r="L17" s="40">
        <v>43132</v>
      </c>
      <c r="M17" s="40"/>
      <c r="N17" s="16" t="s">
        <v>203</v>
      </c>
      <c r="O17" s="16"/>
      <c r="P17" s="34"/>
      <c r="Q17" s="34" t="s">
        <v>204</v>
      </c>
      <c r="R17" s="43">
        <v>43164</v>
      </c>
      <c r="S17" s="34"/>
      <c r="T17" s="34"/>
      <c r="U17" s="34"/>
      <c r="V17" s="34"/>
      <c r="W17" s="34"/>
      <c r="X17" s="34"/>
      <c r="Y17" s="34"/>
      <c r="Z17" s="34"/>
      <c r="AA17" s="34"/>
      <c r="AB17" s="34"/>
      <c r="AC17" s="34"/>
      <c r="AD17" s="33"/>
      <c r="AE17" s="33"/>
      <c r="AF17" s="33"/>
      <c r="AG17" s="33"/>
      <c r="AH17" s="33"/>
      <c r="AI17" s="33"/>
      <c r="AJ17" s="33"/>
      <c r="AK17" s="33"/>
      <c r="AL17" s="33"/>
      <c r="AM17" s="33"/>
      <c r="AN17" s="16"/>
      <c r="AO17" s="33"/>
      <c r="AP17" s="33"/>
    </row>
    <row r="18" s="2" customFormat="1" hidden="1" customHeight="1" outlineLevel="1" spans="3:42">
      <c r="C18" s="16">
        <v>14</v>
      </c>
      <c r="D18" s="17" t="s">
        <v>55</v>
      </c>
      <c r="E18" s="17" t="s">
        <v>55</v>
      </c>
      <c r="F18" s="21" t="s">
        <v>205</v>
      </c>
      <c r="G18" s="16"/>
      <c r="H18" s="16" t="s">
        <v>206</v>
      </c>
      <c r="I18" s="16"/>
      <c r="J18" s="16"/>
      <c r="K18" s="16"/>
      <c r="L18" s="40"/>
      <c r="M18" s="40"/>
      <c r="N18" s="16"/>
      <c r="O18" s="16"/>
      <c r="P18" s="34"/>
      <c r="Q18" s="34" t="s">
        <v>204</v>
      </c>
      <c r="R18" s="43">
        <v>43263</v>
      </c>
      <c r="S18" s="34"/>
      <c r="T18" s="34"/>
      <c r="U18" s="34"/>
      <c r="V18" s="34"/>
      <c r="W18" s="34"/>
      <c r="X18" s="34"/>
      <c r="Y18" s="34"/>
      <c r="Z18" s="34"/>
      <c r="AA18" s="34"/>
      <c r="AB18" s="34"/>
      <c r="AC18" s="34"/>
      <c r="AD18" s="33"/>
      <c r="AE18" s="33"/>
      <c r="AF18" s="33"/>
      <c r="AG18" s="33"/>
      <c r="AH18" s="33"/>
      <c r="AI18" s="33"/>
      <c r="AJ18" s="33"/>
      <c r="AK18" s="33"/>
      <c r="AL18" s="33"/>
      <c r="AM18" s="33"/>
      <c r="AN18" s="16"/>
      <c r="AO18" s="33"/>
      <c r="AP18" s="33" t="s">
        <v>207</v>
      </c>
    </row>
    <row r="19" s="3" customFormat="1" customHeight="1" collapsed="1" spans="3:42">
      <c r="C19" s="151" t="s">
        <v>785</v>
      </c>
      <c r="D19" s="152" t="s">
        <v>209</v>
      </c>
      <c r="E19" s="154"/>
      <c r="F19" s="154"/>
      <c r="G19" s="154"/>
      <c r="H19" s="154"/>
      <c r="I19" s="154"/>
      <c r="J19" s="154"/>
      <c r="K19" s="154"/>
      <c r="L19" s="154"/>
      <c r="M19" s="154"/>
      <c r="N19" s="154"/>
      <c r="O19" s="154"/>
      <c r="P19" s="154"/>
      <c r="Q19" s="154"/>
      <c r="R19" s="154"/>
      <c r="S19" s="154"/>
      <c r="T19" s="154"/>
      <c r="U19" s="154"/>
      <c r="V19" s="154"/>
      <c r="W19" s="154"/>
      <c r="X19" s="154"/>
      <c r="Y19" s="154"/>
      <c r="Z19" s="154"/>
      <c r="AA19" s="154"/>
      <c r="AB19" s="154"/>
      <c r="AC19" s="154"/>
      <c r="AD19" s="154"/>
      <c r="AE19" s="154"/>
      <c r="AF19" s="154"/>
      <c r="AG19" s="154"/>
      <c r="AH19" s="154"/>
      <c r="AI19" s="154"/>
      <c r="AJ19" s="154"/>
      <c r="AK19" s="154"/>
      <c r="AL19" s="154"/>
      <c r="AM19" s="154"/>
      <c r="AN19" s="154"/>
      <c r="AO19" s="154"/>
      <c r="AP19" s="158"/>
    </row>
    <row r="20" s="1" customFormat="1" hidden="1" customHeight="1" outlineLevel="1" spans="2:42">
      <c r="B20" s="107"/>
      <c r="C20" s="14" t="s">
        <v>1</v>
      </c>
      <c r="D20" s="15" t="s">
        <v>3</v>
      </c>
      <c r="E20" s="14" t="s">
        <v>5</v>
      </c>
      <c r="F20" s="15" t="s">
        <v>3</v>
      </c>
      <c r="G20" s="14" t="s">
        <v>5</v>
      </c>
      <c r="H20" s="14" t="s">
        <v>159</v>
      </c>
      <c r="I20" s="36" t="s">
        <v>7</v>
      </c>
      <c r="J20" s="36" t="s">
        <v>9</v>
      </c>
      <c r="K20" s="39" t="s">
        <v>152</v>
      </c>
      <c r="L20" s="14" t="s">
        <v>160</v>
      </c>
      <c r="M20" s="14" t="s">
        <v>161</v>
      </c>
      <c r="N20" s="14" t="s">
        <v>162</v>
      </c>
      <c r="O20" s="14" t="s">
        <v>163</v>
      </c>
      <c r="P20" s="15" t="s">
        <v>164</v>
      </c>
      <c r="Q20" s="15" t="s">
        <v>165</v>
      </c>
      <c r="R20" s="15" t="s">
        <v>166</v>
      </c>
      <c r="S20" s="15" t="s">
        <v>167</v>
      </c>
      <c r="T20" s="15" t="s">
        <v>168</v>
      </c>
      <c r="U20" s="15" t="s">
        <v>169</v>
      </c>
      <c r="V20" s="15" t="s">
        <v>170</v>
      </c>
      <c r="W20" s="15" t="s">
        <v>171</v>
      </c>
      <c r="X20" s="15" t="s">
        <v>172</v>
      </c>
      <c r="Y20" s="15" t="s">
        <v>173</v>
      </c>
      <c r="Z20" s="15" t="s">
        <v>174</v>
      </c>
      <c r="AA20" s="15" t="s">
        <v>175</v>
      </c>
      <c r="AB20" s="15" t="s">
        <v>175</v>
      </c>
      <c r="AC20" s="15" t="s">
        <v>175</v>
      </c>
      <c r="AD20" s="14" t="s">
        <v>176</v>
      </c>
      <c r="AE20" s="14" t="s">
        <v>177</v>
      </c>
      <c r="AF20" s="14" t="s">
        <v>178</v>
      </c>
      <c r="AG20" s="14" t="s">
        <v>179</v>
      </c>
      <c r="AH20" s="14" t="s">
        <v>180</v>
      </c>
      <c r="AI20" s="14" t="s">
        <v>181</v>
      </c>
      <c r="AJ20" s="14" t="s">
        <v>182</v>
      </c>
      <c r="AK20" s="14" t="s">
        <v>183</v>
      </c>
      <c r="AL20" s="14" t="s">
        <v>184</v>
      </c>
      <c r="AM20" s="14" t="s">
        <v>185</v>
      </c>
      <c r="AN20" s="14" t="s">
        <v>186</v>
      </c>
      <c r="AO20" s="14" t="s">
        <v>187</v>
      </c>
      <c r="AP20" s="14" t="s">
        <v>12</v>
      </c>
    </row>
    <row r="21" s="2" customFormat="1" hidden="1" customHeight="1" outlineLevel="1" spans="3:42">
      <c r="C21" s="16">
        <v>1</v>
      </c>
      <c r="D21" s="17" t="s">
        <v>55</v>
      </c>
      <c r="E21" s="17" t="s">
        <v>55</v>
      </c>
      <c r="F21" s="23" t="s">
        <v>210</v>
      </c>
      <c r="G21" s="16"/>
      <c r="H21" s="16"/>
      <c r="I21" s="16" t="s">
        <v>47</v>
      </c>
      <c r="J21" s="37" t="s">
        <v>156</v>
      </c>
      <c r="K21" s="41" t="s">
        <v>157</v>
      </c>
      <c r="L21" s="40"/>
      <c r="M21" s="40"/>
      <c r="N21" s="16"/>
      <c r="O21" s="16"/>
      <c r="P21" s="34"/>
      <c r="Q21" s="34"/>
      <c r="R21" s="34"/>
      <c r="S21" s="34"/>
      <c r="T21" s="34"/>
      <c r="U21" s="34"/>
      <c r="V21" s="34"/>
      <c r="W21" s="34"/>
      <c r="X21" s="34"/>
      <c r="Y21" s="34"/>
      <c r="Z21" s="34"/>
      <c r="AA21" s="34"/>
      <c r="AB21" s="34"/>
      <c r="AC21" s="34"/>
      <c r="AD21" s="33"/>
      <c r="AE21" s="33"/>
      <c r="AF21" s="33"/>
      <c r="AG21" s="33"/>
      <c r="AH21" s="33"/>
      <c r="AI21" s="33"/>
      <c r="AJ21" s="33"/>
      <c r="AK21" s="33"/>
      <c r="AL21" s="33"/>
      <c r="AM21" s="33"/>
      <c r="AN21" s="33"/>
      <c r="AO21" s="33"/>
      <c r="AP21" s="33"/>
    </row>
    <row r="22" s="2" customFormat="1" hidden="1" customHeight="1" outlineLevel="1" spans="3:42">
      <c r="C22" s="16">
        <v>2</v>
      </c>
      <c r="D22" s="17" t="s">
        <v>55</v>
      </c>
      <c r="E22" s="17" t="s">
        <v>55</v>
      </c>
      <c r="F22" s="21" t="s">
        <v>211</v>
      </c>
      <c r="G22" s="16"/>
      <c r="H22" s="16"/>
      <c r="I22" s="16"/>
      <c r="J22" s="16"/>
      <c r="K22" s="16"/>
      <c r="L22" s="40"/>
      <c r="M22" s="40"/>
      <c r="N22" s="16"/>
      <c r="O22" s="16"/>
      <c r="P22" s="34"/>
      <c r="Q22" s="34"/>
      <c r="R22" s="34"/>
      <c r="S22" s="34"/>
      <c r="T22" s="34"/>
      <c r="U22" s="34"/>
      <c r="V22" s="34"/>
      <c r="W22" s="34"/>
      <c r="X22" s="34"/>
      <c r="Y22" s="34"/>
      <c r="Z22" s="34"/>
      <c r="AA22" s="34"/>
      <c r="AB22" s="34"/>
      <c r="AC22" s="34"/>
      <c r="AD22" s="33"/>
      <c r="AE22" s="33"/>
      <c r="AF22" s="33"/>
      <c r="AG22" s="33"/>
      <c r="AH22" s="33"/>
      <c r="AI22" s="33"/>
      <c r="AJ22" s="33"/>
      <c r="AK22" s="33"/>
      <c r="AL22" s="33"/>
      <c r="AM22" s="33"/>
      <c r="AN22" s="33"/>
      <c r="AO22" s="33"/>
      <c r="AP22" s="33"/>
    </row>
    <row r="23" s="2" customFormat="1" hidden="1" customHeight="1" outlineLevel="1" spans="3:42">
      <c r="C23" s="16">
        <v>3</v>
      </c>
      <c r="D23" s="17" t="s">
        <v>55</v>
      </c>
      <c r="E23" s="17" t="s">
        <v>55</v>
      </c>
      <c r="F23" s="21" t="s">
        <v>212</v>
      </c>
      <c r="G23" s="16"/>
      <c r="H23" s="16"/>
      <c r="I23" s="16"/>
      <c r="J23" s="16"/>
      <c r="K23" s="16"/>
      <c r="L23" s="40"/>
      <c r="M23" s="40"/>
      <c r="N23" s="16"/>
      <c r="O23" s="16"/>
      <c r="P23" s="34"/>
      <c r="Q23" s="34"/>
      <c r="R23" s="34"/>
      <c r="S23" s="34"/>
      <c r="T23" s="34"/>
      <c r="U23" s="34"/>
      <c r="V23" s="34"/>
      <c r="W23" s="34"/>
      <c r="X23" s="34"/>
      <c r="Y23" s="34"/>
      <c r="Z23" s="34"/>
      <c r="AA23" s="34"/>
      <c r="AB23" s="34"/>
      <c r="AC23" s="34"/>
      <c r="AD23" s="46"/>
      <c r="AE23" s="46"/>
      <c r="AF23" s="46"/>
      <c r="AG23" s="46"/>
      <c r="AH23" s="46"/>
      <c r="AI23" s="46"/>
      <c r="AJ23" s="46"/>
      <c r="AK23" s="46"/>
      <c r="AL23" s="46"/>
      <c r="AM23" s="46"/>
      <c r="AN23" s="46"/>
      <c r="AO23" s="46"/>
      <c r="AP23" s="46"/>
    </row>
    <row r="24" s="3" customFormat="1" customHeight="1" collapsed="1" spans="3:42">
      <c r="C24" s="151" t="s">
        <v>786</v>
      </c>
      <c r="D24" s="152" t="s">
        <v>787</v>
      </c>
      <c r="E24" s="154"/>
      <c r="F24" s="154"/>
      <c r="G24" s="154"/>
      <c r="H24" s="154"/>
      <c r="I24" s="154"/>
      <c r="J24" s="154"/>
      <c r="K24" s="154"/>
      <c r="L24" s="154"/>
      <c r="M24" s="154"/>
      <c r="N24" s="154"/>
      <c r="O24" s="154"/>
      <c r="P24" s="154"/>
      <c r="Q24" s="154"/>
      <c r="R24" s="154"/>
      <c r="S24" s="154"/>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8"/>
    </row>
    <row r="25" s="1" customFormat="1" hidden="1" customHeight="1" outlineLevel="1" spans="2:42">
      <c r="B25" s="13"/>
      <c r="C25" s="14" t="s">
        <v>1</v>
      </c>
      <c r="D25" s="15" t="s">
        <v>3</v>
      </c>
      <c r="E25" s="14" t="s">
        <v>5</v>
      </c>
      <c r="F25" s="15" t="s">
        <v>3</v>
      </c>
      <c r="G25" s="14" t="s">
        <v>5</v>
      </c>
      <c r="H25" s="14" t="s">
        <v>159</v>
      </c>
      <c r="I25" s="36" t="s">
        <v>7</v>
      </c>
      <c r="J25" s="36" t="s">
        <v>9</v>
      </c>
      <c r="K25" s="39" t="s">
        <v>152</v>
      </c>
      <c r="L25" s="14" t="s">
        <v>160</v>
      </c>
      <c r="M25" s="14" t="s">
        <v>161</v>
      </c>
      <c r="N25" s="14" t="s">
        <v>162</v>
      </c>
      <c r="O25" s="14" t="s">
        <v>163</v>
      </c>
      <c r="P25" s="15" t="s">
        <v>164</v>
      </c>
      <c r="Q25" s="15" t="s">
        <v>165</v>
      </c>
      <c r="R25" s="15" t="s">
        <v>166</v>
      </c>
      <c r="S25" s="15" t="s">
        <v>167</v>
      </c>
      <c r="T25" s="15" t="s">
        <v>168</v>
      </c>
      <c r="U25" s="15" t="s">
        <v>169</v>
      </c>
      <c r="V25" s="15" t="s">
        <v>170</v>
      </c>
      <c r="W25" s="15" t="s">
        <v>171</v>
      </c>
      <c r="X25" s="15" t="s">
        <v>172</v>
      </c>
      <c r="Y25" s="15" t="s">
        <v>173</v>
      </c>
      <c r="Z25" s="15" t="s">
        <v>174</v>
      </c>
      <c r="AA25" s="15" t="s">
        <v>175</v>
      </c>
      <c r="AB25" s="15" t="s">
        <v>175</v>
      </c>
      <c r="AC25" s="15" t="s">
        <v>175</v>
      </c>
      <c r="AD25" s="14" t="s">
        <v>176</v>
      </c>
      <c r="AE25" s="14" t="s">
        <v>177</v>
      </c>
      <c r="AF25" s="14" t="s">
        <v>178</v>
      </c>
      <c r="AG25" s="14" t="s">
        <v>179</v>
      </c>
      <c r="AH25" s="14" t="s">
        <v>180</v>
      </c>
      <c r="AI25" s="14" t="s">
        <v>181</v>
      </c>
      <c r="AJ25" s="14" t="s">
        <v>182</v>
      </c>
      <c r="AK25" s="14" t="s">
        <v>183</v>
      </c>
      <c r="AL25" s="14" t="s">
        <v>184</v>
      </c>
      <c r="AM25" s="14" t="s">
        <v>185</v>
      </c>
      <c r="AN25" s="14" t="s">
        <v>186</v>
      </c>
      <c r="AO25" s="14" t="s">
        <v>187</v>
      </c>
      <c r="AP25" s="14" t="s">
        <v>12</v>
      </c>
    </row>
    <row r="26" s="2" customFormat="1" hidden="1" customHeight="1" outlineLevel="1" spans="3:42">
      <c r="C26" s="153">
        <v>1</v>
      </c>
      <c r="D26" s="17" t="s">
        <v>213</v>
      </c>
      <c r="E26" s="17" t="s">
        <v>214</v>
      </c>
      <c r="F26" s="27" t="s">
        <v>218</v>
      </c>
      <c r="G26" s="16"/>
      <c r="H26" s="16"/>
      <c r="I26" s="16" t="s">
        <v>47</v>
      </c>
      <c r="J26" s="37" t="s">
        <v>156</v>
      </c>
      <c r="K26" s="41" t="s">
        <v>157</v>
      </c>
      <c r="L26" s="40"/>
      <c r="M26" s="40"/>
      <c r="N26" s="16"/>
      <c r="O26" s="16"/>
      <c r="P26" s="34"/>
      <c r="Q26" s="34"/>
      <c r="R26" s="34"/>
      <c r="S26" s="34"/>
      <c r="T26" s="34"/>
      <c r="U26" s="34"/>
      <c r="V26" s="34"/>
      <c r="W26" s="34"/>
      <c r="X26" s="34"/>
      <c r="Y26" s="34"/>
      <c r="Z26" s="34"/>
      <c r="AA26" s="34"/>
      <c r="AB26" s="34"/>
      <c r="AC26" s="34"/>
      <c r="AD26" s="47"/>
      <c r="AE26" s="33" t="s">
        <v>219</v>
      </c>
      <c r="AF26" s="47"/>
      <c r="AG26" s="47"/>
      <c r="AH26" s="47"/>
      <c r="AI26" s="47"/>
      <c r="AJ26" s="47"/>
      <c r="AK26" s="47"/>
      <c r="AL26" s="47"/>
      <c r="AM26" s="47"/>
      <c r="AN26" s="16"/>
      <c r="AO26" s="47"/>
      <c r="AP26" s="47"/>
    </row>
    <row r="27" s="2" customFormat="1" hidden="1" customHeight="1" outlineLevel="1" spans="3:42">
      <c r="C27" s="153">
        <v>2</v>
      </c>
      <c r="D27" s="17" t="s">
        <v>213</v>
      </c>
      <c r="E27" s="17" t="s">
        <v>214</v>
      </c>
      <c r="F27" s="27" t="s">
        <v>220</v>
      </c>
      <c r="G27" s="16"/>
      <c r="H27" s="16"/>
      <c r="I27" s="16" t="s">
        <v>47</v>
      </c>
      <c r="J27" s="37" t="s">
        <v>156</v>
      </c>
      <c r="K27" s="41" t="s">
        <v>157</v>
      </c>
      <c r="L27" s="40"/>
      <c r="M27" s="40"/>
      <c r="N27" s="16"/>
      <c r="O27" s="16"/>
      <c r="P27" s="34"/>
      <c r="Q27" s="34"/>
      <c r="R27" s="34"/>
      <c r="S27" s="34"/>
      <c r="T27" s="34"/>
      <c r="U27" s="34"/>
      <c r="V27" s="34"/>
      <c r="W27" s="34"/>
      <c r="X27" s="34"/>
      <c r="Y27" s="34"/>
      <c r="Z27" s="34"/>
      <c r="AA27" s="34"/>
      <c r="AB27" s="34"/>
      <c r="AC27" s="34"/>
      <c r="AD27" s="33"/>
      <c r="AE27" s="33" t="s">
        <v>221</v>
      </c>
      <c r="AF27" s="33"/>
      <c r="AG27" s="33"/>
      <c r="AH27" s="33"/>
      <c r="AI27" s="33"/>
      <c r="AJ27" s="33"/>
      <c r="AK27" s="33"/>
      <c r="AL27" s="33"/>
      <c r="AM27" s="33"/>
      <c r="AN27" s="16"/>
      <c r="AO27" s="33"/>
      <c r="AP27" s="33"/>
    </row>
    <row r="28" s="2" customFormat="1" hidden="1" customHeight="1" outlineLevel="1" spans="3:42">
      <c r="C28" s="153">
        <v>3</v>
      </c>
      <c r="D28" s="17" t="s">
        <v>213</v>
      </c>
      <c r="E28" s="17" t="s">
        <v>214</v>
      </c>
      <c r="F28" s="27" t="s">
        <v>222</v>
      </c>
      <c r="G28" s="16"/>
      <c r="H28" s="16"/>
      <c r="I28" s="16" t="s">
        <v>47</v>
      </c>
      <c r="J28" s="37" t="s">
        <v>156</v>
      </c>
      <c r="K28" s="41" t="s">
        <v>157</v>
      </c>
      <c r="L28" s="40"/>
      <c r="M28" s="40"/>
      <c r="N28" s="16"/>
      <c r="O28" s="16"/>
      <c r="P28" s="34"/>
      <c r="Q28" s="34"/>
      <c r="R28" s="34"/>
      <c r="S28" s="34"/>
      <c r="T28" s="34"/>
      <c r="U28" s="34"/>
      <c r="V28" s="34"/>
      <c r="W28" s="34"/>
      <c r="X28" s="34"/>
      <c r="Y28" s="34"/>
      <c r="Z28" s="34"/>
      <c r="AA28" s="34"/>
      <c r="AB28" s="34"/>
      <c r="AC28" s="34"/>
      <c r="AD28" s="33"/>
      <c r="AE28" s="33" t="s">
        <v>224</v>
      </c>
      <c r="AF28" s="33"/>
      <c r="AG28" s="33"/>
      <c r="AH28" s="33"/>
      <c r="AI28" s="33"/>
      <c r="AJ28" s="33"/>
      <c r="AK28" s="33"/>
      <c r="AL28" s="33"/>
      <c r="AM28" s="33"/>
      <c r="AN28" s="16" t="s">
        <v>223</v>
      </c>
      <c r="AO28" s="33"/>
      <c r="AP28" s="33"/>
    </row>
    <row r="29" s="2" customFormat="1" hidden="1" customHeight="1" outlineLevel="1" spans="3:42">
      <c r="C29" s="153">
        <v>4</v>
      </c>
      <c r="D29" s="17" t="s">
        <v>213</v>
      </c>
      <c r="E29" s="17" t="s">
        <v>214</v>
      </c>
      <c r="F29" s="27" t="s">
        <v>225</v>
      </c>
      <c r="G29" s="108"/>
      <c r="H29" s="16"/>
      <c r="I29" s="16" t="s">
        <v>47</v>
      </c>
      <c r="J29" s="37" t="s">
        <v>156</v>
      </c>
      <c r="K29" s="41" t="s">
        <v>157</v>
      </c>
      <c r="L29" s="16"/>
      <c r="M29" s="16"/>
      <c r="N29" s="16"/>
      <c r="O29" s="16"/>
      <c r="P29" s="34"/>
      <c r="Q29" s="34"/>
      <c r="R29" s="34"/>
      <c r="S29" s="34"/>
      <c r="T29" s="34"/>
      <c r="U29" s="34"/>
      <c r="V29" s="34"/>
      <c r="W29" s="34"/>
      <c r="X29" s="34"/>
      <c r="Y29" s="34"/>
      <c r="Z29" s="34"/>
      <c r="AA29" s="34"/>
      <c r="AB29" s="34"/>
      <c r="AC29" s="34"/>
      <c r="AD29" s="16"/>
      <c r="AE29" s="33" t="s">
        <v>227</v>
      </c>
      <c r="AF29" s="16"/>
      <c r="AG29" s="16"/>
      <c r="AH29" s="16"/>
      <c r="AI29" s="16"/>
      <c r="AJ29" s="16"/>
      <c r="AK29" s="16"/>
      <c r="AL29" s="16"/>
      <c r="AM29" s="16"/>
      <c r="AN29" s="16" t="s">
        <v>226</v>
      </c>
      <c r="AO29" s="16"/>
      <c r="AP29" s="16"/>
    </row>
    <row r="30" s="2" customFormat="1" hidden="1" customHeight="1" outlineLevel="1" spans="3:42">
      <c r="C30" s="153">
        <v>5</v>
      </c>
      <c r="D30" s="17" t="s">
        <v>213</v>
      </c>
      <c r="E30" s="17" t="s">
        <v>214</v>
      </c>
      <c r="F30" s="27" t="s">
        <v>228</v>
      </c>
      <c r="G30" s="16"/>
      <c r="H30" s="16"/>
      <c r="I30" s="16" t="s">
        <v>47</v>
      </c>
      <c r="J30" s="37" t="s">
        <v>156</v>
      </c>
      <c r="K30" s="41" t="s">
        <v>157</v>
      </c>
      <c r="L30" s="40"/>
      <c r="M30" s="40"/>
      <c r="N30" s="16"/>
      <c r="O30" s="16"/>
      <c r="P30" s="34"/>
      <c r="Q30" s="34"/>
      <c r="R30" s="34"/>
      <c r="S30" s="34"/>
      <c r="T30" s="34"/>
      <c r="U30" s="34"/>
      <c r="V30" s="34"/>
      <c r="W30" s="34"/>
      <c r="X30" s="34"/>
      <c r="Y30" s="34"/>
      <c r="Z30" s="34"/>
      <c r="AA30" s="34"/>
      <c r="AB30" s="34"/>
      <c r="AC30" s="34"/>
      <c r="AD30" s="33"/>
      <c r="AE30" s="33" t="s">
        <v>230</v>
      </c>
      <c r="AF30" s="33"/>
      <c r="AG30" s="33"/>
      <c r="AH30" s="33"/>
      <c r="AI30" s="33"/>
      <c r="AJ30" s="33"/>
      <c r="AK30" s="33"/>
      <c r="AL30" s="33"/>
      <c r="AM30" s="33"/>
      <c r="AN30" s="16" t="s">
        <v>229</v>
      </c>
      <c r="AO30" s="33"/>
      <c r="AP30" s="33"/>
    </row>
    <row r="31" s="2" customFormat="1" hidden="1" customHeight="1" outlineLevel="1" spans="3:42">
      <c r="C31" s="153">
        <v>6</v>
      </c>
      <c r="D31" s="17" t="s">
        <v>213</v>
      </c>
      <c r="E31" s="17" t="s">
        <v>214</v>
      </c>
      <c r="F31" s="27" t="s">
        <v>231</v>
      </c>
      <c r="G31" s="16" t="s">
        <v>232</v>
      </c>
      <c r="H31" s="16" t="s">
        <v>234</v>
      </c>
      <c r="I31" s="16" t="s">
        <v>47</v>
      </c>
      <c r="J31" s="37" t="s">
        <v>156</v>
      </c>
      <c r="K31" s="41" t="s">
        <v>157</v>
      </c>
      <c r="L31" s="40">
        <v>42831</v>
      </c>
      <c r="M31" s="40">
        <v>42831</v>
      </c>
      <c r="N31" s="16" t="s">
        <v>203</v>
      </c>
      <c r="O31" s="16" t="s">
        <v>235</v>
      </c>
      <c r="P31" s="16"/>
      <c r="Q31" s="34" t="s">
        <v>204</v>
      </c>
      <c r="R31" s="43">
        <v>42831</v>
      </c>
      <c r="S31" s="34"/>
      <c r="T31" s="34"/>
      <c r="U31" s="34"/>
      <c r="V31" s="34"/>
      <c r="W31" s="34"/>
      <c r="X31" s="34"/>
      <c r="Y31" s="34"/>
      <c r="Z31" s="34"/>
      <c r="AA31" s="34"/>
      <c r="AB31" s="34"/>
      <c r="AC31" s="34"/>
      <c r="AD31" s="33"/>
      <c r="AE31" s="33"/>
      <c r="AF31" s="33"/>
      <c r="AG31" s="33"/>
      <c r="AH31" s="33"/>
      <c r="AI31" s="33"/>
      <c r="AJ31" s="33"/>
      <c r="AK31" s="33"/>
      <c r="AL31" s="33"/>
      <c r="AM31" s="33"/>
      <c r="AN31" s="16" t="s">
        <v>233</v>
      </c>
      <c r="AO31" s="33"/>
      <c r="AP31" s="33" t="s">
        <v>236</v>
      </c>
    </row>
    <row r="32" s="2" customFormat="1" hidden="1" customHeight="1" outlineLevel="1" spans="3:42">
      <c r="C32" s="153">
        <v>7</v>
      </c>
      <c r="D32" s="17" t="s">
        <v>213</v>
      </c>
      <c r="E32" s="17" t="s">
        <v>214</v>
      </c>
      <c r="F32" s="27" t="s">
        <v>230</v>
      </c>
      <c r="G32" s="16" t="s">
        <v>228</v>
      </c>
      <c r="H32" s="16" t="s">
        <v>45</v>
      </c>
      <c r="I32" s="16" t="s">
        <v>47</v>
      </c>
      <c r="J32" s="37" t="s">
        <v>156</v>
      </c>
      <c r="K32" s="41" t="s">
        <v>157</v>
      </c>
      <c r="L32" s="40">
        <v>43091</v>
      </c>
      <c r="M32" s="40">
        <v>43091</v>
      </c>
      <c r="N32" s="16" t="s">
        <v>203</v>
      </c>
      <c r="O32" s="16" t="s">
        <v>235</v>
      </c>
      <c r="P32" s="34"/>
      <c r="Q32" s="34" t="s">
        <v>204</v>
      </c>
      <c r="R32" s="43">
        <v>43104</v>
      </c>
      <c r="S32" s="34"/>
      <c r="T32" s="34"/>
      <c r="U32" s="34"/>
      <c r="V32" s="34"/>
      <c r="W32" s="34"/>
      <c r="X32" s="34"/>
      <c r="Y32" s="34"/>
      <c r="Z32" s="34"/>
      <c r="AA32" s="34"/>
      <c r="AB32" s="34"/>
      <c r="AC32" s="34"/>
      <c r="AD32" s="33"/>
      <c r="AE32" s="33"/>
      <c r="AF32" s="33"/>
      <c r="AG32" s="33"/>
      <c r="AH32" s="33"/>
      <c r="AI32" s="33"/>
      <c r="AJ32" s="33"/>
      <c r="AK32" s="33"/>
      <c r="AL32" s="33"/>
      <c r="AM32" s="33"/>
      <c r="AN32" s="16" t="s">
        <v>237</v>
      </c>
      <c r="AO32" s="33"/>
      <c r="AP32" s="33"/>
    </row>
    <row r="33" s="2" customFormat="1" hidden="1" customHeight="1" outlineLevel="1" spans="3:42">
      <c r="C33" s="153">
        <v>8</v>
      </c>
      <c r="D33" s="17" t="s">
        <v>213</v>
      </c>
      <c r="E33" s="17" t="s">
        <v>214</v>
      </c>
      <c r="F33" s="27" t="s">
        <v>230</v>
      </c>
      <c r="G33" s="16" t="s">
        <v>228</v>
      </c>
      <c r="H33" s="16" t="s">
        <v>45</v>
      </c>
      <c r="I33" s="16" t="s">
        <v>47</v>
      </c>
      <c r="J33" s="37" t="s">
        <v>156</v>
      </c>
      <c r="K33" s="41" t="s">
        <v>157</v>
      </c>
      <c r="L33" s="40">
        <v>43091</v>
      </c>
      <c r="M33" s="40">
        <v>43091</v>
      </c>
      <c r="N33" s="16" t="s">
        <v>203</v>
      </c>
      <c r="O33" s="16" t="s">
        <v>235</v>
      </c>
      <c r="P33" s="34"/>
      <c r="Q33" s="34" t="s">
        <v>204</v>
      </c>
      <c r="R33" s="43">
        <v>43104</v>
      </c>
      <c r="S33" s="34"/>
      <c r="T33" s="34"/>
      <c r="U33" s="34"/>
      <c r="V33" s="34"/>
      <c r="W33" s="34"/>
      <c r="X33" s="34"/>
      <c r="Y33" s="34"/>
      <c r="Z33" s="34"/>
      <c r="AA33" s="34"/>
      <c r="AB33" s="34"/>
      <c r="AC33" s="34"/>
      <c r="AD33" s="33"/>
      <c r="AE33" s="33"/>
      <c r="AF33" s="33"/>
      <c r="AG33" s="33"/>
      <c r="AH33" s="33"/>
      <c r="AI33" s="33"/>
      <c r="AJ33" s="33"/>
      <c r="AK33" s="33"/>
      <c r="AL33" s="33"/>
      <c r="AM33" s="33"/>
      <c r="AN33" s="16" t="s">
        <v>237</v>
      </c>
      <c r="AO33" s="33" t="s">
        <v>238</v>
      </c>
      <c r="AP33" s="33"/>
    </row>
    <row r="34" s="2" customFormat="1" hidden="1" customHeight="1" outlineLevel="1" spans="3:42">
      <c r="C34" s="153">
        <v>8</v>
      </c>
      <c r="D34" s="17" t="s">
        <v>213</v>
      </c>
      <c r="E34" s="17" t="s">
        <v>214</v>
      </c>
      <c r="F34" s="27" t="s">
        <v>230</v>
      </c>
      <c r="G34" s="16" t="s">
        <v>228</v>
      </c>
      <c r="H34" s="16" t="s">
        <v>45</v>
      </c>
      <c r="I34" s="16" t="s">
        <v>47</v>
      </c>
      <c r="J34" s="37" t="s">
        <v>156</v>
      </c>
      <c r="K34" s="41" t="s">
        <v>157</v>
      </c>
      <c r="L34" s="40">
        <v>43091</v>
      </c>
      <c r="M34" s="40">
        <v>43091</v>
      </c>
      <c r="N34" s="16" t="s">
        <v>203</v>
      </c>
      <c r="O34" s="16" t="s">
        <v>235</v>
      </c>
      <c r="P34" s="34"/>
      <c r="Q34" s="34" t="s">
        <v>204</v>
      </c>
      <c r="R34" s="43">
        <v>43180</v>
      </c>
      <c r="S34" s="34"/>
      <c r="T34" s="34"/>
      <c r="U34" s="34"/>
      <c r="V34" s="34"/>
      <c r="W34" s="34"/>
      <c r="X34" s="34"/>
      <c r="Y34" s="34"/>
      <c r="Z34" s="34"/>
      <c r="AA34" s="34"/>
      <c r="AB34" s="34"/>
      <c r="AC34" s="34"/>
      <c r="AD34" s="33"/>
      <c r="AE34" s="33"/>
      <c r="AF34" s="33"/>
      <c r="AG34" s="33"/>
      <c r="AH34" s="33"/>
      <c r="AI34" s="33"/>
      <c r="AJ34" s="33"/>
      <c r="AK34" s="33"/>
      <c r="AL34" s="33"/>
      <c r="AM34" s="33"/>
      <c r="AN34" s="16" t="s">
        <v>239</v>
      </c>
      <c r="AO34" s="33" t="s">
        <v>240</v>
      </c>
      <c r="AP34" s="33"/>
    </row>
    <row r="35" s="2" customFormat="1" hidden="1" customHeight="1" outlineLevel="1" spans="3:42">
      <c r="C35" s="153">
        <v>9</v>
      </c>
      <c r="D35" s="17" t="s">
        <v>213</v>
      </c>
      <c r="E35" s="17" t="s">
        <v>214</v>
      </c>
      <c r="F35" s="27" t="s">
        <v>241</v>
      </c>
      <c r="G35" s="16" t="s">
        <v>242</v>
      </c>
      <c r="H35" s="16" t="s">
        <v>216</v>
      </c>
      <c r="I35" s="16" t="s">
        <v>47</v>
      </c>
      <c r="J35" s="37" t="s">
        <v>156</v>
      </c>
      <c r="K35" s="41" t="s">
        <v>157</v>
      </c>
      <c r="L35" s="40">
        <v>43202</v>
      </c>
      <c r="M35" s="40" t="s">
        <v>244</v>
      </c>
      <c r="N35" s="16" t="s">
        <v>203</v>
      </c>
      <c r="O35" s="16" t="s">
        <v>235</v>
      </c>
      <c r="P35" s="34"/>
      <c r="Q35" s="34" t="s">
        <v>204</v>
      </c>
      <c r="R35" s="43">
        <v>43202</v>
      </c>
      <c r="S35" s="34"/>
      <c r="T35" s="34"/>
      <c r="U35" s="34"/>
      <c r="V35" s="34"/>
      <c r="W35" s="34"/>
      <c r="X35" s="34"/>
      <c r="Y35" s="34"/>
      <c r="Z35" s="34"/>
      <c r="AA35" s="34"/>
      <c r="AB35" s="34"/>
      <c r="AC35" s="34"/>
      <c r="AD35" s="33"/>
      <c r="AE35" s="33"/>
      <c r="AF35" s="33"/>
      <c r="AG35" s="33"/>
      <c r="AH35" s="33"/>
      <c r="AI35" s="33"/>
      <c r="AJ35" s="33"/>
      <c r="AK35" s="33"/>
      <c r="AL35" s="33"/>
      <c r="AM35" s="33"/>
      <c r="AN35" s="16" t="s">
        <v>243</v>
      </c>
      <c r="AO35" s="33" t="s">
        <v>245</v>
      </c>
      <c r="AP35" s="33"/>
    </row>
    <row r="36" s="2" customFormat="1" hidden="1" customHeight="1" outlineLevel="1" spans="3:42">
      <c r="C36" s="153">
        <v>10</v>
      </c>
      <c r="D36" s="17" t="s">
        <v>213</v>
      </c>
      <c r="E36" s="17" t="s">
        <v>214</v>
      </c>
      <c r="F36" s="27" t="s">
        <v>230</v>
      </c>
      <c r="G36" s="16" t="s">
        <v>228</v>
      </c>
      <c r="H36" s="16" t="s">
        <v>45</v>
      </c>
      <c r="I36" s="16" t="s">
        <v>47</v>
      </c>
      <c r="J36" s="37" t="s">
        <v>156</v>
      </c>
      <c r="K36" s="41" t="s">
        <v>157</v>
      </c>
      <c r="L36" s="40">
        <v>43091</v>
      </c>
      <c r="M36" s="40">
        <v>43091</v>
      </c>
      <c r="N36" s="16" t="s">
        <v>203</v>
      </c>
      <c r="O36" s="16" t="s">
        <v>235</v>
      </c>
      <c r="P36" s="34"/>
      <c r="Q36" s="34" t="s">
        <v>204</v>
      </c>
      <c r="R36" s="43">
        <v>43245</v>
      </c>
      <c r="S36" s="34"/>
      <c r="T36" s="34"/>
      <c r="U36" s="34"/>
      <c r="V36" s="34"/>
      <c r="W36" s="34"/>
      <c r="X36" s="34"/>
      <c r="Y36" s="34"/>
      <c r="Z36" s="34"/>
      <c r="AA36" s="34"/>
      <c r="AB36" s="34"/>
      <c r="AC36" s="34"/>
      <c r="AD36" s="33"/>
      <c r="AE36" s="33"/>
      <c r="AF36" s="33"/>
      <c r="AG36" s="33"/>
      <c r="AH36" s="33"/>
      <c r="AI36" s="33"/>
      <c r="AJ36" s="33"/>
      <c r="AK36" s="33"/>
      <c r="AL36" s="33"/>
      <c r="AM36" s="33"/>
      <c r="AN36" s="16" t="s">
        <v>246</v>
      </c>
      <c r="AO36" s="33" t="s">
        <v>247</v>
      </c>
      <c r="AP36" s="33" t="s">
        <v>248</v>
      </c>
    </row>
    <row r="37" s="2" customFormat="1" hidden="1" customHeight="1" outlineLevel="1" spans="3:42">
      <c r="C37" s="153">
        <v>11</v>
      </c>
      <c r="D37" s="17" t="s">
        <v>213</v>
      </c>
      <c r="E37" s="17" t="s">
        <v>214</v>
      </c>
      <c r="F37" s="27" t="s">
        <v>241</v>
      </c>
      <c r="G37" s="16" t="s">
        <v>242</v>
      </c>
      <c r="H37" s="16" t="s">
        <v>216</v>
      </c>
      <c r="I37" s="16" t="s">
        <v>47</v>
      </c>
      <c r="J37" s="37" t="s">
        <v>156</v>
      </c>
      <c r="K37" s="41" t="s">
        <v>157</v>
      </c>
      <c r="L37" s="40">
        <v>43202</v>
      </c>
      <c r="M37" s="40" t="s">
        <v>244</v>
      </c>
      <c r="N37" s="16" t="s">
        <v>203</v>
      </c>
      <c r="O37" s="16" t="s">
        <v>235</v>
      </c>
      <c r="P37" s="34"/>
      <c r="Q37" s="34" t="s">
        <v>204</v>
      </c>
      <c r="R37" s="43">
        <v>43245</v>
      </c>
      <c r="S37" s="34"/>
      <c r="T37" s="34"/>
      <c r="U37" s="34"/>
      <c r="V37" s="34"/>
      <c r="W37" s="34"/>
      <c r="X37" s="34"/>
      <c r="Y37" s="34"/>
      <c r="Z37" s="34"/>
      <c r="AA37" s="34"/>
      <c r="AB37" s="34"/>
      <c r="AC37" s="34"/>
      <c r="AD37" s="33"/>
      <c r="AE37" s="33"/>
      <c r="AF37" s="33"/>
      <c r="AG37" s="33"/>
      <c r="AH37" s="33"/>
      <c r="AI37" s="33"/>
      <c r="AJ37" s="33"/>
      <c r="AK37" s="33"/>
      <c r="AL37" s="33"/>
      <c r="AM37" s="33"/>
      <c r="AN37" s="16" t="s">
        <v>246</v>
      </c>
      <c r="AO37" s="33" t="s">
        <v>247</v>
      </c>
      <c r="AP37" s="33" t="s">
        <v>248</v>
      </c>
    </row>
    <row r="38" s="3" customFormat="1" customHeight="1" collapsed="1" spans="3:42">
      <c r="C38" s="151" t="s">
        <v>788</v>
      </c>
      <c r="D38" s="152" t="s">
        <v>251</v>
      </c>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8"/>
    </row>
    <row r="39" s="1" customFormat="1" hidden="1" customHeight="1" outlineLevel="1" spans="2:42">
      <c r="B39" s="13"/>
      <c r="C39" s="14" t="s">
        <v>1</v>
      </c>
      <c r="D39" s="15" t="s">
        <v>3</v>
      </c>
      <c r="E39" s="14" t="s">
        <v>5</v>
      </c>
      <c r="F39" s="15" t="s">
        <v>3</v>
      </c>
      <c r="G39" s="14" t="s">
        <v>5</v>
      </c>
      <c r="H39" s="14" t="s">
        <v>159</v>
      </c>
      <c r="I39" s="36" t="s">
        <v>7</v>
      </c>
      <c r="J39" s="36" t="s">
        <v>9</v>
      </c>
      <c r="K39" s="39" t="s">
        <v>152</v>
      </c>
      <c r="L39" s="14" t="s">
        <v>160</v>
      </c>
      <c r="M39" s="14" t="s">
        <v>161</v>
      </c>
      <c r="N39" s="14" t="s">
        <v>162</v>
      </c>
      <c r="O39" s="14" t="s">
        <v>163</v>
      </c>
      <c r="P39" s="15" t="s">
        <v>164</v>
      </c>
      <c r="Q39" s="15" t="s">
        <v>165</v>
      </c>
      <c r="R39" s="15" t="s">
        <v>166</v>
      </c>
      <c r="S39" s="15" t="s">
        <v>167</v>
      </c>
      <c r="T39" s="15" t="s">
        <v>168</v>
      </c>
      <c r="U39" s="15" t="s">
        <v>169</v>
      </c>
      <c r="V39" s="15" t="s">
        <v>170</v>
      </c>
      <c r="W39" s="15" t="s">
        <v>171</v>
      </c>
      <c r="X39" s="15" t="s">
        <v>172</v>
      </c>
      <c r="Y39" s="15" t="s">
        <v>173</v>
      </c>
      <c r="Z39" s="15" t="s">
        <v>174</v>
      </c>
      <c r="AA39" s="15" t="s">
        <v>175</v>
      </c>
      <c r="AB39" s="15" t="s">
        <v>175</v>
      </c>
      <c r="AC39" s="15" t="s">
        <v>175</v>
      </c>
      <c r="AD39" s="14" t="s">
        <v>176</v>
      </c>
      <c r="AE39" s="14" t="s">
        <v>177</v>
      </c>
      <c r="AF39" s="109" t="s">
        <v>178</v>
      </c>
      <c r="AG39" s="14" t="s">
        <v>179</v>
      </c>
      <c r="AH39" s="14" t="s">
        <v>180</v>
      </c>
      <c r="AI39" s="14" t="s">
        <v>181</v>
      </c>
      <c r="AJ39" s="14" t="s">
        <v>182</v>
      </c>
      <c r="AK39" s="14" t="s">
        <v>183</v>
      </c>
      <c r="AL39" s="14" t="s">
        <v>184</v>
      </c>
      <c r="AM39" s="14" t="s">
        <v>185</v>
      </c>
      <c r="AN39" s="14" t="s">
        <v>186</v>
      </c>
      <c r="AO39" s="14" t="s">
        <v>187</v>
      </c>
      <c r="AP39" s="14" t="s">
        <v>12</v>
      </c>
    </row>
    <row r="40" s="2" customFormat="1" hidden="1" customHeight="1" outlineLevel="1" spans="3:42">
      <c r="C40" s="16">
        <v>1</v>
      </c>
      <c r="D40" s="18" t="s">
        <v>249</v>
      </c>
      <c r="E40" s="18" t="s">
        <v>214</v>
      </c>
      <c r="F40" s="33" t="s">
        <v>252</v>
      </c>
      <c r="G40" s="33" t="s">
        <v>252</v>
      </c>
      <c r="H40" s="16" t="s">
        <v>253</v>
      </c>
      <c r="I40" s="16" t="s">
        <v>59</v>
      </c>
      <c r="J40" s="37" t="s">
        <v>156</v>
      </c>
      <c r="K40" s="41" t="s">
        <v>157</v>
      </c>
      <c r="L40" s="40">
        <v>41704</v>
      </c>
      <c r="M40" s="40"/>
      <c r="N40" s="16" t="s">
        <v>203</v>
      </c>
      <c r="O40" s="16"/>
      <c r="P40" s="34"/>
      <c r="Q40" s="34"/>
      <c r="R40" s="40"/>
      <c r="S40" s="34"/>
      <c r="T40" s="16" t="s">
        <v>203</v>
      </c>
      <c r="U40" s="34"/>
      <c r="V40" s="34"/>
      <c r="W40" s="34"/>
      <c r="X40" s="34"/>
      <c r="Y40" s="34"/>
      <c r="Z40" s="34"/>
      <c r="AA40" s="34"/>
      <c r="AB40" s="34"/>
      <c r="AC40" s="34"/>
      <c r="AD40" s="33" t="s">
        <v>203</v>
      </c>
      <c r="AE40" s="33" t="s">
        <v>254</v>
      </c>
      <c r="AF40" s="48">
        <v>2014</v>
      </c>
      <c r="AG40" s="33" t="s">
        <v>255</v>
      </c>
      <c r="AH40" s="33" t="s">
        <v>256</v>
      </c>
      <c r="AI40" s="33"/>
      <c r="AJ40" s="33"/>
      <c r="AK40" s="33"/>
      <c r="AL40" s="33"/>
      <c r="AM40" s="33"/>
      <c r="AN40" s="157" t="s">
        <v>257</v>
      </c>
      <c r="AO40" s="33"/>
      <c r="AP40" s="33"/>
    </row>
    <row r="41" s="2" customFormat="1" hidden="1" customHeight="1" outlineLevel="1" spans="3:42">
      <c r="C41" s="16">
        <v>2</v>
      </c>
      <c r="D41" s="18" t="s">
        <v>249</v>
      </c>
      <c r="E41" s="18" t="s">
        <v>214</v>
      </c>
      <c r="F41" s="33" t="s">
        <v>258</v>
      </c>
      <c r="G41" s="33" t="s">
        <v>258</v>
      </c>
      <c r="H41" s="16" t="s">
        <v>73</v>
      </c>
      <c r="I41" s="16" t="s">
        <v>59</v>
      </c>
      <c r="J41" s="37" t="s">
        <v>156</v>
      </c>
      <c r="K41" s="41" t="s">
        <v>157</v>
      </c>
      <c r="L41" s="40">
        <v>42298</v>
      </c>
      <c r="M41" s="40"/>
      <c r="N41" s="16" t="s">
        <v>203</v>
      </c>
      <c r="O41" s="16"/>
      <c r="P41" s="34"/>
      <c r="Q41" s="34"/>
      <c r="R41" s="40"/>
      <c r="S41" s="34"/>
      <c r="T41" s="16" t="s">
        <v>203</v>
      </c>
      <c r="U41" s="34"/>
      <c r="V41" s="34"/>
      <c r="W41" s="34"/>
      <c r="X41" s="34"/>
      <c r="Y41" s="34"/>
      <c r="Z41" s="34"/>
      <c r="AA41" s="34"/>
      <c r="AB41" s="34"/>
      <c r="AC41" s="34"/>
      <c r="AD41" s="33" t="s">
        <v>203</v>
      </c>
      <c r="AE41" s="33" t="s">
        <v>259</v>
      </c>
      <c r="AF41" s="48">
        <v>2015</v>
      </c>
      <c r="AG41" s="33" t="s">
        <v>255</v>
      </c>
      <c r="AH41" s="33" t="s">
        <v>260</v>
      </c>
      <c r="AI41" s="33"/>
      <c r="AJ41" s="33"/>
      <c r="AK41" s="33"/>
      <c r="AL41" s="33"/>
      <c r="AM41" s="33"/>
      <c r="AN41" s="157" t="s">
        <v>261</v>
      </c>
      <c r="AO41" s="33"/>
      <c r="AP41" s="33"/>
    </row>
    <row r="42" s="2" customFormat="1" hidden="1" customHeight="1" outlineLevel="1" spans="3:42">
      <c r="C42" s="16">
        <v>1</v>
      </c>
      <c r="D42" s="18" t="s">
        <v>249</v>
      </c>
      <c r="E42" s="18" t="s">
        <v>214</v>
      </c>
      <c r="F42" s="33" t="s">
        <v>65</v>
      </c>
      <c r="G42" s="33" t="s">
        <v>65</v>
      </c>
      <c r="H42" s="16" t="s">
        <v>45</v>
      </c>
      <c r="I42" s="16" t="s">
        <v>59</v>
      </c>
      <c r="J42" s="37" t="s">
        <v>156</v>
      </c>
      <c r="K42" s="41" t="s">
        <v>157</v>
      </c>
      <c r="L42" s="40">
        <v>42576</v>
      </c>
      <c r="M42" s="40"/>
      <c r="N42" s="16" t="s">
        <v>203</v>
      </c>
      <c r="O42" s="16"/>
      <c r="P42" s="34"/>
      <c r="Q42" s="34" t="s">
        <v>204</v>
      </c>
      <c r="R42" s="40">
        <v>42576</v>
      </c>
      <c r="S42" s="34"/>
      <c r="T42" s="16" t="s">
        <v>203</v>
      </c>
      <c r="U42" s="34"/>
      <c r="V42" s="34"/>
      <c r="W42" s="34"/>
      <c r="X42" s="34"/>
      <c r="Y42" s="34"/>
      <c r="Z42" s="34"/>
      <c r="AA42" s="34"/>
      <c r="AB42" s="34"/>
      <c r="AC42" s="34"/>
      <c r="AD42" s="33" t="s">
        <v>235</v>
      </c>
      <c r="AE42" s="33"/>
      <c r="AF42" s="48"/>
      <c r="AG42" s="33"/>
      <c r="AH42" s="33"/>
      <c r="AI42" s="33"/>
      <c r="AJ42" s="33"/>
      <c r="AK42" s="33"/>
      <c r="AL42" s="33"/>
      <c r="AM42" s="33"/>
      <c r="AN42" s="157" t="s">
        <v>262</v>
      </c>
      <c r="AO42" s="33"/>
      <c r="AP42" s="33"/>
    </row>
    <row r="43" s="2" customFormat="1" hidden="1" customHeight="1" outlineLevel="1" spans="3:42">
      <c r="C43" s="16">
        <v>2</v>
      </c>
      <c r="D43" s="18" t="s">
        <v>249</v>
      </c>
      <c r="E43" s="18" t="s">
        <v>214</v>
      </c>
      <c r="F43" s="33" t="s">
        <v>65</v>
      </c>
      <c r="G43" s="33" t="s">
        <v>65</v>
      </c>
      <c r="H43" s="16" t="s">
        <v>45</v>
      </c>
      <c r="I43" s="16" t="s">
        <v>59</v>
      </c>
      <c r="J43" s="37" t="s">
        <v>156</v>
      </c>
      <c r="K43" s="41" t="s">
        <v>157</v>
      </c>
      <c r="L43" s="40">
        <v>42782</v>
      </c>
      <c r="M43" s="40"/>
      <c r="N43" s="16" t="s">
        <v>203</v>
      </c>
      <c r="O43" s="16"/>
      <c r="P43" s="34"/>
      <c r="Q43" s="34" t="s">
        <v>204</v>
      </c>
      <c r="R43" s="40">
        <v>42782</v>
      </c>
      <c r="S43" s="34"/>
      <c r="T43" s="16" t="s">
        <v>203</v>
      </c>
      <c r="U43" s="34"/>
      <c r="V43" s="34"/>
      <c r="W43" s="34"/>
      <c r="X43" s="34"/>
      <c r="Y43" s="34"/>
      <c r="Z43" s="34"/>
      <c r="AA43" s="34"/>
      <c r="AB43" s="34"/>
      <c r="AC43" s="34"/>
      <c r="AD43" s="33" t="s">
        <v>235</v>
      </c>
      <c r="AE43" s="33"/>
      <c r="AF43" s="48"/>
      <c r="AG43" s="33"/>
      <c r="AH43" s="33"/>
      <c r="AI43" s="33"/>
      <c r="AJ43" s="33"/>
      <c r="AK43" s="33"/>
      <c r="AL43" s="33"/>
      <c r="AM43" s="33"/>
      <c r="AN43" s="157" t="s">
        <v>263</v>
      </c>
      <c r="AO43" s="33"/>
      <c r="AP43" s="33"/>
    </row>
    <row r="44" s="2" customFormat="1" hidden="1" customHeight="1" outlineLevel="1" spans="3:42">
      <c r="C44" s="16">
        <v>3</v>
      </c>
      <c r="D44" s="18" t="s">
        <v>249</v>
      </c>
      <c r="E44" s="18" t="s">
        <v>214</v>
      </c>
      <c r="F44" s="33" t="s">
        <v>65</v>
      </c>
      <c r="G44" s="33" t="s">
        <v>65</v>
      </c>
      <c r="H44" s="16" t="s">
        <v>45</v>
      </c>
      <c r="I44" s="16" t="s">
        <v>59</v>
      </c>
      <c r="J44" s="37" t="s">
        <v>156</v>
      </c>
      <c r="K44" s="41" t="s">
        <v>157</v>
      </c>
      <c r="L44" s="40">
        <v>43003</v>
      </c>
      <c r="M44" s="40">
        <v>43003</v>
      </c>
      <c r="N44" s="16" t="s">
        <v>203</v>
      </c>
      <c r="O44" s="16"/>
      <c r="P44" s="34"/>
      <c r="Q44" s="34" t="s">
        <v>204</v>
      </c>
      <c r="R44" s="40">
        <v>43003</v>
      </c>
      <c r="S44" s="34"/>
      <c r="T44" s="16" t="s">
        <v>203</v>
      </c>
      <c r="U44" s="34"/>
      <c r="V44" s="34"/>
      <c r="W44" s="34"/>
      <c r="X44" s="34"/>
      <c r="Y44" s="34"/>
      <c r="Z44" s="34"/>
      <c r="AA44" s="34"/>
      <c r="AB44" s="34"/>
      <c r="AC44" s="34"/>
      <c r="AD44" s="33" t="s">
        <v>235</v>
      </c>
      <c r="AE44" s="33"/>
      <c r="AF44" s="48"/>
      <c r="AG44" s="33"/>
      <c r="AH44" s="33"/>
      <c r="AI44" s="33"/>
      <c r="AJ44" s="33"/>
      <c r="AK44" s="33"/>
      <c r="AL44" s="33"/>
      <c r="AM44" s="33"/>
      <c r="AN44" s="157" t="s">
        <v>264</v>
      </c>
      <c r="AO44" s="33"/>
      <c r="AP44" s="33" t="s">
        <v>265</v>
      </c>
    </row>
    <row r="45" s="3" customFormat="1" customHeight="1" collapsed="1" spans="3:42">
      <c r="C45" s="151" t="s">
        <v>789</v>
      </c>
      <c r="D45" s="152" t="s">
        <v>790</v>
      </c>
      <c r="E45" s="154"/>
      <c r="F45" s="154"/>
      <c r="G45" s="154"/>
      <c r="H45" s="154"/>
      <c r="I45" s="154"/>
      <c r="J45" s="154"/>
      <c r="K45" s="154"/>
      <c r="L45" s="154"/>
      <c r="M45" s="154"/>
      <c r="N45" s="154"/>
      <c r="O45" s="154"/>
      <c r="P45" s="154"/>
      <c r="Q45" s="154"/>
      <c r="R45" s="154"/>
      <c r="S45" s="154"/>
      <c r="T45" s="154"/>
      <c r="U45" s="154"/>
      <c r="V45" s="154"/>
      <c r="W45" s="154"/>
      <c r="X45" s="154"/>
      <c r="Y45" s="154"/>
      <c r="Z45" s="154"/>
      <c r="AA45" s="154"/>
      <c r="AB45" s="154"/>
      <c r="AC45" s="154"/>
      <c r="AD45" s="154"/>
      <c r="AE45" s="154"/>
      <c r="AF45" s="154"/>
      <c r="AG45" s="154"/>
      <c r="AH45" s="154"/>
      <c r="AI45" s="154"/>
      <c r="AJ45" s="154"/>
      <c r="AK45" s="154"/>
      <c r="AL45" s="154"/>
      <c r="AM45" s="154"/>
      <c r="AN45" s="154"/>
      <c r="AO45" s="154"/>
      <c r="AP45" s="158"/>
    </row>
    <row r="46" s="1" customFormat="1" hidden="1" customHeight="1" outlineLevel="1" spans="2:42">
      <c r="B46" s="107"/>
      <c r="C46" s="14" t="s">
        <v>1</v>
      </c>
      <c r="D46" s="15" t="s">
        <v>3</v>
      </c>
      <c r="E46" s="14" t="s">
        <v>5</v>
      </c>
      <c r="F46" s="15" t="s">
        <v>3</v>
      </c>
      <c r="G46" s="14" t="s">
        <v>5</v>
      </c>
      <c r="H46" s="14" t="s">
        <v>159</v>
      </c>
      <c r="I46" s="14" t="s">
        <v>7</v>
      </c>
      <c r="J46" s="36" t="s">
        <v>9</v>
      </c>
      <c r="K46" s="39" t="s">
        <v>152</v>
      </c>
      <c r="L46" s="14" t="s">
        <v>160</v>
      </c>
      <c r="M46" s="14" t="s">
        <v>161</v>
      </c>
      <c r="N46" s="14" t="s">
        <v>162</v>
      </c>
      <c r="O46" s="14" t="s">
        <v>163</v>
      </c>
      <c r="P46" s="15" t="s">
        <v>164</v>
      </c>
      <c r="Q46" s="15" t="s">
        <v>165</v>
      </c>
      <c r="R46" s="15" t="s">
        <v>166</v>
      </c>
      <c r="S46" s="15" t="s">
        <v>167</v>
      </c>
      <c r="T46" s="15" t="s">
        <v>168</v>
      </c>
      <c r="U46" s="15" t="s">
        <v>169</v>
      </c>
      <c r="V46" s="15" t="s">
        <v>170</v>
      </c>
      <c r="W46" s="15" t="s">
        <v>171</v>
      </c>
      <c r="X46" s="15" t="s">
        <v>172</v>
      </c>
      <c r="Y46" s="15" t="s">
        <v>173</v>
      </c>
      <c r="Z46" s="15" t="s">
        <v>174</v>
      </c>
      <c r="AA46" s="15" t="s">
        <v>175</v>
      </c>
      <c r="AB46" s="15" t="s">
        <v>175</v>
      </c>
      <c r="AC46" s="15" t="s">
        <v>175</v>
      </c>
      <c r="AD46" s="14" t="s">
        <v>176</v>
      </c>
      <c r="AE46" s="14" t="s">
        <v>177</v>
      </c>
      <c r="AF46" s="110" t="s">
        <v>178</v>
      </c>
      <c r="AG46" s="14" t="s">
        <v>179</v>
      </c>
      <c r="AH46" s="14" t="s">
        <v>180</v>
      </c>
      <c r="AI46" s="14" t="s">
        <v>181</v>
      </c>
      <c r="AJ46" s="14" t="s">
        <v>182</v>
      </c>
      <c r="AK46" s="14" t="s">
        <v>183</v>
      </c>
      <c r="AL46" s="14" t="s">
        <v>184</v>
      </c>
      <c r="AM46" s="14" t="s">
        <v>185</v>
      </c>
      <c r="AN46" s="14" t="s">
        <v>186</v>
      </c>
      <c r="AO46" s="14" t="s">
        <v>187</v>
      </c>
      <c r="AP46" s="14" t="s">
        <v>12</v>
      </c>
    </row>
    <row r="47" s="2" customFormat="1" hidden="1" customHeight="1" outlineLevel="1" spans="3:42">
      <c r="C47" s="16">
        <v>1</v>
      </c>
      <c r="D47" s="18" t="s">
        <v>37</v>
      </c>
      <c r="E47" s="18" t="s">
        <v>214</v>
      </c>
      <c r="F47" s="34" t="s">
        <v>268</v>
      </c>
      <c r="G47" s="34" t="s">
        <v>269</v>
      </c>
      <c r="H47" s="16" t="s">
        <v>27</v>
      </c>
      <c r="I47" s="16" t="s">
        <v>270</v>
      </c>
      <c r="J47" s="16"/>
      <c r="K47" s="16"/>
      <c r="L47" s="40">
        <v>42572</v>
      </c>
      <c r="M47" s="40"/>
      <c r="N47" s="16"/>
      <c r="O47" s="16"/>
      <c r="P47" s="34"/>
      <c r="Q47" s="34"/>
      <c r="R47" s="40"/>
      <c r="S47" s="34"/>
      <c r="T47" s="34"/>
      <c r="U47" s="34"/>
      <c r="V47" s="34" t="s">
        <v>235</v>
      </c>
      <c r="W47" s="34" t="s">
        <v>235</v>
      </c>
      <c r="X47" s="34"/>
      <c r="Y47" s="34"/>
      <c r="Z47" s="34"/>
      <c r="AA47" s="34"/>
      <c r="AB47" s="34"/>
      <c r="AC47" s="34"/>
      <c r="AD47" s="33"/>
      <c r="AE47" s="33"/>
      <c r="AF47" s="49"/>
      <c r="AG47" s="33"/>
      <c r="AH47" s="33"/>
      <c r="AI47" s="33"/>
      <c r="AJ47" s="33"/>
      <c r="AK47" s="33"/>
      <c r="AL47" s="33"/>
      <c r="AM47" s="33"/>
      <c r="AN47" s="33"/>
      <c r="AO47" s="33"/>
      <c r="AP47" s="33"/>
    </row>
    <row r="48" s="2" customFormat="1" hidden="1" customHeight="1" outlineLevel="1" spans="3:42">
      <c r="C48" s="16">
        <v>2</v>
      </c>
      <c r="D48" s="18" t="s">
        <v>37</v>
      </c>
      <c r="E48" s="18" t="s">
        <v>214</v>
      </c>
      <c r="F48" s="34" t="s">
        <v>268</v>
      </c>
      <c r="G48" s="34" t="s">
        <v>269</v>
      </c>
      <c r="H48" s="16" t="s">
        <v>27</v>
      </c>
      <c r="I48" s="16" t="s">
        <v>63</v>
      </c>
      <c r="J48" s="16"/>
      <c r="K48" s="16"/>
      <c r="L48" s="40">
        <v>42944</v>
      </c>
      <c r="M48" s="40">
        <v>42944</v>
      </c>
      <c r="N48" s="16" t="s">
        <v>203</v>
      </c>
      <c r="O48" s="16" t="s">
        <v>235</v>
      </c>
      <c r="P48" s="34" t="s">
        <v>271</v>
      </c>
      <c r="Q48" s="16" t="s">
        <v>204</v>
      </c>
      <c r="R48" s="40">
        <v>42944</v>
      </c>
      <c r="S48" s="34"/>
      <c r="T48" s="34"/>
      <c r="U48" s="34"/>
      <c r="V48" s="34" t="s">
        <v>235</v>
      </c>
      <c r="W48" s="34" t="s">
        <v>235</v>
      </c>
      <c r="X48" s="34"/>
      <c r="Y48" s="34"/>
      <c r="Z48" s="34"/>
      <c r="AA48" s="34"/>
      <c r="AB48" s="34"/>
      <c r="AC48" s="34"/>
      <c r="AD48" s="33"/>
      <c r="AE48" s="33" t="s">
        <v>272</v>
      </c>
      <c r="AF48" s="49">
        <v>2017</v>
      </c>
      <c r="AG48" s="33" t="s">
        <v>255</v>
      </c>
      <c r="AH48" s="33"/>
      <c r="AI48" s="33"/>
      <c r="AJ48" s="33"/>
      <c r="AK48" s="33"/>
      <c r="AL48" s="33"/>
      <c r="AM48" s="33"/>
      <c r="AN48" s="33"/>
      <c r="AO48" s="33"/>
      <c r="AP48" s="33" t="s">
        <v>273</v>
      </c>
    </row>
    <row r="49" s="3" customFormat="1" customHeight="1" collapsed="1" spans="3:42">
      <c r="C49" s="151" t="s">
        <v>791</v>
      </c>
      <c r="D49" s="152" t="s">
        <v>792</v>
      </c>
      <c r="E49" s="154"/>
      <c r="F49" s="154"/>
      <c r="G49" s="154"/>
      <c r="H49" s="154"/>
      <c r="I49" s="154"/>
      <c r="J49" s="154"/>
      <c r="K49" s="154"/>
      <c r="L49" s="154"/>
      <c r="M49" s="154"/>
      <c r="N49" s="154"/>
      <c r="O49" s="154"/>
      <c r="P49" s="154"/>
      <c r="Q49" s="154"/>
      <c r="R49" s="154"/>
      <c r="S49" s="154"/>
      <c r="T49" s="154"/>
      <c r="U49" s="154"/>
      <c r="V49" s="154"/>
      <c r="W49" s="154"/>
      <c r="X49" s="154"/>
      <c r="Y49" s="154"/>
      <c r="Z49" s="154"/>
      <c r="AA49" s="154"/>
      <c r="AB49" s="154"/>
      <c r="AC49" s="154"/>
      <c r="AD49" s="154"/>
      <c r="AE49" s="154"/>
      <c r="AF49" s="154"/>
      <c r="AG49" s="154"/>
      <c r="AH49" s="154"/>
      <c r="AI49" s="154"/>
      <c r="AJ49" s="154"/>
      <c r="AK49" s="154"/>
      <c r="AL49" s="154"/>
      <c r="AM49" s="154"/>
      <c r="AN49" s="154"/>
      <c r="AO49" s="154"/>
      <c r="AP49" s="158"/>
    </row>
    <row r="50" s="1" customFormat="1" hidden="1" customHeight="1" outlineLevel="1" spans="2:42">
      <c r="B50" s="107"/>
      <c r="C50" s="14" t="s">
        <v>1</v>
      </c>
      <c r="D50" s="15" t="s">
        <v>3</v>
      </c>
      <c r="E50" s="14" t="s">
        <v>5</v>
      </c>
      <c r="F50" s="15" t="s">
        <v>3</v>
      </c>
      <c r="G50" s="14" t="s">
        <v>5</v>
      </c>
      <c r="H50" s="14" t="s">
        <v>159</v>
      </c>
      <c r="I50" s="14" t="s">
        <v>7</v>
      </c>
      <c r="J50" s="14"/>
      <c r="K50" s="14"/>
      <c r="L50" s="14" t="s">
        <v>160</v>
      </c>
      <c r="M50" s="14" t="s">
        <v>161</v>
      </c>
      <c r="N50" s="14" t="s">
        <v>162</v>
      </c>
      <c r="O50" s="14" t="s">
        <v>163</v>
      </c>
      <c r="P50" s="15" t="s">
        <v>164</v>
      </c>
      <c r="Q50" s="15" t="s">
        <v>165</v>
      </c>
      <c r="R50" s="15" t="s">
        <v>166</v>
      </c>
      <c r="S50" s="15" t="s">
        <v>167</v>
      </c>
      <c r="T50" s="15" t="s">
        <v>168</v>
      </c>
      <c r="U50" s="15" t="s">
        <v>169</v>
      </c>
      <c r="V50" s="15" t="s">
        <v>170</v>
      </c>
      <c r="W50" s="15" t="s">
        <v>171</v>
      </c>
      <c r="X50" s="15" t="s">
        <v>172</v>
      </c>
      <c r="Y50" s="15" t="s">
        <v>173</v>
      </c>
      <c r="Z50" s="15" t="s">
        <v>174</v>
      </c>
      <c r="AA50" s="15" t="s">
        <v>175</v>
      </c>
      <c r="AB50" s="15" t="s">
        <v>175</v>
      </c>
      <c r="AC50" s="15" t="s">
        <v>175</v>
      </c>
      <c r="AD50" s="14" t="s">
        <v>176</v>
      </c>
      <c r="AE50" s="14" t="s">
        <v>177</v>
      </c>
      <c r="AF50" s="109" t="s">
        <v>178</v>
      </c>
      <c r="AG50" s="14" t="s">
        <v>179</v>
      </c>
      <c r="AH50" s="14" t="s">
        <v>180</v>
      </c>
      <c r="AI50" s="14" t="s">
        <v>181</v>
      </c>
      <c r="AJ50" s="14" t="s">
        <v>182</v>
      </c>
      <c r="AK50" s="14" t="s">
        <v>183</v>
      </c>
      <c r="AL50" s="14" t="s">
        <v>184</v>
      </c>
      <c r="AM50" s="14" t="s">
        <v>185</v>
      </c>
      <c r="AN50" s="14" t="s">
        <v>186</v>
      </c>
      <c r="AO50" s="14" t="s">
        <v>187</v>
      </c>
      <c r="AP50" s="14" t="s">
        <v>12</v>
      </c>
    </row>
    <row r="51" s="2" customFormat="1" hidden="1" customHeight="1" outlineLevel="1" spans="3:42">
      <c r="C51" s="16">
        <v>1</v>
      </c>
      <c r="D51" s="18" t="s">
        <v>213</v>
      </c>
      <c r="E51" s="18" t="s">
        <v>214</v>
      </c>
      <c r="F51" s="35" t="s">
        <v>56</v>
      </c>
      <c r="G51" s="16" t="s">
        <v>277</v>
      </c>
      <c r="H51" s="16" t="s">
        <v>278</v>
      </c>
      <c r="I51" s="16" t="s">
        <v>59</v>
      </c>
      <c r="J51" s="16"/>
      <c r="K51" s="16"/>
      <c r="L51" s="40">
        <v>42909</v>
      </c>
      <c r="M51" s="40"/>
      <c r="N51" s="16" t="s">
        <v>203</v>
      </c>
      <c r="O51" s="16"/>
      <c r="P51" s="34"/>
      <c r="Q51" s="34" t="s">
        <v>204</v>
      </c>
      <c r="R51" s="40">
        <v>42909</v>
      </c>
      <c r="S51" s="34"/>
      <c r="T51" s="34"/>
      <c r="U51" s="34"/>
      <c r="V51" s="34" t="s">
        <v>203</v>
      </c>
      <c r="W51" s="34" t="s">
        <v>235</v>
      </c>
      <c r="X51" s="34"/>
      <c r="Y51" s="34"/>
      <c r="Z51" s="34"/>
      <c r="AA51" s="34"/>
      <c r="AB51" s="34"/>
      <c r="AC51" s="34"/>
      <c r="AD51" s="33" t="s">
        <v>203</v>
      </c>
      <c r="AE51" s="33" t="s">
        <v>279</v>
      </c>
      <c r="AF51" s="48">
        <v>2017</v>
      </c>
      <c r="AG51" s="33" t="s">
        <v>255</v>
      </c>
      <c r="AH51" s="33" t="s">
        <v>280</v>
      </c>
      <c r="AI51" s="33" t="s">
        <v>235</v>
      </c>
      <c r="AJ51" s="33"/>
      <c r="AK51" s="33" t="s">
        <v>235</v>
      </c>
      <c r="AL51" s="33"/>
      <c r="AM51" s="33"/>
      <c r="AN51" s="33"/>
      <c r="AO51" s="33"/>
      <c r="AP51" s="33"/>
    </row>
    <row r="52" s="2" customFormat="1" hidden="1" customHeight="1" outlineLevel="1" spans="3:42">
      <c r="C52" s="16">
        <v>2</v>
      </c>
      <c r="D52" s="18" t="s">
        <v>213</v>
      </c>
      <c r="E52" s="18" t="s">
        <v>214</v>
      </c>
      <c r="F52" s="35" t="s">
        <v>56</v>
      </c>
      <c r="G52" s="16" t="s">
        <v>281</v>
      </c>
      <c r="H52" s="16" t="s">
        <v>282</v>
      </c>
      <c r="I52" s="16" t="s">
        <v>59</v>
      </c>
      <c r="J52" s="16"/>
      <c r="K52" s="16"/>
      <c r="L52" s="40">
        <v>42920</v>
      </c>
      <c r="M52" s="40"/>
      <c r="N52" s="16" t="s">
        <v>203</v>
      </c>
      <c r="O52" s="16"/>
      <c r="P52" s="34"/>
      <c r="Q52" s="34" t="s">
        <v>204</v>
      </c>
      <c r="R52" s="40">
        <v>42920</v>
      </c>
      <c r="S52" s="34"/>
      <c r="T52" s="34"/>
      <c r="U52" s="34"/>
      <c r="V52" s="34" t="s">
        <v>235</v>
      </c>
      <c r="W52" s="34"/>
      <c r="X52" s="34"/>
      <c r="Y52" s="34"/>
      <c r="Z52" s="34"/>
      <c r="AA52" s="34"/>
      <c r="AB52" s="34"/>
      <c r="AC52" s="34"/>
      <c r="AD52" s="33"/>
      <c r="AE52" s="33"/>
      <c r="AF52" s="48"/>
      <c r="AG52" s="33"/>
      <c r="AH52" s="33"/>
      <c r="AI52" s="33"/>
      <c r="AJ52" s="33"/>
      <c r="AK52" s="33"/>
      <c r="AL52" s="33"/>
      <c r="AM52" s="33"/>
      <c r="AN52" s="33"/>
      <c r="AO52" s="33"/>
      <c r="AP52" s="33" t="s">
        <v>283</v>
      </c>
    </row>
    <row r="53" s="2" customFormat="1" hidden="1" customHeight="1" outlineLevel="1" spans="3:42">
      <c r="C53" s="16">
        <v>3</v>
      </c>
      <c r="D53" s="18" t="s">
        <v>213</v>
      </c>
      <c r="E53" s="18" t="s">
        <v>214</v>
      </c>
      <c r="F53" s="155" t="s">
        <v>56</v>
      </c>
      <c r="G53" s="64" t="s">
        <v>284</v>
      </c>
      <c r="H53" s="64" t="s">
        <v>285</v>
      </c>
      <c r="I53" s="64" t="s">
        <v>59</v>
      </c>
      <c r="J53" s="64"/>
      <c r="K53" s="64"/>
      <c r="L53" s="156">
        <v>42954</v>
      </c>
      <c r="M53" s="156"/>
      <c r="N53" s="16" t="s">
        <v>203</v>
      </c>
      <c r="O53" s="16"/>
      <c r="P53" s="34"/>
      <c r="Q53" s="34" t="s">
        <v>204</v>
      </c>
      <c r="R53" s="156">
        <v>42954</v>
      </c>
      <c r="S53" s="34"/>
      <c r="T53" s="34"/>
      <c r="U53" s="34"/>
      <c r="V53" s="34" t="s">
        <v>235</v>
      </c>
      <c r="W53" s="34"/>
      <c r="X53" s="34"/>
      <c r="Y53" s="34"/>
      <c r="Z53" s="34"/>
      <c r="AA53" s="34"/>
      <c r="AB53" s="34"/>
      <c r="AC53" s="34"/>
      <c r="AD53" s="33"/>
      <c r="AE53" s="33"/>
      <c r="AF53" s="48"/>
      <c r="AG53" s="33"/>
      <c r="AH53" s="33"/>
      <c r="AI53" s="33"/>
      <c r="AJ53" s="33"/>
      <c r="AK53" s="33"/>
      <c r="AL53" s="33"/>
      <c r="AM53" s="33"/>
      <c r="AN53" s="33" t="s">
        <v>286</v>
      </c>
      <c r="AO53" s="33"/>
      <c r="AP53" s="33" t="s">
        <v>287</v>
      </c>
    </row>
    <row r="54" s="2" customFormat="1" hidden="1" customHeight="1" outlineLevel="1" spans="3:42">
      <c r="C54" s="16">
        <v>4</v>
      </c>
      <c r="D54" s="18" t="s">
        <v>213</v>
      </c>
      <c r="E54" s="18" t="s">
        <v>214</v>
      </c>
      <c r="F54" s="35" t="s">
        <v>56</v>
      </c>
      <c r="G54" s="16" t="s">
        <v>281</v>
      </c>
      <c r="H54" s="16" t="s">
        <v>282</v>
      </c>
      <c r="I54" s="16" t="s">
        <v>59</v>
      </c>
      <c r="J54" s="16"/>
      <c r="K54" s="16"/>
      <c r="L54" s="40">
        <v>42920</v>
      </c>
      <c r="M54" s="40"/>
      <c r="N54" s="16" t="s">
        <v>203</v>
      </c>
      <c r="O54" s="16"/>
      <c r="P54" s="34"/>
      <c r="Q54" s="34" t="s">
        <v>204</v>
      </c>
      <c r="R54" s="40">
        <v>43155</v>
      </c>
      <c r="S54" s="34"/>
      <c r="T54" s="34"/>
      <c r="U54" s="34"/>
      <c r="V54" s="34" t="s">
        <v>235</v>
      </c>
      <c r="W54" s="34"/>
      <c r="X54" s="34"/>
      <c r="Y54" s="34"/>
      <c r="Z54" s="34"/>
      <c r="AA54" s="34"/>
      <c r="AB54" s="34"/>
      <c r="AC54" s="34"/>
      <c r="AD54" s="33"/>
      <c r="AE54" s="33"/>
      <c r="AF54" s="48"/>
      <c r="AG54" s="33"/>
      <c r="AH54" s="33"/>
      <c r="AI54" s="33"/>
      <c r="AJ54" s="33"/>
      <c r="AK54" s="33"/>
      <c r="AL54" s="33"/>
      <c r="AM54" s="33"/>
      <c r="AN54" s="33"/>
      <c r="AO54" s="33" t="s">
        <v>288</v>
      </c>
      <c r="AP54" s="33" t="s">
        <v>283</v>
      </c>
    </row>
    <row r="55" s="2" customFormat="1" hidden="1" customHeight="1" outlineLevel="1" spans="3:42">
      <c r="C55" s="16">
        <v>5</v>
      </c>
      <c r="D55" s="18" t="s">
        <v>213</v>
      </c>
      <c r="E55" s="18" t="s">
        <v>214</v>
      </c>
      <c r="F55" s="155" t="s">
        <v>56</v>
      </c>
      <c r="G55" s="64" t="s">
        <v>284</v>
      </c>
      <c r="H55" s="64" t="s">
        <v>285</v>
      </c>
      <c r="I55" s="64" t="s">
        <v>59</v>
      </c>
      <c r="J55" s="64"/>
      <c r="K55" s="64"/>
      <c r="L55" s="156">
        <v>42954</v>
      </c>
      <c r="M55" s="156"/>
      <c r="N55" s="16" t="s">
        <v>203</v>
      </c>
      <c r="O55" s="16"/>
      <c r="P55" s="34"/>
      <c r="Q55" s="34" t="s">
        <v>204</v>
      </c>
      <c r="R55" s="156">
        <v>43155</v>
      </c>
      <c r="S55" s="34"/>
      <c r="T55" s="34"/>
      <c r="U55" s="34"/>
      <c r="V55" s="34" t="s">
        <v>235</v>
      </c>
      <c r="W55" s="34"/>
      <c r="X55" s="34"/>
      <c r="Y55" s="34"/>
      <c r="Z55" s="34"/>
      <c r="AA55" s="34"/>
      <c r="AB55" s="34"/>
      <c r="AC55" s="34"/>
      <c r="AD55" s="33"/>
      <c r="AE55" s="33"/>
      <c r="AF55" s="48"/>
      <c r="AG55" s="33"/>
      <c r="AH55" s="33"/>
      <c r="AI55" s="33"/>
      <c r="AJ55" s="33"/>
      <c r="AK55" s="33"/>
      <c r="AL55" s="33"/>
      <c r="AM55" s="33"/>
      <c r="AN55" s="33"/>
      <c r="AO55" s="33" t="s">
        <v>288</v>
      </c>
      <c r="AP55" s="33" t="s">
        <v>287</v>
      </c>
    </row>
    <row r="56" s="2" customFormat="1" hidden="1" customHeight="1" outlineLevel="1" spans="3:42">
      <c r="C56" s="16">
        <v>4</v>
      </c>
      <c r="D56" s="18" t="s">
        <v>213</v>
      </c>
      <c r="E56" s="18" t="s">
        <v>214</v>
      </c>
      <c r="F56" s="35" t="s">
        <v>56</v>
      </c>
      <c r="G56" s="16" t="s">
        <v>289</v>
      </c>
      <c r="H56" s="16" t="s">
        <v>23</v>
      </c>
      <c r="I56" s="16" t="s">
        <v>59</v>
      </c>
      <c r="J56" s="16"/>
      <c r="K56" s="16"/>
      <c r="L56" s="40">
        <v>43210</v>
      </c>
      <c r="M56" s="40"/>
      <c r="N56" s="16" t="s">
        <v>203</v>
      </c>
      <c r="O56" s="16"/>
      <c r="P56" s="34"/>
      <c r="Q56" s="34" t="s">
        <v>204</v>
      </c>
      <c r="R56" s="156">
        <v>43213</v>
      </c>
      <c r="S56" s="34"/>
      <c r="T56" s="34"/>
      <c r="U56" s="34"/>
      <c r="V56" s="34" t="s">
        <v>235</v>
      </c>
      <c r="W56" s="34"/>
      <c r="X56" s="34"/>
      <c r="Y56" s="34"/>
      <c r="Z56" s="34"/>
      <c r="AA56" s="34"/>
      <c r="AB56" s="34"/>
      <c r="AC56" s="34"/>
      <c r="AD56" s="33"/>
      <c r="AE56" s="33"/>
      <c r="AF56" s="48"/>
      <c r="AG56" s="33"/>
      <c r="AH56" s="33"/>
      <c r="AI56" s="33"/>
      <c r="AJ56" s="33"/>
      <c r="AK56" s="33"/>
      <c r="AL56" s="33"/>
      <c r="AM56" s="33"/>
      <c r="AN56" s="33"/>
      <c r="AO56" s="33" t="s">
        <v>290</v>
      </c>
      <c r="AP56" s="33" t="s">
        <v>287</v>
      </c>
    </row>
    <row r="57" s="2" customFormat="1" hidden="1" customHeight="1" outlineLevel="1" spans="3:42">
      <c r="C57" s="16">
        <v>5</v>
      </c>
      <c r="D57" s="18" t="s">
        <v>213</v>
      </c>
      <c r="E57" s="18" t="s">
        <v>214</v>
      </c>
      <c r="F57" s="155" t="s">
        <v>56</v>
      </c>
      <c r="G57" s="64" t="s">
        <v>291</v>
      </c>
      <c r="H57" s="64" t="s">
        <v>292</v>
      </c>
      <c r="I57" s="64" t="s">
        <v>59</v>
      </c>
      <c r="J57" s="64"/>
      <c r="K57" s="64"/>
      <c r="L57" s="156">
        <v>43210</v>
      </c>
      <c r="M57" s="156"/>
      <c r="N57" s="16" t="s">
        <v>203</v>
      </c>
      <c r="O57" s="16"/>
      <c r="P57" s="34"/>
      <c r="Q57" s="34" t="s">
        <v>204</v>
      </c>
      <c r="R57" s="156">
        <v>43213</v>
      </c>
      <c r="S57" s="34"/>
      <c r="T57" s="34"/>
      <c r="U57" s="34"/>
      <c r="V57" s="34" t="s">
        <v>235</v>
      </c>
      <c r="W57" s="34"/>
      <c r="X57" s="34"/>
      <c r="Y57" s="34"/>
      <c r="Z57" s="34"/>
      <c r="AA57" s="34"/>
      <c r="AB57" s="34"/>
      <c r="AC57" s="34"/>
      <c r="AD57" s="33"/>
      <c r="AE57" s="33"/>
      <c r="AF57" s="48"/>
      <c r="AG57" s="33"/>
      <c r="AH57" s="33"/>
      <c r="AI57" s="33"/>
      <c r="AJ57" s="33"/>
      <c r="AK57" s="33"/>
      <c r="AL57" s="33"/>
      <c r="AM57" s="33"/>
      <c r="AN57" s="33"/>
      <c r="AO57" s="33" t="s">
        <v>290</v>
      </c>
      <c r="AP57" s="33" t="s">
        <v>287</v>
      </c>
    </row>
    <row r="58" s="3" customFormat="1" customHeight="1" collapsed="1" spans="3:42">
      <c r="C58" s="151" t="s">
        <v>793</v>
      </c>
      <c r="D58" s="152" t="s">
        <v>794</v>
      </c>
      <c r="E58" s="154"/>
      <c r="F58" s="154"/>
      <c r="G58" s="154"/>
      <c r="H58" s="154"/>
      <c r="I58" s="154"/>
      <c r="J58" s="154"/>
      <c r="K58" s="154"/>
      <c r="L58" s="154"/>
      <c r="M58" s="154"/>
      <c r="N58" s="154"/>
      <c r="O58" s="154"/>
      <c r="P58" s="154"/>
      <c r="Q58" s="154"/>
      <c r="R58" s="154"/>
      <c r="S58" s="154"/>
      <c r="T58" s="154"/>
      <c r="U58" s="154"/>
      <c r="V58" s="154"/>
      <c r="W58" s="154"/>
      <c r="X58" s="154"/>
      <c r="Y58" s="154"/>
      <c r="Z58" s="154"/>
      <c r="AA58" s="154"/>
      <c r="AB58" s="154"/>
      <c r="AC58" s="154"/>
      <c r="AD58" s="154"/>
      <c r="AE58" s="154"/>
      <c r="AF58" s="154"/>
      <c r="AG58" s="154"/>
      <c r="AH58" s="154"/>
      <c r="AI58" s="154"/>
      <c r="AJ58" s="154"/>
      <c r="AK58" s="154"/>
      <c r="AL58" s="154"/>
      <c r="AM58" s="154"/>
      <c r="AN58" s="154"/>
      <c r="AO58" s="154"/>
      <c r="AP58" s="158"/>
    </row>
    <row r="59" s="1" customFormat="1" hidden="1" customHeight="1" outlineLevel="1" spans="2:42">
      <c r="B59" s="13"/>
      <c r="C59" s="14" t="s">
        <v>1</v>
      </c>
      <c r="D59" s="15" t="s">
        <v>3</v>
      </c>
      <c r="E59" s="14" t="s">
        <v>5</v>
      </c>
      <c r="F59" s="15" t="s">
        <v>3</v>
      </c>
      <c r="G59" s="14" t="s">
        <v>5</v>
      </c>
      <c r="H59" s="14" t="s">
        <v>159</v>
      </c>
      <c r="I59" s="14" t="s">
        <v>7</v>
      </c>
      <c r="J59" s="14"/>
      <c r="K59" s="14"/>
      <c r="L59" s="14" t="s">
        <v>160</v>
      </c>
      <c r="M59" s="14" t="s">
        <v>161</v>
      </c>
      <c r="N59" s="14" t="s">
        <v>162</v>
      </c>
      <c r="O59" s="14" t="s">
        <v>163</v>
      </c>
      <c r="P59" s="15" t="s">
        <v>164</v>
      </c>
      <c r="Q59" s="15" t="s">
        <v>165</v>
      </c>
      <c r="R59" s="15" t="s">
        <v>166</v>
      </c>
      <c r="S59" s="15" t="s">
        <v>167</v>
      </c>
      <c r="T59" s="15" t="s">
        <v>168</v>
      </c>
      <c r="U59" s="15" t="s">
        <v>169</v>
      </c>
      <c r="V59" s="15" t="s">
        <v>170</v>
      </c>
      <c r="W59" s="15" t="s">
        <v>171</v>
      </c>
      <c r="X59" s="15" t="s">
        <v>172</v>
      </c>
      <c r="Y59" s="15" t="s">
        <v>173</v>
      </c>
      <c r="Z59" s="15" t="s">
        <v>174</v>
      </c>
      <c r="AA59" s="15" t="s">
        <v>175</v>
      </c>
      <c r="AB59" s="15" t="s">
        <v>175</v>
      </c>
      <c r="AC59" s="15" t="s">
        <v>175</v>
      </c>
      <c r="AD59" s="14" t="s">
        <v>176</v>
      </c>
      <c r="AE59" s="14" t="s">
        <v>177</v>
      </c>
      <c r="AF59" s="14" t="s">
        <v>178</v>
      </c>
      <c r="AG59" s="14" t="s">
        <v>179</v>
      </c>
      <c r="AH59" s="14" t="s">
        <v>180</v>
      </c>
      <c r="AI59" s="14" t="s">
        <v>181</v>
      </c>
      <c r="AJ59" s="14" t="s">
        <v>182</v>
      </c>
      <c r="AK59" s="14" t="s">
        <v>183</v>
      </c>
      <c r="AL59" s="14" t="s">
        <v>184</v>
      </c>
      <c r="AM59" s="14" t="s">
        <v>185</v>
      </c>
      <c r="AN59" s="14" t="s">
        <v>186</v>
      </c>
      <c r="AO59" s="14" t="s">
        <v>187</v>
      </c>
      <c r="AP59" s="14" t="s">
        <v>12</v>
      </c>
    </row>
    <row r="60" s="2" customFormat="1" hidden="1" customHeight="1" outlineLevel="1" spans="3:42">
      <c r="C60" s="16">
        <v>1</v>
      </c>
      <c r="D60" s="18" t="s">
        <v>249</v>
      </c>
      <c r="E60" s="18" t="s">
        <v>214</v>
      </c>
      <c r="F60" s="34" t="s">
        <v>295</v>
      </c>
      <c r="G60" s="16" t="s">
        <v>296</v>
      </c>
      <c r="H60" s="16" t="s">
        <v>27</v>
      </c>
      <c r="I60" s="16" t="s">
        <v>18</v>
      </c>
      <c r="J60" s="16"/>
      <c r="K60" s="16"/>
      <c r="L60" s="40">
        <v>42818</v>
      </c>
      <c r="M60" s="40">
        <v>42818</v>
      </c>
      <c r="N60" s="16" t="s">
        <v>203</v>
      </c>
      <c r="O60" s="16"/>
      <c r="P60" s="34" t="s">
        <v>297</v>
      </c>
      <c r="Q60" s="34" t="s">
        <v>204</v>
      </c>
      <c r="R60" s="40">
        <v>42818</v>
      </c>
      <c r="S60" s="34"/>
      <c r="T60" s="34" t="s">
        <v>203</v>
      </c>
      <c r="U60" s="34"/>
      <c r="V60" s="34"/>
      <c r="W60" s="16"/>
      <c r="X60" s="27"/>
      <c r="Y60" s="16"/>
      <c r="Z60" s="16"/>
      <c r="AA60" s="16"/>
      <c r="AB60" s="16"/>
      <c r="AC60" s="16"/>
      <c r="AD60" s="34"/>
      <c r="AE60" s="33"/>
      <c r="AF60" s="33"/>
      <c r="AG60" s="33"/>
      <c r="AH60" s="33"/>
      <c r="AI60" s="33"/>
      <c r="AJ60" s="33"/>
      <c r="AK60" s="33"/>
      <c r="AL60" s="33"/>
      <c r="AM60" s="33"/>
      <c r="AN60" s="33" t="s">
        <v>298</v>
      </c>
      <c r="AO60" s="33"/>
      <c r="AP60" s="33"/>
    </row>
    <row r="61" s="2" customFormat="1" hidden="1" customHeight="1" outlineLevel="1" spans="3:42">
      <c r="C61" s="16">
        <v>2</v>
      </c>
      <c r="D61" s="18" t="s">
        <v>249</v>
      </c>
      <c r="E61" s="18" t="s">
        <v>214</v>
      </c>
      <c r="F61" s="34" t="s">
        <v>295</v>
      </c>
      <c r="G61" s="16" t="s">
        <v>296</v>
      </c>
      <c r="H61" s="16" t="s">
        <v>27</v>
      </c>
      <c r="I61" s="16" t="s">
        <v>18</v>
      </c>
      <c r="J61" s="16"/>
      <c r="K61" s="16"/>
      <c r="L61" s="40">
        <v>42851</v>
      </c>
      <c r="M61" s="40">
        <v>42818</v>
      </c>
      <c r="N61" s="16" t="s">
        <v>203</v>
      </c>
      <c r="O61" s="16" t="s">
        <v>203</v>
      </c>
      <c r="P61" s="34" t="s">
        <v>297</v>
      </c>
      <c r="Q61" s="34" t="s">
        <v>204</v>
      </c>
      <c r="R61" s="40">
        <v>42851</v>
      </c>
      <c r="S61" s="34"/>
      <c r="T61" s="34" t="s">
        <v>203</v>
      </c>
      <c r="U61" s="34"/>
      <c r="V61" s="34"/>
      <c r="W61" s="16" t="s">
        <v>299</v>
      </c>
      <c r="X61" s="27" t="s">
        <v>300</v>
      </c>
      <c r="Y61" s="16" t="s">
        <v>301</v>
      </c>
      <c r="Z61" s="228" t="s">
        <v>302</v>
      </c>
      <c r="AA61" s="16">
        <v>8006</v>
      </c>
      <c r="AB61" s="16">
        <v>8081</v>
      </c>
      <c r="AC61" s="16">
        <v>8010</v>
      </c>
      <c r="AD61" s="34" t="s">
        <v>235</v>
      </c>
      <c r="AE61" s="33"/>
      <c r="AF61" s="33"/>
      <c r="AG61" s="33"/>
      <c r="AH61" s="33"/>
      <c r="AI61" s="33"/>
      <c r="AJ61" s="33"/>
      <c r="AK61" s="33"/>
      <c r="AL61" s="33"/>
      <c r="AM61" s="33"/>
      <c r="AN61" s="33"/>
      <c r="AO61" s="33" t="s">
        <v>303</v>
      </c>
      <c r="AP61" s="33"/>
    </row>
    <row r="62" s="2" customFormat="1" hidden="1" customHeight="1" outlineLevel="1" spans="3:42">
      <c r="C62" s="16">
        <v>3</v>
      </c>
      <c r="D62" s="18" t="s">
        <v>249</v>
      </c>
      <c r="E62" s="18" t="s">
        <v>214</v>
      </c>
      <c r="F62" s="34" t="s">
        <v>304</v>
      </c>
      <c r="G62" s="16" t="s">
        <v>305</v>
      </c>
      <c r="H62" s="16" t="s">
        <v>15</v>
      </c>
      <c r="I62" s="16" t="s">
        <v>18</v>
      </c>
      <c r="J62" s="16"/>
      <c r="K62" s="16"/>
      <c r="L62" s="40">
        <v>42926</v>
      </c>
      <c r="M62" s="40">
        <v>42923</v>
      </c>
      <c r="N62" s="16" t="s">
        <v>203</v>
      </c>
      <c r="O62" s="16" t="s">
        <v>235</v>
      </c>
      <c r="P62" s="34"/>
      <c r="Q62" s="34" t="s">
        <v>204</v>
      </c>
      <c r="R62" s="40">
        <v>42926</v>
      </c>
      <c r="S62" s="34"/>
      <c r="T62" s="34" t="s">
        <v>203</v>
      </c>
      <c r="U62" s="34"/>
      <c r="V62" s="34"/>
      <c r="W62" s="34"/>
      <c r="X62" s="34"/>
      <c r="Y62" s="34"/>
      <c r="Z62" s="34"/>
      <c r="AA62" s="34"/>
      <c r="AB62" s="34"/>
      <c r="AC62" s="34"/>
      <c r="AD62" s="46"/>
      <c r="AE62" s="46"/>
      <c r="AF62" s="46"/>
      <c r="AG62" s="46"/>
      <c r="AH62" s="46"/>
      <c r="AI62" s="46"/>
      <c r="AJ62" s="46"/>
      <c r="AK62" s="46"/>
      <c r="AL62" s="46"/>
      <c r="AM62" s="46"/>
      <c r="AN62" s="46"/>
      <c r="AO62" s="46" t="s">
        <v>306</v>
      </c>
      <c r="AP62" s="46"/>
    </row>
    <row r="63" s="2" customFormat="1" hidden="1" customHeight="1" outlineLevel="1" spans="3:42">
      <c r="C63" s="16">
        <v>4</v>
      </c>
      <c r="D63" s="18" t="s">
        <v>249</v>
      </c>
      <c r="E63" s="18" t="s">
        <v>214</v>
      </c>
      <c r="F63" s="34" t="s">
        <v>304</v>
      </c>
      <c r="G63" s="16" t="s">
        <v>305</v>
      </c>
      <c r="H63" s="16" t="s">
        <v>15</v>
      </c>
      <c r="I63" s="16" t="s">
        <v>18</v>
      </c>
      <c r="J63" s="16"/>
      <c r="K63" s="16"/>
      <c r="L63" s="40">
        <v>42944</v>
      </c>
      <c r="M63" s="40">
        <v>42923</v>
      </c>
      <c r="N63" s="16" t="s">
        <v>203</v>
      </c>
      <c r="O63" s="16" t="s">
        <v>203</v>
      </c>
      <c r="P63" s="34" t="s">
        <v>297</v>
      </c>
      <c r="Q63" s="34" t="s">
        <v>204</v>
      </c>
      <c r="R63" s="40">
        <v>42944</v>
      </c>
      <c r="S63" s="34"/>
      <c r="T63" s="34" t="s">
        <v>203</v>
      </c>
      <c r="U63" s="34"/>
      <c r="V63" s="34"/>
      <c r="W63" s="34"/>
      <c r="X63" s="34"/>
      <c r="Y63" s="34"/>
      <c r="Z63" s="34"/>
      <c r="AA63" s="34"/>
      <c r="AB63" s="34"/>
      <c r="AC63" s="34"/>
      <c r="AD63" s="33"/>
      <c r="AE63" s="33"/>
      <c r="AF63" s="33"/>
      <c r="AG63" s="33"/>
      <c r="AH63" s="33"/>
      <c r="AI63" s="33"/>
      <c r="AJ63" s="33"/>
      <c r="AK63" s="33"/>
      <c r="AL63" s="33"/>
      <c r="AM63" s="33"/>
      <c r="AN63" s="33"/>
      <c r="AO63" s="33" t="s">
        <v>307</v>
      </c>
      <c r="AP63" s="33"/>
    </row>
    <row r="64" s="2" customFormat="1" hidden="1" customHeight="1" outlineLevel="1" spans="3:42">
      <c r="C64" s="16">
        <v>5</v>
      </c>
      <c r="D64" s="18" t="s">
        <v>249</v>
      </c>
      <c r="E64" s="18" t="s">
        <v>214</v>
      </c>
      <c r="F64" s="34" t="s">
        <v>304</v>
      </c>
      <c r="G64" s="16" t="s">
        <v>308</v>
      </c>
      <c r="H64" s="16" t="s">
        <v>15</v>
      </c>
      <c r="I64" s="16" t="s">
        <v>18</v>
      </c>
      <c r="J64" s="16"/>
      <c r="K64" s="16"/>
      <c r="L64" s="40">
        <v>42957</v>
      </c>
      <c r="M64" s="40">
        <v>42923</v>
      </c>
      <c r="N64" s="16" t="s">
        <v>203</v>
      </c>
      <c r="O64" s="16" t="s">
        <v>203</v>
      </c>
      <c r="P64" s="34" t="s">
        <v>297</v>
      </c>
      <c r="Q64" s="34" t="s">
        <v>204</v>
      </c>
      <c r="R64" s="40">
        <v>42957</v>
      </c>
      <c r="S64" s="34"/>
      <c r="T64" s="34" t="s">
        <v>203</v>
      </c>
      <c r="U64" s="34"/>
      <c r="V64" s="34"/>
      <c r="W64" s="34"/>
      <c r="X64" s="34"/>
      <c r="Y64" s="34"/>
      <c r="Z64" s="34"/>
      <c r="AA64" s="34"/>
      <c r="AB64" s="34"/>
      <c r="AC64" s="34"/>
      <c r="AD64" s="229" t="s">
        <v>39</v>
      </c>
      <c r="AE64" s="33"/>
      <c r="AF64" s="33"/>
      <c r="AG64" s="33"/>
      <c r="AH64" s="33"/>
      <c r="AI64" s="33"/>
      <c r="AJ64" s="33"/>
      <c r="AK64" s="33"/>
      <c r="AL64" s="33"/>
      <c r="AM64" s="33"/>
      <c r="AN64" s="33"/>
      <c r="AO64" s="33" t="s">
        <v>309</v>
      </c>
      <c r="AP64" s="33"/>
    </row>
    <row r="65" s="2" customFormat="1" hidden="1" customHeight="1" outlineLevel="1" spans="3:42">
      <c r="C65" s="16">
        <v>6</v>
      </c>
      <c r="D65" s="18" t="s">
        <v>249</v>
      </c>
      <c r="E65" s="18" t="s">
        <v>214</v>
      </c>
      <c r="F65" s="34" t="s">
        <v>304</v>
      </c>
      <c r="G65" s="16" t="s">
        <v>310</v>
      </c>
      <c r="H65" s="16" t="s">
        <v>15</v>
      </c>
      <c r="I65" s="16" t="s">
        <v>18</v>
      </c>
      <c r="J65" s="16"/>
      <c r="K65" s="16"/>
      <c r="L65" s="40">
        <v>42957</v>
      </c>
      <c r="M65" s="40">
        <v>42923</v>
      </c>
      <c r="N65" s="16" t="s">
        <v>203</v>
      </c>
      <c r="O65" s="16" t="s">
        <v>203</v>
      </c>
      <c r="P65" s="34" t="s">
        <v>297</v>
      </c>
      <c r="Q65" s="34" t="s">
        <v>204</v>
      </c>
      <c r="R65" s="40">
        <v>42957</v>
      </c>
      <c r="S65" s="34"/>
      <c r="T65" s="34" t="s">
        <v>203</v>
      </c>
      <c r="U65" s="34"/>
      <c r="V65" s="34"/>
      <c r="W65" s="34"/>
      <c r="X65" s="34"/>
      <c r="Y65" s="34"/>
      <c r="Z65" s="34"/>
      <c r="AA65" s="34"/>
      <c r="AB65" s="34"/>
      <c r="AC65" s="34"/>
      <c r="AD65" s="229" t="s">
        <v>39</v>
      </c>
      <c r="AE65" s="33"/>
      <c r="AF65" s="33"/>
      <c r="AG65" s="33"/>
      <c r="AH65" s="33"/>
      <c r="AI65" s="33"/>
      <c r="AJ65" s="33"/>
      <c r="AK65" s="33"/>
      <c r="AL65" s="33"/>
      <c r="AM65" s="33"/>
      <c r="AN65" s="33"/>
      <c r="AO65" s="33" t="s">
        <v>311</v>
      </c>
      <c r="AP65" s="33"/>
    </row>
    <row r="66" s="2" customFormat="1" hidden="1" customHeight="1" outlineLevel="1" spans="3:42">
      <c r="C66" s="16">
        <v>7</v>
      </c>
      <c r="D66" s="18" t="s">
        <v>249</v>
      </c>
      <c r="E66" s="18" t="s">
        <v>214</v>
      </c>
      <c r="F66" s="34" t="s">
        <v>304</v>
      </c>
      <c r="G66" s="34" t="s">
        <v>308</v>
      </c>
      <c r="H66" s="16" t="s">
        <v>15</v>
      </c>
      <c r="I66" s="16" t="s">
        <v>18</v>
      </c>
      <c r="J66" s="16"/>
      <c r="K66" s="16"/>
      <c r="L66" s="40">
        <v>42972</v>
      </c>
      <c r="M66" s="40">
        <v>42923</v>
      </c>
      <c r="N66" s="16" t="s">
        <v>203</v>
      </c>
      <c r="O66" s="16" t="s">
        <v>203</v>
      </c>
      <c r="P66" s="34" t="s">
        <v>297</v>
      </c>
      <c r="Q66" s="34" t="s">
        <v>204</v>
      </c>
      <c r="R66" s="40">
        <v>42972</v>
      </c>
      <c r="S66" s="34"/>
      <c r="T66" s="34" t="s">
        <v>203</v>
      </c>
      <c r="U66" s="34"/>
      <c r="V66" s="34"/>
      <c r="W66" s="34"/>
      <c r="X66" s="34"/>
      <c r="Y66" s="34"/>
      <c r="Z66" s="34"/>
      <c r="AA66" s="34"/>
      <c r="AB66" s="34"/>
      <c r="AC66" s="34"/>
      <c r="AD66" s="229" t="s">
        <v>39</v>
      </c>
      <c r="AE66" s="33"/>
      <c r="AF66" s="33"/>
      <c r="AG66" s="33"/>
      <c r="AH66" s="33"/>
      <c r="AI66" s="33"/>
      <c r="AJ66" s="33"/>
      <c r="AK66" s="33"/>
      <c r="AL66" s="33"/>
      <c r="AM66" s="33"/>
      <c r="AN66" s="33"/>
      <c r="AO66" s="33"/>
      <c r="AP66" s="33"/>
    </row>
    <row r="67" s="2" customFormat="1" hidden="1" customHeight="1" outlineLevel="1" spans="3:42">
      <c r="C67" s="16">
        <v>8</v>
      </c>
      <c r="D67" s="18" t="s">
        <v>249</v>
      </c>
      <c r="E67" s="18" t="s">
        <v>214</v>
      </c>
      <c r="F67" s="34" t="s">
        <v>304</v>
      </c>
      <c r="G67" s="34" t="s">
        <v>310</v>
      </c>
      <c r="H67" s="16" t="s">
        <v>15</v>
      </c>
      <c r="I67" s="16" t="s">
        <v>18</v>
      </c>
      <c r="J67" s="16"/>
      <c r="K67" s="16"/>
      <c r="L67" s="40">
        <v>42972</v>
      </c>
      <c r="M67" s="40">
        <v>42923</v>
      </c>
      <c r="N67" s="16" t="s">
        <v>203</v>
      </c>
      <c r="O67" s="16" t="s">
        <v>203</v>
      </c>
      <c r="P67" s="34" t="s">
        <v>297</v>
      </c>
      <c r="Q67" s="34" t="s">
        <v>204</v>
      </c>
      <c r="R67" s="40">
        <v>42972</v>
      </c>
      <c r="S67" s="34"/>
      <c r="T67" s="34" t="s">
        <v>203</v>
      </c>
      <c r="U67" s="34"/>
      <c r="V67" s="34"/>
      <c r="W67" s="34"/>
      <c r="X67" s="34"/>
      <c r="Y67" s="34"/>
      <c r="Z67" s="34"/>
      <c r="AA67" s="34"/>
      <c r="AB67" s="34"/>
      <c r="AC67" s="34"/>
      <c r="AD67" s="229" t="s">
        <v>39</v>
      </c>
      <c r="AE67" s="33"/>
      <c r="AF67" s="33"/>
      <c r="AG67" s="33"/>
      <c r="AH67" s="33"/>
      <c r="AI67" s="33"/>
      <c r="AJ67" s="33"/>
      <c r="AK67" s="33"/>
      <c r="AL67" s="33"/>
      <c r="AM67" s="33"/>
      <c r="AN67" s="33"/>
      <c r="AO67" s="33"/>
      <c r="AP67" s="33"/>
    </row>
    <row r="68" s="2" customFormat="1" hidden="1" customHeight="1" outlineLevel="1" spans="3:42">
      <c r="C68" s="16">
        <v>9</v>
      </c>
      <c r="D68" s="18" t="s">
        <v>249</v>
      </c>
      <c r="E68" s="18" t="s">
        <v>214</v>
      </c>
      <c r="F68" s="34" t="s">
        <v>312</v>
      </c>
      <c r="G68" s="34" t="s">
        <v>313</v>
      </c>
      <c r="H68" s="16" t="s">
        <v>15</v>
      </c>
      <c r="I68" s="16" t="s">
        <v>18</v>
      </c>
      <c r="J68" s="16"/>
      <c r="K68" s="16"/>
      <c r="L68" s="40">
        <v>43081</v>
      </c>
      <c r="M68" s="40"/>
      <c r="N68" s="16" t="s">
        <v>203</v>
      </c>
      <c r="O68" s="16"/>
      <c r="P68" s="34" t="s">
        <v>314</v>
      </c>
      <c r="Q68" s="34" t="s">
        <v>315</v>
      </c>
      <c r="R68" s="40">
        <v>43081</v>
      </c>
      <c r="S68" s="34"/>
      <c r="T68" s="34" t="s">
        <v>203</v>
      </c>
      <c r="U68" s="34"/>
      <c r="V68" s="34"/>
      <c r="W68" s="34"/>
      <c r="X68" s="34"/>
      <c r="Y68" s="34"/>
      <c r="Z68" s="34"/>
      <c r="AA68" s="34"/>
      <c r="AB68" s="34"/>
      <c r="AC68" s="34"/>
      <c r="AD68" s="33"/>
      <c r="AE68" s="33"/>
      <c r="AF68" s="33"/>
      <c r="AG68" s="33"/>
      <c r="AH68" s="33"/>
      <c r="AI68" s="33"/>
      <c r="AJ68" s="33"/>
      <c r="AK68" s="33"/>
      <c r="AL68" s="33"/>
      <c r="AM68" s="33"/>
      <c r="AN68" s="33"/>
      <c r="AO68" s="33"/>
      <c r="AP68" s="33"/>
    </row>
    <row r="69" s="2" customFormat="1" hidden="1" customHeight="1" outlineLevel="1" spans="3:42">
      <c r="C69" s="16">
        <v>10</v>
      </c>
      <c r="D69" s="18" t="s">
        <v>249</v>
      </c>
      <c r="E69" s="18" t="s">
        <v>214</v>
      </c>
      <c r="F69" s="34" t="s">
        <v>304</v>
      </c>
      <c r="G69" s="34" t="s">
        <v>308</v>
      </c>
      <c r="H69" s="16" t="s">
        <v>15</v>
      </c>
      <c r="I69" s="16" t="s">
        <v>18</v>
      </c>
      <c r="J69" s="16"/>
      <c r="K69" s="16"/>
      <c r="L69" s="40">
        <v>42972</v>
      </c>
      <c r="M69" s="40">
        <v>42923</v>
      </c>
      <c r="N69" s="16" t="s">
        <v>203</v>
      </c>
      <c r="O69" s="16" t="s">
        <v>203</v>
      </c>
      <c r="P69" s="34" t="s">
        <v>297</v>
      </c>
      <c r="Q69" s="34" t="s">
        <v>204</v>
      </c>
      <c r="R69" s="40">
        <v>43139</v>
      </c>
      <c r="S69" s="34"/>
      <c r="T69" s="34"/>
      <c r="U69" s="34"/>
      <c r="V69" s="34"/>
      <c r="W69" s="34"/>
      <c r="X69" s="34"/>
      <c r="Y69" s="34"/>
      <c r="Z69" s="34"/>
      <c r="AA69" s="34"/>
      <c r="AB69" s="34"/>
      <c r="AC69" s="34"/>
      <c r="AD69" s="229" t="s">
        <v>39</v>
      </c>
      <c r="AE69" s="33"/>
      <c r="AF69" s="33"/>
      <c r="AG69" s="33"/>
      <c r="AH69" s="33"/>
      <c r="AI69" s="33"/>
      <c r="AJ69" s="33"/>
      <c r="AK69" s="33"/>
      <c r="AL69" s="33"/>
      <c r="AM69" s="33"/>
      <c r="AN69" s="33"/>
      <c r="AO69" s="33"/>
      <c r="AP69" s="33" t="s">
        <v>316</v>
      </c>
    </row>
    <row r="70" s="2" customFormat="1" hidden="1" customHeight="1" outlineLevel="1" spans="3:42">
      <c r="C70" s="16">
        <v>11</v>
      </c>
      <c r="D70" s="18" t="s">
        <v>249</v>
      </c>
      <c r="E70" s="18" t="s">
        <v>214</v>
      </c>
      <c r="F70" s="34" t="s">
        <v>304</v>
      </c>
      <c r="G70" s="34" t="s">
        <v>310</v>
      </c>
      <c r="H70" s="16" t="s">
        <v>15</v>
      </c>
      <c r="I70" s="16" t="s">
        <v>18</v>
      </c>
      <c r="J70" s="16"/>
      <c r="K70" s="16"/>
      <c r="L70" s="40">
        <v>42972</v>
      </c>
      <c r="M70" s="40">
        <v>42923</v>
      </c>
      <c r="N70" s="16" t="s">
        <v>203</v>
      </c>
      <c r="O70" s="16" t="s">
        <v>203</v>
      </c>
      <c r="P70" s="34" t="s">
        <v>297</v>
      </c>
      <c r="Q70" s="34" t="s">
        <v>204</v>
      </c>
      <c r="R70" s="40">
        <v>43139</v>
      </c>
      <c r="S70" s="34"/>
      <c r="T70" s="34"/>
      <c r="U70" s="34"/>
      <c r="V70" s="34"/>
      <c r="W70" s="34"/>
      <c r="X70" s="34"/>
      <c r="Y70" s="34"/>
      <c r="Z70" s="34"/>
      <c r="AA70" s="34"/>
      <c r="AB70" s="34"/>
      <c r="AC70" s="34"/>
      <c r="AD70" s="229" t="s">
        <v>39</v>
      </c>
      <c r="AE70" s="33"/>
      <c r="AF70" s="33"/>
      <c r="AG70" s="33"/>
      <c r="AH70" s="33"/>
      <c r="AI70" s="33"/>
      <c r="AJ70" s="33"/>
      <c r="AK70" s="33"/>
      <c r="AL70" s="33"/>
      <c r="AM70" s="33"/>
      <c r="AN70" s="33"/>
      <c r="AO70" s="33"/>
      <c r="AP70" s="33" t="s">
        <v>316</v>
      </c>
    </row>
    <row r="71" s="2" customFormat="1" hidden="1" customHeight="1" outlineLevel="1" spans="3:42">
      <c r="C71" s="16">
        <v>12</v>
      </c>
      <c r="D71" s="18" t="s">
        <v>249</v>
      </c>
      <c r="E71" s="18" t="s">
        <v>214</v>
      </c>
      <c r="F71" s="34" t="s">
        <v>317</v>
      </c>
      <c r="G71" s="16" t="s">
        <v>318</v>
      </c>
      <c r="H71" s="16" t="s">
        <v>15</v>
      </c>
      <c r="I71" s="228" t="s">
        <v>39</v>
      </c>
      <c r="J71" s="16"/>
      <c r="K71" s="16"/>
      <c r="L71" s="40">
        <v>43164</v>
      </c>
      <c r="M71" s="40"/>
      <c r="N71" s="16" t="s">
        <v>203</v>
      </c>
      <c r="O71" s="16"/>
      <c r="P71" s="34"/>
      <c r="Q71" s="34" t="s">
        <v>204</v>
      </c>
      <c r="R71" s="40">
        <v>43164</v>
      </c>
      <c r="S71" s="34"/>
      <c r="T71" s="34" t="s">
        <v>235</v>
      </c>
      <c r="U71" s="34"/>
      <c r="V71" s="34"/>
      <c r="W71" s="34"/>
      <c r="X71" s="34"/>
      <c r="Y71" s="34"/>
      <c r="Z71" s="34"/>
      <c r="AA71" s="34"/>
      <c r="AB71" s="34"/>
      <c r="AC71" s="34"/>
      <c r="AD71" s="33"/>
      <c r="AE71" s="33"/>
      <c r="AF71" s="33"/>
      <c r="AG71" s="33"/>
      <c r="AH71" s="33"/>
      <c r="AI71" s="33"/>
      <c r="AJ71" s="33"/>
      <c r="AK71" s="33"/>
      <c r="AL71" s="33"/>
      <c r="AM71" s="33"/>
      <c r="AN71" s="33"/>
      <c r="AO71" s="33"/>
      <c r="AP71" s="33"/>
    </row>
    <row r="72" s="2" customFormat="1" hidden="1" customHeight="1" outlineLevel="1" spans="3:42">
      <c r="C72" s="16">
        <v>13</v>
      </c>
      <c r="D72" s="18" t="s">
        <v>249</v>
      </c>
      <c r="E72" s="18" t="s">
        <v>214</v>
      </c>
      <c r="F72" s="34" t="s">
        <v>319</v>
      </c>
      <c r="G72" s="34" t="s">
        <v>320</v>
      </c>
      <c r="H72" s="16" t="s">
        <v>15</v>
      </c>
      <c r="I72" s="16" t="s">
        <v>18</v>
      </c>
      <c r="J72" s="16"/>
      <c r="K72" s="16"/>
      <c r="L72" s="40">
        <v>43179</v>
      </c>
      <c r="M72" s="40"/>
      <c r="N72" s="16" t="s">
        <v>203</v>
      </c>
      <c r="O72" s="16"/>
      <c r="P72" s="34"/>
      <c r="Q72" s="34" t="s">
        <v>204</v>
      </c>
      <c r="R72" s="40">
        <v>43180</v>
      </c>
      <c r="S72" s="34"/>
      <c r="T72" s="34" t="s">
        <v>203</v>
      </c>
      <c r="U72" s="34"/>
      <c r="V72" s="34"/>
      <c r="W72" s="34"/>
      <c r="X72" s="34"/>
      <c r="Y72" s="34"/>
      <c r="Z72" s="34"/>
      <c r="AA72" s="34"/>
      <c r="AB72" s="34"/>
      <c r="AC72" s="34"/>
      <c r="AD72" s="33"/>
      <c r="AE72" s="33"/>
      <c r="AF72" s="33"/>
      <c r="AG72" s="33"/>
      <c r="AH72" s="33"/>
      <c r="AI72" s="33"/>
      <c r="AJ72" s="33"/>
      <c r="AK72" s="33"/>
      <c r="AL72" s="33"/>
      <c r="AM72" s="33"/>
      <c r="AN72" s="33"/>
      <c r="AO72" s="33"/>
      <c r="AP72" s="33"/>
    </row>
    <row r="73" s="2" customFormat="1" hidden="1" customHeight="1" outlineLevel="1" spans="3:42">
      <c r="C73" s="16">
        <v>14</v>
      </c>
      <c r="D73" s="18" t="s">
        <v>249</v>
      </c>
      <c r="E73" s="18" t="s">
        <v>214</v>
      </c>
      <c r="F73" s="34" t="s">
        <v>304</v>
      </c>
      <c r="G73" s="34" t="s">
        <v>308</v>
      </c>
      <c r="H73" s="16" t="s">
        <v>15</v>
      </c>
      <c r="I73" s="16" t="s">
        <v>18</v>
      </c>
      <c r="J73" s="16"/>
      <c r="K73" s="16"/>
      <c r="L73" s="40">
        <v>43180</v>
      </c>
      <c r="M73" s="40">
        <v>42923</v>
      </c>
      <c r="N73" s="16" t="s">
        <v>203</v>
      </c>
      <c r="O73" s="16" t="s">
        <v>203</v>
      </c>
      <c r="P73" s="34" t="s">
        <v>297</v>
      </c>
      <c r="Q73" s="34" t="s">
        <v>204</v>
      </c>
      <c r="R73" s="40">
        <v>43181</v>
      </c>
      <c r="S73" s="34"/>
      <c r="T73" s="34" t="s">
        <v>203</v>
      </c>
      <c r="U73" s="34"/>
      <c r="V73" s="34"/>
      <c r="W73" s="34"/>
      <c r="X73" s="34"/>
      <c r="Y73" s="34"/>
      <c r="Z73" s="34"/>
      <c r="AA73" s="34"/>
      <c r="AB73" s="34"/>
      <c r="AC73" s="34"/>
      <c r="AD73" s="229" t="s">
        <v>39</v>
      </c>
      <c r="AE73" s="33"/>
      <c r="AF73" s="33"/>
      <c r="AG73" s="33"/>
      <c r="AH73" s="33"/>
      <c r="AI73" s="33"/>
      <c r="AJ73" s="33"/>
      <c r="AK73" s="33"/>
      <c r="AL73" s="33"/>
      <c r="AM73" s="33"/>
      <c r="AN73" s="33"/>
      <c r="AO73" s="33" t="s">
        <v>321</v>
      </c>
      <c r="AP73" s="33" t="s">
        <v>322</v>
      </c>
    </row>
    <row r="74" s="2" customFormat="1" hidden="1" customHeight="1" outlineLevel="1" spans="3:42">
      <c r="C74" s="16">
        <v>15</v>
      </c>
      <c r="D74" s="18" t="s">
        <v>249</v>
      </c>
      <c r="E74" s="18" t="s">
        <v>214</v>
      </c>
      <c r="F74" s="34" t="s">
        <v>304</v>
      </c>
      <c r="G74" s="34" t="s">
        <v>310</v>
      </c>
      <c r="H74" s="16" t="s">
        <v>15</v>
      </c>
      <c r="I74" s="16" t="s">
        <v>18</v>
      </c>
      <c r="J74" s="16"/>
      <c r="K74" s="16"/>
      <c r="L74" s="40">
        <v>43180</v>
      </c>
      <c r="M74" s="40">
        <v>42923</v>
      </c>
      <c r="N74" s="16" t="s">
        <v>203</v>
      </c>
      <c r="O74" s="16" t="s">
        <v>203</v>
      </c>
      <c r="P74" s="34" t="s">
        <v>297</v>
      </c>
      <c r="Q74" s="34" t="s">
        <v>204</v>
      </c>
      <c r="R74" s="40">
        <v>43181</v>
      </c>
      <c r="S74" s="34"/>
      <c r="T74" s="34" t="s">
        <v>203</v>
      </c>
      <c r="U74" s="34"/>
      <c r="V74" s="34"/>
      <c r="W74" s="34"/>
      <c r="X74" s="34"/>
      <c r="Y74" s="34"/>
      <c r="Z74" s="34"/>
      <c r="AA74" s="34"/>
      <c r="AB74" s="34"/>
      <c r="AC74" s="34"/>
      <c r="AD74" s="229" t="s">
        <v>39</v>
      </c>
      <c r="AE74" s="33"/>
      <c r="AF74" s="33"/>
      <c r="AG74" s="33"/>
      <c r="AH74" s="33"/>
      <c r="AI74" s="33"/>
      <c r="AJ74" s="33"/>
      <c r="AK74" s="33"/>
      <c r="AL74" s="33"/>
      <c r="AM74" s="33"/>
      <c r="AN74" s="33"/>
      <c r="AO74" s="33" t="s">
        <v>323</v>
      </c>
      <c r="AP74" s="33" t="s">
        <v>324</v>
      </c>
    </row>
    <row r="75" s="2" customFormat="1" hidden="1" customHeight="1" outlineLevel="1" spans="3:42">
      <c r="C75" s="16">
        <v>16</v>
      </c>
      <c r="D75" s="18" t="s">
        <v>249</v>
      </c>
      <c r="E75" s="18" t="s">
        <v>214</v>
      </c>
      <c r="F75" s="34" t="s">
        <v>304</v>
      </c>
      <c r="G75" s="34" t="s">
        <v>308</v>
      </c>
      <c r="H75" s="16" t="s">
        <v>15</v>
      </c>
      <c r="I75" s="16" t="s">
        <v>18</v>
      </c>
      <c r="J75" s="16"/>
      <c r="K75" s="16"/>
      <c r="L75" s="40">
        <v>42972</v>
      </c>
      <c r="M75" s="40">
        <v>42923</v>
      </c>
      <c r="N75" s="16" t="s">
        <v>203</v>
      </c>
      <c r="O75" s="16" t="s">
        <v>203</v>
      </c>
      <c r="P75" s="34" t="s">
        <v>297</v>
      </c>
      <c r="Q75" s="34" t="s">
        <v>204</v>
      </c>
      <c r="R75" s="40">
        <v>43139</v>
      </c>
      <c r="S75" s="34"/>
      <c r="T75" s="34"/>
      <c r="U75" s="34"/>
      <c r="V75" s="34"/>
      <c r="W75" s="34"/>
      <c r="X75" s="34"/>
      <c r="Y75" s="34"/>
      <c r="Z75" s="34"/>
      <c r="AA75" s="34"/>
      <c r="AB75" s="34"/>
      <c r="AC75" s="34"/>
      <c r="AD75" s="229" t="s">
        <v>39</v>
      </c>
      <c r="AE75" s="33"/>
      <c r="AF75" s="33"/>
      <c r="AG75" s="33"/>
      <c r="AH75" s="33"/>
      <c r="AI75" s="33"/>
      <c r="AJ75" s="33"/>
      <c r="AK75" s="33"/>
      <c r="AL75" s="33"/>
      <c r="AM75" s="33"/>
      <c r="AN75" s="33"/>
      <c r="AO75" s="33"/>
      <c r="AP75" s="33" t="s">
        <v>316</v>
      </c>
    </row>
    <row r="76" s="2" customFormat="1" hidden="1" customHeight="1" outlineLevel="1" spans="3:42">
      <c r="C76" s="16">
        <v>17</v>
      </c>
      <c r="D76" s="18" t="s">
        <v>249</v>
      </c>
      <c r="E76" s="18" t="s">
        <v>214</v>
      </c>
      <c r="F76" s="34" t="s">
        <v>304</v>
      </c>
      <c r="G76" s="34" t="s">
        <v>310</v>
      </c>
      <c r="H76" s="16" t="s">
        <v>15</v>
      </c>
      <c r="I76" s="16" t="s">
        <v>18</v>
      </c>
      <c r="J76" s="16"/>
      <c r="K76" s="16"/>
      <c r="L76" s="40">
        <v>42972</v>
      </c>
      <c r="M76" s="40">
        <v>42923</v>
      </c>
      <c r="N76" s="16" t="s">
        <v>203</v>
      </c>
      <c r="O76" s="16" t="s">
        <v>203</v>
      </c>
      <c r="P76" s="34" t="s">
        <v>297</v>
      </c>
      <c r="Q76" s="34" t="s">
        <v>204</v>
      </c>
      <c r="R76" s="40">
        <v>43139</v>
      </c>
      <c r="S76" s="34"/>
      <c r="T76" s="34"/>
      <c r="U76" s="34"/>
      <c r="V76" s="34"/>
      <c r="W76" s="34"/>
      <c r="X76" s="34"/>
      <c r="Y76" s="34"/>
      <c r="Z76" s="34"/>
      <c r="AA76" s="34"/>
      <c r="AB76" s="34"/>
      <c r="AC76" s="34"/>
      <c r="AD76" s="229" t="s">
        <v>39</v>
      </c>
      <c r="AE76" s="33"/>
      <c r="AF76" s="33"/>
      <c r="AG76" s="33"/>
      <c r="AH76" s="33"/>
      <c r="AI76" s="33"/>
      <c r="AJ76" s="33"/>
      <c r="AK76" s="33"/>
      <c r="AL76" s="33"/>
      <c r="AM76" s="33"/>
      <c r="AN76" s="33"/>
      <c r="AO76" s="33"/>
      <c r="AP76" s="33" t="s">
        <v>316</v>
      </c>
    </row>
    <row r="77" s="2" customFormat="1" hidden="1" customHeight="1" outlineLevel="1" spans="3:42">
      <c r="C77" s="16">
        <v>18</v>
      </c>
      <c r="D77" s="18" t="s">
        <v>249</v>
      </c>
      <c r="E77" s="18" t="s">
        <v>214</v>
      </c>
      <c r="F77" s="34" t="s">
        <v>304</v>
      </c>
      <c r="G77" s="34" t="s">
        <v>308</v>
      </c>
      <c r="H77" s="16" t="s">
        <v>15</v>
      </c>
      <c r="I77" s="16" t="s">
        <v>18</v>
      </c>
      <c r="J77" s="16"/>
      <c r="K77" s="16"/>
      <c r="L77" s="40">
        <v>43180</v>
      </c>
      <c r="M77" s="40">
        <v>42923</v>
      </c>
      <c r="N77" s="16" t="s">
        <v>203</v>
      </c>
      <c r="O77" s="16" t="s">
        <v>203</v>
      </c>
      <c r="P77" s="34" t="s">
        <v>297</v>
      </c>
      <c r="Q77" s="34" t="s">
        <v>204</v>
      </c>
      <c r="R77" s="40">
        <v>43245</v>
      </c>
      <c r="S77" s="34"/>
      <c r="T77" s="34" t="s">
        <v>203</v>
      </c>
      <c r="U77" s="34"/>
      <c r="V77" s="34"/>
      <c r="W77" s="34"/>
      <c r="X77" s="34"/>
      <c r="Y77" s="34"/>
      <c r="Z77" s="34"/>
      <c r="AA77" s="34"/>
      <c r="AB77" s="34"/>
      <c r="AC77" s="34"/>
      <c r="AD77" s="229" t="s">
        <v>39</v>
      </c>
      <c r="AE77" s="33"/>
      <c r="AF77" s="33"/>
      <c r="AG77" s="33"/>
      <c r="AH77" s="33"/>
      <c r="AI77" s="33"/>
      <c r="AJ77" s="33"/>
      <c r="AK77" s="33"/>
      <c r="AL77" s="33"/>
      <c r="AM77" s="33"/>
      <c r="AN77" s="33"/>
      <c r="AO77" s="33"/>
      <c r="AP77" s="33" t="s">
        <v>324</v>
      </c>
    </row>
    <row r="78" s="2" customFormat="1" hidden="1" customHeight="1" outlineLevel="1" spans="3:42">
      <c r="C78" s="16">
        <v>19</v>
      </c>
      <c r="D78" s="18" t="s">
        <v>249</v>
      </c>
      <c r="E78" s="18" t="s">
        <v>214</v>
      </c>
      <c r="F78" s="34" t="s">
        <v>304</v>
      </c>
      <c r="G78" s="34" t="s">
        <v>310</v>
      </c>
      <c r="H78" s="16" t="s">
        <v>15</v>
      </c>
      <c r="I78" s="16" t="s">
        <v>18</v>
      </c>
      <c r="J78" s="16"/>
      <c r="K78" s="16"/>
      <c r="L78" s="40">
        <v>43180</v>
      </c>
      <c r="M78" s="40">
        <v>42923</v>
      </c>
      <c r="N78" s="16" t="s">
        <v>203</v>
      </c>
      <c r="O78" s="16" t="s">
        <v>203</v>
      </c>
      <c r="P78" s="34" t="s">
        <v>297</v>
      </c>
      <c r="Q78" s="34" t="s">
        <v>204</v>
      </c>
      <c r="R78" s="40">
        <v>43245</v>
      </c>
      <c r="S78" s="34"/>
      <c r="T78" s="34" t="s">
        <v>203</v>
      </c>
      <c r="U78" s="34"/>
      <c r="V78" s="34"/>
      <c r="W78" s="34"/>
      <c r="X78" s="34"/>
      <c r="Y78" s="34"/>
      <c r="Z78" s="34"/>
      <c r="AA78" s="34"/>
      <c r="AB78" s="34"/>
      <c r="AC78" s="34"/>
      <c r="AD78" s="229" t="s">
        <v>39</v>
      </c>
      <c r="AE78" s="33"/>
      <c r="AF78" s="33"/>
      <c r="AG78" s="33"/>
      <c r="AH78" s="33"/>
      <c r="AI78" s="33"/>
      <c r="AJ78" s="33"/>
      <c r="AK78" s="33"/>
      <c r="AL78" s="33"/>
      <c r="AM78" s="33"/>
      <c r="AN78" s="33"/>
      <c r="AO78" s="33"/>
      <c r="AP78" s="33" t="s">
        <v>324</v>
      </c>
    </row>
    <row r="79" s="3" customFormat="1" customHeight="1" collapsed="1" spans="3:42">
      <c r="C79" s="151" t="s">
        <v>795</v>
      </c>
      <c r="D79" s="159" t="s">
        <v>796</v>
      </c>
      <c r="E79" s="154"/>
      <c r="F79" s="154"/>
      <c r="G79" s="154"/>
      <c r="H79" s="154"/>
      <c r="I79" s="154"/>
      <c r="J79" s="154"/>
      <c r="K79" s="154"/>
      <c r="L79" s="154"/>
      <c r="M79" s="154"/>
      <c r="N79" s="154"/>
      <c r="O79" s="154"/>
      <c r="P79" s="154"/>
      <c r="Q79" s="154"/>
      <c r="R79" s="154"/>
      <c r="S79" s="154"/>
      <c r="T79" s="154"/>
      <c r="U79" s="154"/>
      <c r="V79" s="154"/>
      <c r="W79" s="154"/>
      <c r="X79" s="154"/>
      <c r="Y79" s="154"/>
      <c r="Z79" s="154"/>
      <c r="AA79" s="154"/>
      <c r="AB79" s="154"/>
      <c r="AC79" s="154"/>
      <c r="AD79" s="154"/>
      <c r="AE79" s="154"/>
      <c r="AF79" s="154"/>
      <c r="AG79" s="154"/>
      <c r="AH79" s="154"/>
      <c r="AI79" s="154"/>
      <c r="AJ79" s="154"/>
      <c r="AK79" s="154"/>
      <c r="AL79" s="154"/>
      <c r="AM79" s="154"/>
      <c r="AN79" s="154"/>
      <c r="AO79" s="154"/>
      <c r="AP79" s="158"/>
    </row>
    <row r="80" s="1" customFormat="1" hidden="1" customHeight="1" outlineLevel="1" spans="2:42">
      <c r="B80" s="107"/>
      <c r="C80" s="14" t="s">
        <v>1</v>
      </c>
      <c r="D80" s="15" t="s">
        <v>3</v>
      </c>
      <c r="E80" s="14" t="s">
        <v>5</v>
      </c>
      <c r="F80" s="15" t="s">
        <v>3</v>
      </c>
      <c r="G80" s="14" t="s">
        <v>5</v>
      </c>
      <c r="H80" s="14" t="s">
        <v>159</v>
      </c>
      <c r="I80" s="14" t="s">
        <v>7</v>
      </c>
      <c r="J80" s="14"/>
      <c r="K80" s="14"/>
      <c r="L80" s="14" t="s">
        <v>160</v>
      </c>
      <c r="M80" s="14" t="s">
        <v>161</v>
      </c>
      <c r="N80" s="14" t="s">
        <v>162</v>
      </c>
      <c r="O80" s="14" t="s">
        <v>163</v>
      </c>
      <c r="P80" s="15" t="s">
        <v>164</v>
      </c>
      <c r="Q80" s="15" t="s">
        <v>165</v>
      </c>
      <c r="R80" s="15" t="s">
        <v>166</v>
      </c>
      <c r="S80" s="15" t="s">
        <v>167</v>
      </c>
      <c r="T80" s="15" t="s">
        <v>168</v>
      </c>
      <c r="U80" s="15" t="s">
        <v>169</v>
      </c>
      <c r="V80" s="15" t="s">
        <v>170</v>
      </c>
      <c r="W80" s="15" t="s">
        <v>171</v>
      </c>
      <c r="X80" s="15" t="s">
        <v>172</v>
      </c>
      <c r="Y80" s="15" t="s">
        <v>173</v>
      </c>
      <c r="Z80" s="15" t="s">
        <v>174</v>
      </c>
      <c r="AA80" s="15" t="s">
        <v>175</v>
      </c>
      <c r="AB80" s="15" t="s">
        <v>175</v>
      </c>
      <c r="AC80" s="15" t="s">
        <v>175</v>
      </c>
      <c r="AD80" s="14" t="s">
        <v>176</v>
      </c>
      <c r="AE80" s="14" t="s">
        <v>177</v>
      </c>
      <c r="AF80" s="14" t="s">
        <v>178</v>
      </c>
      <c r="AG80" s="14" t="s">
        <v>179</v>
      </c>
      <c r="AH80" s="14" t="s">
        <v>180</v>
      </c>
      <c r="AI80" s="14" t="s">
        <v>181</v>
      </c>
      <c r="AJ80" s="14" t="s">
        <v>182</v>
      </c>
      <c r="AK80" s="14" t="s">
        <v>183</v>
      </c>
      <c r="AL80" s="14" t="s">
        <v>184</v>
      </c>
      <c r="AM80" s="14" t="s">
        <v>185</v>
      </c>
      <c r="AN80" s="14" t="s">
        <v>186</v>
      </c>
      <c r="AO80" s="14" t="s">
        <v>187</v>
      </c>
      <c r="AP80" s="14" t="s">
        <v>12</v>
      </c>
    </row>
    <row r="81" s="2" customFormat="1" hidden="1" customHeight="1" outlineLevel="1" spans="3:42">
      <c r="C81" s="16">
        <v>1</v>
      </c>
      <c r="D81" s="18" t="s">
        <v>249</v>
      </c>
      <c r="E81" s="18" t="s">
        <v>214</v>
      </c>
      <c r="F81" s="34" t="s">
        <v>327</v>
      </c>
      <c r="G81" s="16" t="s">
        <v>326</v>
      </c>
      <c r="H81" s="16" t="s">
        <v>328</v>
      </c>
      <c r="I81" s="16" t="s">
        <v>329</v>
      </c>
      <c r="J81" s="16"/>
      <c r="K81" s="16"/>
      <c r="L81" s="40">
        <v>37775</v>
      </c>
      <c r="M81" s="40"/>
      <c r="N81" s="16"/>
      <c r="O81" s="16"/>
      <c r="P81" s="34"/>
      <c r="Q81" s="34"/>
      <c r="R81" s="40"/>
      <c r="S81" s="34"/>
      <c r="T81" s="34"/>
      <c r="U81" s="34"/>
      <c r="V81" s="34"/>
      <c r="W81" s="16"/>
      <c r="X81" s="27"/>
      <c r="Y81" s="16"/>
      <c r="Z81" s="16"/>
      <c r="AA81" s="16"/>
      <c r="AB81" s="16"/>
      <c r="AC81" s="16"/>
      <c r="AD81" s="34"/>
      <c r="AE81" s="33"/>
      <c r="AF81" s="33"/>
      <c r="AG81" s="33"/>
      <c r="AH81" s="33"/>
      <c r="AI81" s="33"/>
      <c r="AJ81" s="33"/>
      <c r="AK81" s="33"/>
      <c r="AL81" s="33"/>
      <c r="AM81" s="33"/>
      <c r="AN81" s="33"/>
      <c r="AO81" s="33"/>
      <c r="AP81" s="33"/>
    </row>
    <row r="82" s="4" customFormat="1" customHeight="1" collapsed="1" spans="3:42">
      <c r="C82" s="106" t="s">
        <v>213</v>
      </c>
      <c r="D82" s="106"/>
      <c r="E82" s="106"/>
      <c r="F82" s="106"/>
      <c r="G82" s="106"/>
      <c r="H82" s="106"/>
      <c r="I82" s="106"/>
      <c r="J82" s="106"/>
      <c r="K82" s="106"/>
      <c r="L82" s="106"/>
      <c r="M82" s="106"/>
      <c r="N82" s="106"/>
      <c r="O82" s="106"/>
      <c r="P82" s="106"/>
      <c r="Q82" s="106"/>
      <c r="R82" s="106"/>
      <c r="S82" s="106"/>
      <c r="T82" s="106"/>
      <c r="U82" s="106"/>
      <c r="V82" s="106"/>
      <c r="W82" s="106"/>
      <c r="X82" s="106"/>
      <c r="Y82" s="106"/>
      <c r="Z82" s="106"/>
      <c r="AA82" s="106"/>
      <c r="AB82" s="106"/>
      <c r="AC82" s="106"/>
      <c r="AD82" s="106"/>
      <c r="AE82" s="106"/>
      <c r="AF82" s="106"/>
      <c r="AG82" s="106"/>
      <c r="AH82" s="106"/>
      <c r="AI82" s="106"/>
      <c r="AJ82" s="106"/>
      <c r="AK82" s="106"/>
      <c r="AL82" s="106"/>
      <c r="AM82" s="106"/>
      <c r="AN82" s="106"/>
      <c r="AO82" s="106"/>
      <c r="AP82" s="106"/>
    </row>
    <row r="83" s="3" customFormat="1" customHeight="1" spans="3:42">
      <c r="C83" s="151" t="s">
        <v>797</v>
      </c>
      <c r="D83" s="152" t="s">
        <v>798</v>
      </c>
      <c r="E83" s="154"/>
      <c r="F83" s="154"/>
      <c r="G83" s="154"/>
      <c r="H83" s="154"/>
      <c r="I83" s="154"/>
      <c r="J83" s="154"/>
      <c r="K83" s="154"/>
      <c r="L83" s="154"/>
      <c r="M83" s="154"/>
      <c r="N83" s="154"/>
      <c r="O83" s="154"/>
      <c r="P83" s="154"/>
      <c r="Q83" s="154"/>
      <c r="R83" s="154"/>
      <c r="S83" s="154"/>
      <c r="T83" s="154"/>
      <c r="U83" s="154"/>
      <c r="V83" s="154"/>
      <c r="W83" s="154"/>
      <c r="X83" s="154"/>
      <c r="Y83" s="154"/>
      <c r="Z83" s="154"/>
      <c r="AA83" s="154"/>
      <c r="AB83" s="154"/>
      <c r="AC83" s="154"/>
      <c r="AD83" s="154"/>
      <c r="AE83" s="154"/>
      <c r="AF83" s="154"/>
      <c r="AG83" s="154"/>
      <c r="AH83" s="154"/>
      <c r="AI83" s="154"/>
      <c r="AJ83" s="154"/>
      <c r="AK83" s="154"/>
      <c r="AL83" s="154"/>
      <c r="AM83" s="154"/>
      <c r="AN83" s="154"/>
      <c r="AO83" s="154"/>
      <c r="AP83" s="158"/>
    </row>
    <row r="84" s="1" customFormat="1" hidden="1" customHeight="1" outlineLevel="1" spans="2:43">
      <c r="B84" s="13"/>
      <c r="C84" s="14" t="s">
        <v>1</v>
      </c>
      <c r="D84" s="15" t="s">
        <v>3</v>
      </c>
      <c r="E84" s="14" t="s">
        <v>5</v>
      </c>
      <c r="F84" s="15" t="s">
        <v>3</v>
      </c>
      <c r="G84" s="14" t="s">
        <v>5</v>
      </c>
      <c r="H84" s="14" t="s">
        <v>159</v>
      </c>
      <c r="I84" s="14" t="s">
        <v>7</v>
      </c>
      <c r="J84" s="14"/>
      <c r="K84" s="14"/>
      <c r="L84" s="14" t="s">
        <v>160</v>
      </c>
      <c r="M84" s="14" t="s">
        <v>161</v>
      </c>
      <c r="N84" s="14" t="s">
        <v>162</v>
      </c>
      <c r="O84" s="14" t="s">
        <v>163</v>
      </c>
      <c r="P84" s="15" t="s">
        <v>164</v>
      </c>
      <c r="Q84" s="15" t="s">
        <v>165</v>
      </c>
      <c r="R84" s="15" t="s">
        <v>166</v>
      </c>
      <c r="S84" s="15" t="s">
        <v>167</v>
      </c>
      <c r="T84" s="15" t="s">
        <v>168</v>
      </c>
      <c r="U84" s="15" t="s">
        <v>169</v>
      </c>
      <c r="V84" s="15" t="s">
        <v>170</v>
      </c>
      <c r="W84" s="15" t="s">
        <v>171</v>
      </c>
      <c r="X84" s="15" t="s">
        <v>172</v>
      </c>
      <c r="Y84" s="15" t="s">
        <v>173</v>
      </c>
      <c r="Z84" s="15" t="s">
        <v>174</v>
      </c>
      <c r="AA84" s="15" t="s">
        <v>175</v>
      </c>
      <c r="AB84" s="15" t="s">
        <v>175</v>
      </c>
      <c r="AC84" s="15" t="s">
        <v>175</v>
      </c>
      <c r="AD84" s="14" t="s">
        <v>217</v>
      </c>
      <c r="AE84" s="14" t="s">
        <v>176</v>
      </c>
      <c r="AF84" s="14" t="s">
        <v>177</v>
      </c>
      <c r="AG84" s="109" t="s">
        <v>178</v>
      </c>
      <c r="AH84" s="14" t="s">
        <v>179</v>
      </c>
      <c r="AI84" s="14" t="s">
        <v>180</v>
      </c>
      <c r="AJ84" s="14" t="s">
        <v>181</v>
      </c>
      <c r="AK84" s="14" t="s">
        <v>182</v>
      </c>
      <c r="AL84" s="14" t="s">
        <v>183</v>
      </c>
      <c r="AM84" s="14" t="s">
        <v>184</v>
      </c>
      <c r="AN84" s="14" t="s">
        <v>185</v>
      </c>
      <c r="AO84" s="14" t="s">
        <v>186</v>
      </c>
      <c r="AP84" s="14" t="s">
        <v>187</v>
      </c>
      <c r="AQ84" s="14" t="s">
        <v>12</v>
      </c>
    </row>
    <row r="85" s="2" customFormat="1" hidden="1" customHeight="1" outlineLevel="1" spans="3:43">
      <c r="C85" s="16">
        <v>1</v>
      </c>
      <c r="D85" s="18" t="s">
        <v>213</v>
      </c>
      <c r="E85" s="18" t="s">
        <v>330</v>
      </c>
      <c r="F85" s="34" t="s">
        <v>333</v>
      </c>
      <c r="G85" s="34" t="s">
        <v>334</v>
      </c>
      <c r="H85" s="16" t="s">
        <v>335</v>
      </c>
      <c r="I85" s="16" t="s">
        <v>29</v>
      </c>
      <c r="J85" s="16"/>
      <c r="K85" s="16"/>
      <c r="L85" s="40">
        <v>42584</v>
      </c>
      <c r="M85" s="40" t="s">
        <v>336</v>
      </c>
      <c r="N85" s="16" t="s">
        <v>203</v>
      </c>
      <c r="O85" s="16"/>
      <c r="P85" s="34"/>
      <c r="Q85" s="16" t="s">
        <v>204</v>
      </c>
      <c r="R85" s="40">
        <v>42585</v>
      </c>
      <c r="S85" s="16"/>
      <c r="T85" s="16"/>
      <c r="U85" s="16" t="s">
        <v>203</v>
      </c>
      <c r="V85" s="16"/>
      <c r="W85" s="16"/>
      <c r="X85" s="34"/>
      <c r="Y85" s="34"/>
      <c r="Z85" s="34"/>
      <c r="AA85" s="40"/>
      <c r="AB85" s="33"/>
      <c r="AC85" s="34"/>
      <c r="AD85" s="60" t="s">
        <v>337</v>
      </c>
      <c r="AE85" s="33"/>
      <c r="AF85" s="33"/>
      <c r="AG85" s="48"/>
      <c r="AH85" s="33"/>
      <c r="AI85" s="33"/>
      <c r="AJ85" s="33"/>
      <c r="AK85" s="33"/>
      <c r="AL85" s="33"/>
      <c r="AM85" s="33"/>
      <c r="AN85" s="33"/>
      <c r="AO85" s="33"/>
      <c r="AP85" s="33"/>
      <c r="AQ85" s="33"/>
    </row>
    <row r="86" s="2" customFormat="1" hidden="1" customHeight="1" outlineLevel="1" spans="3:43">
      <c r="C86" s="16">
        <v>2</v>
      </c>
      <c r="D86" s="18" t="s">
        <v>213</v>
      </c>
      <c r="E86" s="18" t="s">
        <v>330</v>
      </c>
      <c r="F86" s="52" t="s">
        <v>338</v>
      </c>
      <c r="G86" s="34" t="s">
        <v>28</v>
      </c>
      <c r="H86" s="16" t="s">
        <v>27</v>
      </c>
      <c r="I86" s="16" t="s">
        <v>29</v>
      </c>
      <c r="J86" s="16"/>
      <c r="K86" s="16"/>
      <c r="L86" s="40">
        <v>42627</v>
      </c>
      <c r="M86" s="40" t="s">
        <v>336</v>
      </c>
      <c r="N86" s="16" t="s">
        <v>203</v>
      </c>
      <c r="O86" s="16"/>
      <c r="P86" s="34"/>
      <c r="Q86" s="16" t="s">
        <v>204</v>
      </c>
      <c r="R86" s="40">
        <v>42627</v>
      </c>
      <c r="S86" s="16"/>
      <c r="T86" s="16"/>
      <c r="U86" s="16"/>
      <c r="V86" s="16"/>
      <c r="W86" s="16"/>
      <c r="X86" s="34"/>
      <c r="Y86" s="34"/>
      <c r="Z86" s="34"/>
      <c r="AA86" s="40"/>
      <c r="AB86" s="33"/>
      <c r="AC86" s="34"/>
      <c r="AD86" s="60"/>
      <c r="AE86" s="33"/>
      <c r="AF86" s="33"/>
      <c r="AG86" s="48"/>
      <c r="AH86" s="33"/>
      <c r="AI86" s="33"/>
      <c r="AJ86" s="33"/>
      <c r="AK86" s="33"/>
      <c r="AL86" s="33"/>
      <c r="AM86" s="33"/>
      <c r="AN86" s="33"/>
      <c r="AO86" s="33"/>
      <c r="AP86" s="33" t="s">
        <v>339</v>
      </c>
      <c r="AQ86" s="33"/>
    </row>
    <row r="87" s="2" customFormat="1" hidden="1" customHeight="1" outlineLevel="1" spans="3:43">
      <c r="C87" s="16">
        <v>3</v>
      </c>
      <c r="D87" s="18" t="s">
        <v>213</v>
      </c>
      <c r="E87" s="18" t="s">
        <v>330</v>
      </c>
      <c r="F87" s="52" t="s">
        <v>338</v>
      </c>
      <c r="G87" s="34" t="s">
        <v>28</v>
      </c>
      <c r="H87" s="16" t="s">
        <v>27</v>
      </c>
      <c r="I87" s="16" t="s">
        <v>29</v>
      </c>
      <c r="J87" s="16"/>
      <c r="K87" s="16"/>
      <c r="L87" s="40">
        <v>42636</v>
      </c>
      <c r="M87" s="40" t="s">
        <v>336</v>
      </c>
      <c r="N87" s="16" t="s">
        <v>203</v>
      </c>
      <c r="O87" s="16"/>
      <c r="P87" s="34"/>
      <c r="Q87" s="16" t="s">
        <v>204</v>
      </c>
      <c r="R87" s="40">
        <v>42636</v>
      </c>
      <c r="S87" s="16"/>
      <c r="T87" s="16"/>
      <c r="U87" s="16"/>
      <c r="V87" s="16"/>
      <c r="W87" s="16"/>
      <c r="X87" s="34"/>
      <c r="Y87" s="34"/>
      <c r="Z87" s="34"/>
      <c r="AA87" s="40"/>
      <c r="AB87" s="33"/>
      <c r="AC87" s="34"/>
      <c r="AD87" s="60"/>
      <c r="AE87" s="33"/>
      <c r="AF87" s="33"/>
      <c r="AG87" s="48"/>
      <c r="AH87" s="33"/>
      <c r="AI87" s="33"/>
      <c r="AJ87" s="33"/>
      <c r="AK87" s="33"/>
      <c r="AL87" s="33"/>
      <c r="AM87" s="33"/>
      <c r="AN87" s="33"/>
      <c r="AO87" s="33"/>
      <c r="AP87" s="33" t="s">
        <v>340</v>
      </c>
      <c r="AQ87" s="33"/>
    </row>
    <row r="88" s="2" customFormat="1" hidden="1" customHeight="1" outlineLevel="1" spans="3:43">
      <c r="C88" s="16">
        <v>4</v>
      </c>
      <c r="D88" s="18" t="s">
        <v>213</v>
      </c>
      <c r="E88" s="18" t="s">
        <v>330</v>
      </c>
      <c r="F88" s="52" t="s">
        <v>338</v>
      </c>
      <c r="G88" s="34" t="s">
        <v>28</v>
      </c>
      <c r="H88" s="16" t="s">
        <v>27</v>
      </c>
      <c r="I88" s="16" t="s">
        <v>29</v>
      </c>
      <c r="J88" s="16"/>
      <c r="K88" s="16"/>
      <c r="L88" s="40">
        <v>42641</v>
      </c>
      <c r="M88" s="40">
        <v>43001</v>
      </c>
      <c r="N88" s="16" t="s">
        <v>203</v>
      </c>
      <c r="O88" s="16"/>
      <c r="P88" s="34" t="s">
        <v>341</v>
      </c>
      <c r="Q88" s="16" t="s">
        <v>204</v>
      </c>
      <c r="R88" s="40">
        <v>42641</v>
      </c>
      <c r="S88" s="16"/>
      <c r="T88" s="16"/>
      <c r="U88" s="16"/>
      <c r="V88" s="16" t="s">
        <v>203</v>
      </c>
      <c r="W88" s="16" t="s">
        <v>342</v>
      </c>
      <c r="X88" s="34"/>
      <c r="Y88" s="34"/>
      <c r="Z88" s="34"/>
      <c r="AA88" s="40"/>
      <c r="AB88" s="33"/>
      <c r="AC88" s="34"/>
      <c r="AD88" s="60"/>
      <c r="AE88" s="34" t="s">
        <v>203</v>
      </c>
      <c r="AF88" s="33" t="s">
        <v>338</v>
      </c>
      <c r="AG88" s="48">
        <v>2017</v>
      </c>
      <c r="AH88" s="33" t="s">
        <v>343</v>
      </c>
      <c r="AI88" s="33"/>
      <c r="AJ88" s="33"/>
      <c r="AK88" s="33"/>
      <c r="AL88" s="33"/>
      <c r="AM88" s="33"/>
      <c r="AN88" s="33"/>
      <c r="AO88" s="33"/>
      <c r="AP88" s="33" t="s">
        <v>344</v>
      </c>
      <c r="AQ88" s="33"/>
    </row>
    <row r="89" s="2" customFormat="1" hidden="1" customHeight="1" outlineLevel="1" spans="3:43">
      <c r="C89" s="16">
        <v>5</v>
      </c>
      <c r="D89" s="18" t="s">
        <v>213</v>
      </c>
      <c r="E89" s="18" t="s">
        <v>330</v>
      </c>
      <c r="F89" s="52" t="s">
        <v>338</v>
      </c>
      <c r="G89" s="34" t="s">
        <v>28</v>
      </c>
      <c r="H89" s="16" t="s">
        <v>27</v>
      </c>
      <c r="I89" s="16" t="s">
        <v>29</v>
      </c>
      <c r="J89" s="16"/>
      <c r="K89" s="16"/>
      <c r="L89" s="40">
        <v>42675</v>
      </c>
      <c r="M89" s="40">
        <v>42641</v>
      </c>
      <c r="N89" s="16" t="s">
        <v>203</v>
      </c>
      <c r="O89" s="16"/>
      <c r="P89" s="34" t="s">
        <v>341</v>
      </c>
      <c r="Q89" s="16" t="s">
        <v>204</v>
      </c>
      <c r="R89" s="40">
        <v>42675</v>
      </c>
      <c r="S89" s="16"/>
      <c r="T89" s="16"/>
      <c r="U89" s="16"/>
      <c r="V89" s="16"/>
      <c r="W89" s="16"/>
      <c r="X89" s="34"/>
      <c r="Y89" s="34"/>
      <c r="Z89" s="34"/>
      <c r="AA89" s="40"/>
      <c r="AB89" s="33"/>
      <c r="AC89" s="34"/>
      <c r="AD89" s="60"/>
      <c r="AE89" s="33"/>
      <c r="AF89" s="33"/>
      <c r="AG89" s="48"/>
      <c r="AH89" s="33"/>
      <c r="AI89" s="33"/>
      <c r="AJ89" s="33"/>
      <c r="AK89" s="33"/>
      <c r="AL89" s="33"/>
      <c r="AM89" s="33"/>
      <c r="AN89" s="33"/>
      <c r="AO89" s="33"/>
      <c r="AP89" s="33" t="s">
        <v>345</v>
      </c>
      <c r="AQ89" s="33"/>
    </row>
    <row r="90" s="2" customFormat="1" hidden="1" customHeight="1" outlineLevel="1" spans="3:43">
      <c r="C90" s="16">
        <v>6</v>
      </c>
      <c r="D90" s="18" t="s">
        <v>213</v>
      </c>
      <c r="E90" s="18" t="s">
        <v>330</v>
      </c>
      <c r="F90" s="52" t="s">
        <v>338</v>
      </c>
      <c r="G90" s="34" t="s">
        <v>28</v>
      </c>
      <c r="H90" s="16" t="s">
        <v>27</v>
      </c>
      <c r="I90" s="16" t="s">
        <v>29</v>
      </c>
      <c r="J90" s="16"/>
      <c r="K90" s="16"/>
      <c r="L90" s="40">
        <v>42704</v>
      </c>
      <c r="M90" s="40">
        <v>42641</v>
      </c>
      <c r="N90" s="16" t="s">
        <v>203</v>
      </c>
      <c r="O90" s="16"/>
      <c r="P90" s="34" t="s">
        <v>341</v>
      </c>
      <c r="Q90" s="16" t="s">
        <v>204</v>
      </c>
      <c r="R90" s="40">
        <v>42704</v>
      </c>
      <c r="S90" s="16"/>
      <c r="T90" s="16"/>
      <c r="U90" s="16"/>
      <c r="V90" s="16"/>
      <c r="W90" s="16"/>
      <c r="X90" s="34"/>
      <c r="Y90" s="34"/>
      <c r="Z90" s="34"/>
      <c r="AA90" s="40"/>
      <c r="AB90" s="33"/>
      <c r="AC90" s="34"/>
      <c r="AD90" s="60"/>
      <c r="AE90" s="16"/>
      <c r="AF90" s="16"/>
      <c r="AG90" s="62"/>
      <c r="AH90" s="16"/>
      <c r="AI90" s="16"/>
      <c r="AJ90" s="16"/>
      <c r="AK90" s="16"/>
      <c r="AL90" s="16"/>
      <c r="AM90" s="16"/>
      <c r="AN90" s="16"/>
      <c r="AO90" s="16"/>
      <c r="AP90" s="33" t="s">
        <v>346</v>
      </c>
      <c r="AQ90" s="16"/>
    </row>
    <row r="91" s="2" customFormat="1" hidden="1" customHeight="1" outlineLevel="1" spans="3:43">
      <c r="C91" s="16">
        <v>7</v>
      </c>
      <c r="D91" s="18" t="s">
        <v>213</v>
      </c>
      <c r="E91" s="18" t="s">
        <v>330</v>
      </c>
      <c r="F91" s="52" t="s">
        <v>338</v>
      </c>
      <c r="G91" s="34" t="s">
        <v>28</v>
      </c>
      <c r="H91" s="16" t="s">
        <v>27</v>
      </c>
      <c r="I91" s="16" t="s">
        <v>29</v>
      </c>
      <c r="J91" s="16"/>
      <c r="K91" s="16"/>
      <c r="L91" s="40">
        <v>42779</v>
      </c>
      <c r="M91" s="40">
        <v>42641</v>
      </c>
      <c r="N91" s="16" t="s">
        <v>203</v>
      </c>
      <c r="O91" s="16"/>
      <c r="P91" s="34" t="s">
        <v>341</v>
      </c>
      <c r="Q91" s="16" t="s">
        <v>204</v>
      </c>
      <c r="R91" s="40">
        <v>42779</v>
      </c>
      <c r="S91" s="16"/>
      <c r="T91" s="16"/>
      <c r="U91" s="16"/>
      <c r="V91" s="16"/>
      <c r="W91" s="16"/>
      <c r="X91" s="34"/>
      <c r="Y91" s="34"/>
      <c r="Z91" s="34"/>
      <c r="AA91" s="40"/>
      <c r="AB91" s="33"/>
      <c r="AC91" s="34"/>
      <c r="AD91" s="60"/>
      <c r="AE91" s="16"/>
      <c r="AF91" s="16"/>
      <c r="AG91" s="62"/>
      <c r="AH91" s="16"/>
      <c r="AI91" s="16"/>
      <c r="AJ91" s="16"/>
      <c r="AK91" s="16"/>
      <c r="AL91" s="16"/>
      <c r="AM91" s="16"/>
      <c r="AN91" s="16"/>
      <c r="AO91" s="16"/>
      <c r="AP91" s="33" t="s">
        <v>347</v>
      </c>
      <c r="AQ91" s="16"/>
    </row>
    <row r="92" s="2" customFormat="1" hidden="1" customHeight="1" outlineLevel="1" spans="3:43">
      <c r="C92" s="16">
        <v>8</v>
      </c>
      <c r="D92" s="18" t="s">
        <v>213</v>
      </c>
      <c r="E92" s="18" t="s">
        <v>330</v>
      </c>
      <c r="F92" s="52" t="s">
        <v>338</v>
      </c>
      <c r="G92" s="34" t="s">
        <v>28</v>
      </c>
      <c r="H92" s="16" t="s">
        <v>27</v>
      </c>
      <c r="I92" s="16" t="s">
        <v>29</v>
      </c>
      <c r="J92" s="16"/>
      <c r="K92" s="16"/>
      <c r="L92" s="40">
        <v>42836</v>
      </c>
      <c r="M92" s="40">
        <v>42641</v>
      </c>
      <c r="N92" s="16" t="s">
        <v>203</v>
      </c>
      <c r="O92" s="16"/>
      <c r="P92" s="34" t="s">
        <v>341</v>
      </c>
      <c r="Q92" s="16" t="s">
        <v>204</v>
      </c>
      <c r="R92" s="40">
        <v>42836</v>
      </c>
      <c r="S92" s="16"/>
      <c r="T92" s="16"/>
      <c r="U92" s="16"/>
      <c r="V92" s="16"/>
      <c r="W92" s="16"/>
      <c r="X92" s="34"/>
      <c r="Y92" s="34"/>
      <c r="Z92" s="34"/>
      <c r="AA92" s="40"/>
      <c r="AB92" s="33"/>
      <c r="AC92" s="34"/>
      <c r="AD92" s="60"/>
      <c r="AE92" s="16"/>
      <c r="AF92" s="16"/>
      <c r="AG92" s="62"/>
      <c r="AH92" s="16"/>
      <c r="AI92" s="16"/>
      <c r="AJ92" s="16"/>
      <c r="AK92" s="16"/>
      <c r="AL92" s="16"/>
      <c r="AM92" s="16"/>
      <c r="AN92" s="16"/>
      <c r="AO92" s="16"/>
      <c r="AP92" s="33" t="s">
        <v>348</v>
      </c>
      <c r="AQ92" s="16"/>
    </row>
    <row r="93" s="2" customFormat="1" hidden="1" customHeight="1" outlineLevel="1" spans="3:43">
      <c r="C93" s="16">
        <v>9</v>
      </c>
      <c r="D93" s="18" t="s">
        <v>213</v>
      </c>
      <c r="E93" s="18" t="s">
        <v>330</v>
      </c>
      <c r="F93" s="34" t="s">
        <v>338</v>
      </c>
      <c r="G93" s="34" t="s">
        <v>28</v>
      </c>
      <c r="H93" s="16" t="s">
        <v>27</v>
      </c>
      <c r="I93" s="16" t="s">
        <v>29</v>
      </c>
      <c r="J93" s="16"/>
      <c r="K93" s="16"/>
      <c r="L93" s="40">
        <v>42843</v>
      </c>
      <c r="M93" s="40">
        <v>42641</v>
      </c>
      <c r="N93" s="16" t="s">
        <v>203</v>
      </c>
      <c r="O93" s="16"/>
      <c r="P93" s="34" t="s">
        <v>341</v>
      </c>
      <c r="Q93" s="16" t="s">
        <v>204</v>
      </c>
      <c r="R93" s="40">
        <v>42843</v>
      </c>
      <c r="S93" s="16"/>
      <c r="T93" s="16"/>
      <c r="U93" s="16"/>
      <c r="V93" s="16"/>
      <c r="W93" s="16"/>
      <c r="X93" s="34"/>
      <c r="Y93" s="34"/>
      <c r="Z93" s="34"/>
      <c r="AA93" s="40"/>
      <c r="AB93" s="33"/>
      <c r="AC93" s="34"/>
      <c r="AD93" s="60"/>
      <c r="AE93" s="16"/>
      <c r="AF93" s="16"/>
      <c r="AG93" s="62"/>
      <c r="AH93" s="16"/>
      <c r="AI93" s="16"/>
      <c r="AJ93" s="16"/>
      <c r="AK93" s="16"/>
      <c r="AL93" s="16"/>
      <c r="AM93" s="16"/>
      <c r="AN93" s="16"/>
      <c r="AO93" s="16"/>
      <c r="AP93" s="33"/>
      <c r="AQ93" s="16"/>
    </row>
    <row r="94" s="2" customFormat="1" hidden="1" customHeight="1" outlineLevel="1" spans="3:43">
      <c r="C94" s="16">
        <v>10</v>
      </c>
      <c r="D94" s="18" t="s">
        <v>213</v>
      </c>
      <c r="E94" s="18" t="s">
        <v>330</v>
      </c>
      <c r="F94" s="52" t="s">
        <v>338</v>
      </c>
      <c r="G94" s="52" t="s">
        <v>28</v>
      </c>
      <c r="H94" s="56" t="s">
        <v>27</v>
      </c>
      <c r="I94" s="56" t="s">
        <v>29</v>
      </c>
      <c r="J94" s="56"/>
      <c r="K94" s="56"/>
      <c r="L94" s="59">
        <v>42958</v>
      </c>
      <c r="M94" s="59">
        <v>42641</v>
      </c>
      <c r="N94" s="56" t="s">
        <v>235</v>
      </c>
      <c r="O94" s="56" t="s">
        <v>203</v>
      </c>
      <c r="P94" s="52" t="s">
        <v>349</v>
      </c>
      <c r="Q94" s="34" t="s">
        <v>204</v>
      </c>
      <c r="R94" s="59">
        <v>42958</v>
      </c>
      <c r="S94" s="16"/>
      <c r="T94" s="16"/>
      <c r="U94" s="16"/>
      <c r="V94" s="16"/>
      <c r="W94" s="16"/>
      <c r="X94" s="27"/>
      <c r="Y94" s="16"/>
      <c r="Z94" s="16"/>
      <c r="AA94" s="16"/>
      <c r="AB94" s="16"/>
      <c r="AC94" s="16"/>
      <c r="AD94" s="60"/>
      <c r="AE94" s="34"/>
      <c r="AF94" s="33"/>
      <c r="AG94" s="48"/>
      <c r="AH94" s="33"/>
      <c r="AI94" s="33"/>
      <c r="AJ94" s="33"/>
      <c r="AK94" s="33"/>
      <c r="AL94" s="33"/>
      <c r="AM94" s="33"/>
      <c r="AN94" s="33"/>
      <c r="AO94" s="33"/>
      <c r="AP94" s="33" t="s">
        <v>350</v>
      </c>
      <c r="AQ94" s="33"/>
    </row>
    <row r="95" s="2" customFormat="1" hidden="1" customHeight="1" outlineLevel="1" spans="3:43">
      <c r="C95" s="16">
        <v>11</v>
      </c>
      <c r="D95" s="18" t="s">
        <v>213</v>
      </c>
      <c r="E95" s="18" t="s">
        <v>330</v>
      </c>
      <c r="F95" s="52" t="s">
        <v>351</v>
      </c>
      <c r="G95" s="52" t="s">
        <v>352</v>
      </c>
      <c r="H95" s="56" t="s">
        <v>15</v>
      </c>
      <c r="I95" s="56" t="s">
        <v>29</v>
      </c>
      <c r="J95" s="56"/>
      <c r="K95" s="56"/>
      <c r="L95" s="59">
        <v>43203</v>
      </c>
      <c r="M95" s="59">
        <v>43203</v>
      </c>
      <c r="N95" s="56" t="s">
        <v>203</v>
      </c>
      <c r="O95" s="56"/>
      <c r="P95" s="52" t="s">
        <v>353</v>
      </c>
      <c r="Q95" s="34" t="s">
        <v>204</v>
      </c>
      <c r="R95" s="40">
        <v>43206</v>
      </c>
      <c r="S95" s="16"/>
      <c r="T95" s="16" t="s">
        <v>203</v>
      </c>
      <c r="U95" s="16"/>
      <c r="V95" s="16" t="s">
        <v>354</v>
      </c>
      <c r="W95" s="16" t="s">
        <v>235</v>
      </c>
      <c r="X95" s="27"/>
      <c r="Y95" s="16"/>
      <c r="Z95" s="16"/>
      <c r="AA95" s="16"/>
      <c r="AB95" s="16"/>
      <c r="AC95" s="16"/>
      <c r="AD95" s="60"/>
      <c r="AE95" s="34" t="s">
        <v>235</v>
      </c>
      <c r="AF95" s="229" t="s">
        <v>39</v>
      </c>
      <c r="AG95" s="48"/>
      <c r="AH95" s="33"/>
      <c r="AI95" s="33"/>
      <c r="AJ95" s="33"/>
      <c r="AK95" s="33"/>
      <c r="AL95" s="33"/>
      <c r="AM95" s="33"/>
      <c r="AN95" s="33"/>
      <c r="AO95" s="33"/>
      <c r="AP95" s="33" t="s">
        <v>355</v>
      </c>
      <c r="AQ95" s="33"/>
    </row>
    <row r="96" s="2" customFormat="1" hidden="1" customHeight="1" outlineLevel="1" spans="3:43">
      <c r="C96" s="16">
        <v>12</v>
      </c>
      <c r="D96" s="18" t="s">
        <v>213</v>
      </c>
      <c r="E96" s="18" t="s">
        <v>330</v>
      </c>
      <c r="F96" s="52" t="s">
        <v>351</v>
      </c>
      <c r="G96" s="52" t="s">
        <v>352</v>
      </c>
      <c r="H96" s="56" t="s">
        <v>15</v>
      </c>
      <c r="I96" s="56" t="s">
        <v>29</v>
      </c>
      <c r="J96" s="56"/>
      <c r="K96" s="56"/>
      <c r="L96" s="59">
        <v>43203</v>
      </c>
      <c r="M96" s="59">
        <v>43203</v>
      </c>
      <c r="N96" s="56" t="s">
        <v>203</v>
      </c>
      <c r="O96" s="56"/>
      <c r="P96" s="52" t="s">
        <v>353</v>
      </c>
      <c r="Q96" s="34" t="s">
        <v>204</v>
      </c>
      <c r="R96" s="40">
        <v>43245</v>
      </c>
      <c r="S96" s="16"/>
      <c r="T96" s="16" t="s">
        <v>203</v>
      </c>
      <c r="U96" s="16"/>
      <c r="V96" s="16" t="s">
        <v>354</v>
      </c>
      <c r="W96" s="16" t="s">
        <v>235</v>
      </c>
      <c r="X96" s="27"/>
      <c r="Y96" s="16"/>
      <c r="Z96" s="16"/>
      <c r="AA96" s="16"/>
      <c r="AB96" s="16"/>
      <c r="AC96" s="16"/>
      <c r="AD96" s="60"/>
      <c r="AE96" s="34" t="s">
        <v>235</v>
      </c>
      <c r="AF96" s="229" t="s">
        <v>39</v>
      </c>
      <c r="AG96" s="48"/>
      <c r="AH96" s="33"/>
      <c r="AI96" s="33"/>
      <c r="AJ96" s="33"/>
      <c r="AK96" s="33"/>
      <c r="AL96" s="33"/>
      <c r="AM96" s="33"/>
      <c r="AN96" s="33"/>
      <c r="AO96" s="33"/>
      <c r="AP96" s="33" t="s">
        <v>355</v>
      </c>
      <c r="AQ96" s="33" t="s">
        <v>356</v>
      </c>
    </row>
    <row r="97" s="3" customFormat="1" customHeight="1" collapsed="1" spans="3:42">
      <c r="C97" s="151" t="s">
        <v>799</v>
      </c>
      <c r="D97" s="152" t="s">
        <v>800</v>
      </c>
      <c r="E97" s="154"/>
      <c r="F97" s="154"/>
      <c r="G97" s="154"/>
      <c r="H97" s="154"/>
      <c r="I97" s="154"/>
      <c r="J97" s="154"/>
      <c r="K97" s="154"/>
      <c r="L97" s="154"/>
      <c r="M97" s="154"/>
      <c r="N97" s="154"/>
      <c r="O97" s="154"/>
      <c r="P97" s="154"/>
      <c r="Q97" s="154"/>
      <c r="R97" s="154"/>
      <c r="S97" s="154"/>
      <c r="T97" s="154"/>
      <c r="U97" s="154"/>
      <c r="V97" s="154"/>
      <c r="W97" s="154"/>
      <c r="X97" s="154"/>
      <c r="Y97" s="154"/>
      <c r="Z97" s="154"/>
      <c r="AA97" s="154"/>
      <c r="AB97" s="154"/>
      <c r="AC97" s="154"/>
      <c r="AD97" s="154"/>
      <c r="AE97" s="154"/>
      <c r="AF97" s="154"/>
      <c r="AG97" s="154"/>
      <c r="AH97" s="154"/>
      <c r="AI97" s="154"/>
      <c r="AJ97" s="154"/>
      <c r="AK97" s="154"/>
      <c r="AL97" s="154"/>
      <c r="AM97" s="154"/>
      <c r="AN97" s="154"/>
      <c r="AO97" s="154"/>
      <c r="AP97" s="158"/>
    </row>
    <row r="98" s="1" customFormat="1" hidden="1" customHeight="1" outlineLevel="1" spans="2:42">
      <c r="B98" s="13"/>
      <c r="C98" s="14" t="s">
        <v>1</v>
      </c>
      <c r="D98" s="15" t="s">
        <v>3</v>
      </c>
      <c r="E98" s="14" t="s">
        <v>5</v>
      </c>
      <c r="F98" s="15" t="s">
        <v>3</v>
      </c>
      <c r="G98" s="14" t="s">
        <v>5</v>
      </c>
      <c r="H98" s="14" t="s">
        <v>159</v>
      </c>
      <c r="I98" s="14" t="s">
        <v>7</v>
      </c>
      <c r="J98" s="14"/>
      <c r="K98" s="14"/>
      <c r="L98" s="14" t="s">
        <v>160</v>
      </c>
      <c r="M98" s="14" t="s">
        <v>161</v>
      </c>
      <c r="N98" s="14" t="s">
        <v>162</v>
      </c>
      <c r="O98" s="14" t="s">
        <v>163</v>
      </c>
      <c r="P98" s="15" t="s">
        <v>164</v>
      </c>
      <c r="Q98" s="15" t="s">
        <v>165</v>
      </c>
      <c r="R98" s="15" t="s">
        <v>166</v>
      </c>
      <c r="S98" s="15" t="s">
        <v>167</v>
      </c>
      <c r="T98" s="15" t="s">
        <v>168</v>
      </c>
      <c r="U98" s="15" t="s">
        <v>169</v>
      </c>
      <c r="V98" s="15" t="s">
        <v>170</v>
      </c>
      <c r="W98" s="15" t="s">
        <v>171</v>
      </c>
      <c r="X98" s="15" t="s">
        <v>172</v>
      </c>
      <c r="Y98" s="15" t="s">
        <v>173</v>
      </c>
      <c r="Z98" s="15" t="s">
        <v>174</v>
      </c>
      <c r="AA98" s="15" t="s">
        <v>175</v>
      </c>
      <c r="AB98" s="15" t="s">
        <v>175</v>
      </c>
      <c r="AC98" s="15" t="s">
        <v>175</v>
      </c>
      <c r="AD98" s="14" t="s">
        <v>176</v>
      </c>
      <c r="AE98" s="14" t="s">
        <v>177</v>
      </c>
      <c r="AF98" s="109" t="s">
        <v>178</v>
      </c>
      <c r="AG98" s="14" t="s">
        <v>179</v>
      </c>
      <c r="AH98" s="14" t="s">
        <v>180</v>
      </c>
      <c r="AI98" s="14" t="s">
        <v>181</v>
      </c>
      <c r="AJ98" s="14" t="s">
        <v>182</v>
      </c>
      <c r="AK98" s="14" t="s">
        <v>183</v>
      </c>
      <c r="AL98" s="14" t="s">
        <v>184</v>
      </c>
      <c r="AM98" s="14" t="s">
        <v>185</v>
      </c>
      <c r="AN98" s="14" t="s">
        <v>186</v>
      </c>
      <c r="AO98" s="14" t="s">
        <v>187</v>
      </c>
      <c r="AP98" s="14" t="s">
        <v>12</v>
      </c>
    </row>
    <row r="99" s="2" customFormat="1" hidden="1" customHeight="1" outlineLevel="1" spans="3:42">
      <c r="C99" s="16">
        <v>1</v>
      </c>
      <c r="D99" s="18" t="s">
        <v>213</v>
      </c>
      <c r="E99" s="18" t="s">
        <v>357</v>
      </c>
      <c r="F99" s="34" t="s">
        <v>360</v>
      </c>
      <c r="G99" s="34" t="s">
        <v>361</v>
      </c>
      <c r="H99" s="16"/>
      <c r="I99" s="16"/>
      <c r="J99" s="16"/>
      <c r="K99" s="16"/>
      <c r="L99" s="40"/>
      <c r="M99" s="40"/>
      <c r="N99" s="16"/>
      <c r="O99" s="16"/>
      <c r="P99" s="34"/>
      <c r="Q99" s="16"/>
      <c r="R99" s="40"/>
      <c r="S99" s="40"/>
      <c r="T99" s="34"/>
      <c r="U99" s="34"/>
      <c r="V99" s="16"/>
      <c r="W99" s="16"/>
      <c r="X99" s="27"/>
      <c r="Y99" s="16"/>
      <c r="Z99" s="16"/>
      <c r="AA99" s="16"/>
      <c r="AB99" s="16"/>
      <c r="AC99" s="16"/>
      <c r="AD99" s="34"/>
      <c r="AE99" s="33" t="s">
        <v>362</v>
      </c>
      <c r="AF99" s="48">
        <v>2015</v>
      </c>
      <c r="AG99" s="33" t="s">
        <v>255</v>
      </c>
      <c r="AH99" s="33" t="s">
        <v>363</v>
      </c>
      <c r="AI99" s="33"/>
      <c r="AJ99" s="33"/>
      <c r="AK99" s="33"/>
      <c r="AL99" s="33"/>
      <c r="AM99" s="33"/>
      <c r="AN99" s="34" t="s">
        <v>364</v>
      </c>
      <c r="AO99" s="33" t="s">
        <v>365</v>
      </c>
      <c r="AP99" s="33"/>
    </row>
    <row r="100" s="2" customFormat="1" hidden="1" customHeight="1" outlineLevel="1" spans="3:42">
      <c r="C100" s="16">
        <v>1</v>
      </c>
      <c r="D100" s="18" t="s">
        <v>213</v>
      </c>
      <c r="E100" s="18" t="s">
        <v>357</v>
      </c>
      <c r="F100" s="34" t="s">
        <v>366</v>
      </c>
      <c r="G100" s="34" t="s">
        <v>367</v>
      </c>
      <c r="H100" s="16" t="s">
        <v>85</v>
      </c>
      <c r="I100" s="16" t="s">
        <v>35</v>
      </c>
      <c r="J100" s="16"/>
      <c r="K100" s="16"/>
      <c r="L100" s="40">
        <v>42607</v>
      </c>
      <c r="M100" s="40">
        <v>42607</v>
      </c>
      <c r="N100" s="16" t="s">
        <v>203</v>
      </c>
      <c r="O100" s="16"/>
      <c r="P100" s="34"/>
      <c r="Q100" s="16" t="s">
        <v>204</v>
      </c>
      <c r="R100" s="40">
        <v>42607</v>
      </c>
      <c r="S100" s="40"/>
      <c r="T100" s="34"/>
      <c r="U100" s="34"/>
      <c r="V100" s="16" t="s">
        <v>235</v>
      </c>
      <c r="W100" s="16"/>
      <c r="X100" s="27"/>
      <c r="Y100" s="16"/>
      <c r="Z100" s="16"/>
      <c r="AA100" s="16"/>
      <c r="AB100" s="16"/>
      <c r="AC100" s="16"/>
      <c r="AD100" s="34"/>
      <c r="AE100" s="33"/>
      <c r="AF100" s="48"/>
      <c r="AG100" s="33"/>
      <c r="AH100" s="33"/>
      <c r="AI100" s="33"/>
      <c r="AJ100" s="33"/>
      <c r="AK100" s="33"/>
      <c r="AL100" s="33"/>
      <c r="AM100" s="33"/>
      <c r="AN100" s="34" t="s">
        <v>368</v>
      </c>
      <c r="AO100" s="33" t="s">
        <v>365</v>
      </c>
      <c r="AP100" s="33"/>
    </row>
    <row r="101" s="2" customFormat="1" hidden="1" customHeight="1" outlineLevel="1" spans="3:42">
      <c r="C101" s="16">
        <v>2</v>
      </c>
      <c r="D101" s="18" t="s">
        <v>213</v>
      </c>
      <c r="E101" s="18" t="s">
        <v>357</v>
      </c>
      <c r="F101" s="34" t="s">
        <v>369</v>
      </c>
      <c r="G101" s="34" t="s">
        <v>370</v>
      </c>
      <c r="H101" s="16" t="s">
        <v>81</v>
      </c>
      <c r="I101" s="16" t="s">
        <v>35</v>
      </c>
      <c r="J101" s="16"/>
      <c r="K101" s="16"/>
      <c r="L101" s="40">
        <v>42783</v>
      </c>
      <c r="M101" s="40">
        <v>42790</v>
      </c>
      <c r="N101" s="16" t="s">
        <v>203</v>
      </c>
      <c r="O101" s="16"/>
      <c r="P101" s="34" t="s">
        <v>371</v>
      </c>
      <c r="Q101" s="16" t="s">
        <v>204</v>
      </c>
      <c r="R101" s="40">
        <v>42783</v>
      </c>
      <c r="S101" s="40"/>
      <c r="T101" s="34"/>
      <c r="U101" s="34"/>
      <c r="V101" s="16" t="s">
        <v>203</v>
      </c>
      <c r="W101" s="16"/>
      <c r="X101" s="27"/>
      <c r="Y101" s="16"/>
      <c r="Z101" s="16"/>
      <c r="AA101" s="16"/>
      <c r="AB101" s="16"/>
      <c r="AC101" s="16"/>
      <c r="AD101" s="34"/>
      <c r="AE101" s="33" t="s">
        <v>369</v>
      </c>
      <c r="AF101" s="48">
        <v>2016</v>
      </c>
      <c r="AG101" s="33" t="s">
        <v>255</v>
      </c>
      <c r="AH101" s="33"/>
      <c r="AI101" s="33"/>
      <c r="AJ101" s="33"/>
      <c r="AK101" s="33"/>
      <c r="AL101" s="33"/>
      <c r="AM101" s="33"/>
      <c r="AN101" s="64" t="s">
        <v>372</v>
      </c>
      <c r="AO101" s="33" t="s">
        <v>373</v>
      </c>
      <c r="AP101" s="33"/>
    </row>
    <row r="102" s="2" customFormat="1" hidden="1" customHeight="1" outlineLevel="1" spans="3:42">
      <c r="C102" s="16">
        <v>3</v>
      </c>
      <c r="D102" s="18" t="s">
        <v>213</v>
      </c>
      <c r="E102" s="18" t="s">
        <v>357</v>
      </c>
      <c r="F102" s="34" t="s">
        <v>369</v>
      </c>
      <c r="G102" s="34" t="s">
        <v>370</v>
      </c>
      <c r="H102" s="16" t="s">
        <v>81</v>
      </c>
      <c r="I102" s="16" t="s">
        <v>35</v>
      </c>
      <c r="J102" s="16"/>
      <c r="K102" s="16"/>
      <c r="L102" s="40">
        <v>42787</v>
      </c>
      <c r="M102" s="40">
        <v>42790</v>
      </c>
      <c r="N102" s="16" t="s">
        <v>203</v>
      </c>
      <c r="O102" s="16"/>
      <c r="P102" s="34" t="s">
        <v>371</v>
      </c>
      <c r="Q102" s="16" t="s">
        <v>204</v>
      </c>
      <c r="R102" s="40">
        <v>42787</v>
      </c>
      <c r="S102" s="40"/>
      <c r="T102" s="34"/>
      <c r="U102" s="34"/>
      <c r="V102" s="16" t="s">
        <v>203</v>
      </c>
      <c r="W102" s="16"/>
      <c r="X102" s="34"/>
      <c r="Y102" s="34"/>
      <c r="Z102" s="34"/>
      <c r="AA102" s="34"/>
      <c r="AB102" s="34"/>
      <c r="AC102" s="34"/>
      <c r="AD102" s="46"/>
      <c r="AE102" s="46"/>
      <c r="AF102" s="80"/>
      <c r="AG102" s="46"/>
      <c r="AH102" s="46"/>
      <c r="AI102" s="46"/>
      <c r="AJ102" s="46"/>
      <c r="AK102" s="46"/>
      <c r="AL102" s="46"/>
      <c r="AM102" s="46"/>
      <c r="AN102" s="65"/>
      <c r="AO102" s="33" t="s">
        <v>374</v>
      </c>
      <c r="AP102" s="46"/>
    </row>
    <row r="103" s="2" customFormat="1" hidden="1" customHeight="1" outlineLevel="1" spans="3:42">
      <c r="C103" s="16">
        <v>4</v>
      </c>
      <c r="D103" s="18" t="s">
        <v>213</v>
      </c>
      <c r="E103" s="18" t="s">
        <v>357</v>
      </c>
      <c r="F103" s="66" t="s">
        <v>375</v>
      </c>
      <c r="G103" s="69" t="s">
        <v>376</v>
      </c>
      <c r="H103" s="16" t="s">
        <v>73</v>
      </c>
      <c r="I103" s="16" t="s">
        <v>35</v>
      </c>
      <c r="J103" s="16"/>
      <c r="K103" s="16"/>
      <c r="L103" s="40">
        <v>42899</v>
      </c>
      <c r="M103" s="40">
        <v>42899</v>
      </c>
      <c r="N103" s="16" t="s">
        <v>203</v>
      </c>
      <c r="O103" s="16"/>
      <c r="P103" s="34" t="s">
        <v>371</v>
      </c>
      <c r="Q103" s="16" t="s">
        <v>204</v>
      </c>
      <c r="R103" s="40">
        <v>42899</v>
      </c>
      <c r="S103" s="40"/>
      <c r="T103" s="34" t="s">
        <v>203</v>
      </c>
      <c r="U103" s="34"/>
      <c r="V103" s="16" t="s">
        <v>235</v>
      </c>
      <c r="W103" s="16" t="s">
        <v>377</v>
      </c>
      <c r="X103" s="34"/>
      <c r="Y103" s="34"/>
      <c r="Z103" s="34"/>
      <c r="AA103" s="34"/>
      <c r="AB103" s="34"/>
      <c r="AC103" s="34"/>
      <c r="AD103" s="33"/>
      <c r="AE103" s="33"/>
      <c r="AF103" s="48"/>
      <c r="AG103" s="33"/>
      <c r="AH103" s="33"/>
      <c r="AI103" s="33"/>
      <c r="AJ103" s="33"/>
      <c r="AK103" s="33"/>
      <c r="AL103" s="33"/>
      <c r="AM103" s="33"/>
      <c r="AN103" s="33"/>
      <c r="AO103" s="33" t="s">
        <v>378</v>
      </c>
      <c r="AP103" s="33"/>
    </row>
    <row r="104" s="2" customFormat="1" hidden="1" customHeight="1" outlineLevel="1" spans="3:42">
      <c r="C104" s="16">
        <v>5</v>
      </c>
      <c r="D104" s="18" t="s">
        <v>213</v>
      </c>
      <c r="E104" s="18" t="s">
        <v>357</v>
      </c>
      <c r="F104" s="54" t="s">
        <v>379</v>
      </c>
      <c r="G104" s="57" t="s">
        <v>34</v>
      </c>
      <c r="H104" s="16" t="s">
        <v>33</v>
      </c>
      <c r="I104" s="16" t="s">
        <v>35</v>
      </c>
      <c r="J104" s="16"/>
      <c r="K104" s="16"/>
      <c r="L104" s="40">
        <v>42958</v>
      </c>
      <c r="M104" s="40">
        <v>42958</v>
      </c>
      <c r="N104" s="16" t="s">
        <v>203</v>
      </c>
      <c r="O104" s="16"/>
      <c r="P104" s="34" t="s">
        <v>353</v>
      </c>
      <c r="Q104" s="16" t="s">
        <v>204</v>
      </c>
      <c r="R104" s="40">
        <v>42958</v>
      </c>
      <c r="S104" s="40"/>
      <c r="T104" s="34" t="s">
        <v>203</v>
      </c>
      <c r="U104" s="34"/>
      <c r="V104" s="16" t="s">
        <v>203</v>
      </c>
      <c r="W104" s="16"/>
      <c r="X104" s="34"/>
      <c r="Y104" s="34"/>
      <c r="Z104" s="34"/>
      <c r="AA104" s="34"/>
      <c r="AB104" s="34"/>
      <c r="AC104" s="34"/>
      <c r="AD104" s="33"/>
      <c r="AE104" s="33"/>
      <c r="AF104" s="48"/>
      <c r="AG104" s="33"/>
      <c r="AH104" s="33"/>
      <c r="AI104" s="33"/>
      <c r="AJ104" s="33"/>
      <c r="AK104" s="33"/>
      <c r="AL104" s="33"/>
      <c r="AM104" s="33"/>
      <c r="AN104" s="33"/>
      <c r="AO104" s="33"/>
      <c r="AP104" s="33"/>
    </row>
    <row r="105" s="2" customFormat="1" hidden="1" customHeight="1" outlineLevel="1" spans="3:42">
      <c r="C105" s="16">
        <v>6</v>
      </c>
      <c r="D105" s="18" t="s">
        <v>213</v>
      </c>
      <c r="E105" s="18" t="s">
        <v>357</v>
      </c>
      <c r="F105" s="54" t="s">
        <v>379</v>
      </c>
      <c r="G105" s="57" t="s">
        <v>34</v>
      </c>
      <c r="H105" s="16" t="s">
        <v>33</v>
      </c>
      <c r="I105" s="16" t="s">
        <v>35</v>
      </c>
      <c r="J105" s="16"/>
      <c r="K105" s="16"/>
      <c r="L105" s="40">
        <v>43117</v>
      </c>
      <c r="M105" s="40">
        <v>42958</v>
      </c>
      <c r="N105" s="16" t="s">
        <v>203</v>
      </c>
      <c r="O105" s="16"/>
      <c r="P105" s="34" t="s">
        <v>353</v>
      </c>
      <c r="Q105" s="16" t="s">
        <v>204</v>
      </c>
      <c r="R105" s="40">
        <v>43117</v>
      </c>
      <c r="S105" s="40"/>
      <c r="T105" s="34" t="s">
        <v>203</v>
      </c>
      <c r="U105" s="34"/>
      <c r="V105" s="16" t="s">
        <v>203</v>
      </c>
      <c r="W105" s="16"/>
      <c r="X105" s="34"/>
      <c r="Y105" s="34"/>
      <c r="Z105" s="34"/>
      <c r="AA105" s="34"/>
      <c r="AB105" s="34"/>
      <c r="AC105" s="34"/>
      <c r="AD105" s="33"/>
      <c r="AE105" s="33"/>
      <c r="AF105" s="48"/>
      <c r="AG105" s="33"/>
      <c r="AH105" s="33"/>
      <c r="AI105" s="33"/>
      <c r="AJ105" s="33"/>
      <c r="AK105" s="33"/>
      <c r="AL105" s="33"/>
      <c r="AM105" s="33"/>
      <c r="AN105" s="33"/>
      <c r="AO105" s="33" t="s">
        <v>380</v>
      </c>
      <c r="AP105" s="33"/>
    </row>
    <row r="106" s="2" customFormat="1" hidden="1" customHeight="1" outlineLevel="1" spans="3:42">
      <c r="C106" s="16">
        <v>7</v>
      </c>
      <c r="D106" s="18" t="s">
        <v>213</v>
      </c>
      <c r="E106" s="18" t="s">
        <v>357</v>
      </c>
      <c r="F106" s="34" t="s">
        <v>381</v>
      </c>
      <c r="G106" s="108"/>
      <c r="H106" s="16" t="s">
        <v>27</v>
      </c>
      <c r="I106" s="16" t="s">
        <v>35</v>
      </c>
      <c r="J106" s="16"/>
      <c r="K106" s="16"/>
      <c r="L106" s="40">
        <v>43122</v>
      </c>
      <c r="M106" s="16"/>
      <c r="N106" s="16" t="s">
        <v>203</v>
      </c>
      <c r="O106" s="16"/>
      <c r="P106" s="34"/>
      <c r="Q106" s="16"/>
      <c r="R106" s="16"/>
      <c r="S106" s="16"/>
      <c r="T106" s="60"/>
      <c r="U106" s="60"/>
      <c r="V106" s="60"/>
      <c r="W106" s="60"/>
      <c r="X106" s="60"/>
      <c r="Y106" s="60"/>
      <c r="Z106" s="60"/>
      <c r="AA106" s="60"/>
      <c r="AB106" s="60"/>
      <c r="AC106" s="60"/>
      <c r="AD106" s="60"/>
      <c r="AE106" s="60"/>
      <c r="AF106" s="49"/>
      <c r="AG106" s="60"/>
      <c r="AH106" s="60"/>
      <c r="AI106" s="60"/>
      <c r="AJ106" s="60"/>
      <c r="AK106" s="60"/>
      <c r="AL106" s="60"/>
      <c r="AM106" s="60"/>
      <c r="AN106" s="60"/>
      <c r="AO106" s="60" t="s">
        <v>382</v>
      </c>
      <c r="AP106" s="60"/>
    </row>
    <row r="107" s="2" customFormat="1" hidden="1" customHeight="1" outlineLevel="1" spans="3:42">
      <c r="C107" s="16">
        <v>8</v>
      </c>
      <c r="D107" s="18" t="s">
        <v>213</v>
      </c>
      <c r="E107" s="18" t="s">
        <v>357</v>
      </c>
      <c r="F107" s="54" t="s">
        <v>379</v>
      </c>
      <c r="G107" s="57" t="s">
        <v>34</v>
      </c>
      <c r="H107" s="16" t="s">
        <v>33</v>
      </c>
      <c r="I107" s="16" t="s">
        <v>35</v>
      </c>
      <c r="J107" s="16"/>
      <c r="K107" s="16"/>
      <c r="L107" s="40">
        <v>43117</v>
      </c>
      <c r="M107" s="40">
        <v>42958</v>
      </c>
      <c r="N107" s="16" t="s">
        <v>203</v>
      </c>
      <c r="O107" s="16"/>
      <c r="P107" s="34" t="s">
        <v>353</v>
      </c>
      <c r="Q107" s="16" t="s">
        <v>204</v>
      </c>
      <c r="R107" s="40">
        <v>43180</v>
      </c>
      <c r="S107" s="40"/>
      <c r="T107" s="34" t="s">
        <v>203</v>
      </c>
      <c r="U107" s="34"/>
      <c r="V107" s="16" t="s">
        <v>203</v>
      </c>
      <c r="W107" s="16"/>
      <c r="X107" s="34"/>
      <c r="Y107" s="34"/>
      <c r="Z107" s="34"/>
      <c r="AA107" s="34"/>
      <c r="AB107" s="34"/>
      <c r="AC107" s="34"/>
      <c r="AD107" s="33"/>
      <c r="AE107" s="33"/>
      <c r="AF107" s="48"/>
      <c r="AG107" s="33"/>
      <c r="AH107" s="33"/>
      <c r="AI107" s="33"/>
      <c r="AJ107" s="33"/>
      <c r="AK107" s="33"/>
      <c r="AL107" s="33"/>
      <c r="AM107" s="33"/>
      <c r="AN107" s="33"/>
      <c r="AO107" s="33" t="s">
        <v>383</v>
      </c>
      <c r="AP107" s="33"/>
    </row>
    <row r="108" s="2" customFormat="1" hidden="1" customHeight="1" outlineLevel="1" spans="3:42">
      <c r="C108" s="16">
        <v>9</v>
      </c>
      <c r="D108" s="18" t="s">
        <v>213</v>
      </c>
      <c r="E108" s="18" t="s">
        <v>357</v>
      </c>
      <c r="F108" s="54" t="s">
        <v>379</v>
      </c>
      <c r="G108" s="57" t="s">
        <v>34</v>
      </c>
      <c r="H108" s="16" t="s">
        <v>33</v>
      </c>
      <c r="I108" s="16" t="s">
        <v>35</v>
      </c>
      <c r="J108" s="16"/>
      <c r="K108" s="16"/>
      <c r="L108" s="40">
        <v>43117</v>
      </c>
      <c r="M108" s="40">
        <v>42958</v>
      </c>
      <c r="N108" s="16" t="s">
        <v>203</v>
      </c>
      <c r="O108" s="16"/>
      <c r="P108" s="34" t="s">
        <v>353</v>
      </c>
      <c r="Q108" s="16" t="s">
        <v>204</v>
      </c>
      <c r="R108" s="40">
        <v>43252</v>
      </c>
      <c r="S108" s="40"/>
      <c r="T108" s="34" t="s">
        <v>203</v>
      </c>
      <c r="U108" s="34"/>
      <c r="V108" s="16" t="s">
        <v>203</v>
      </c>
      <c r="W108" s="16"/>
      <c r="X108" s="34"/>
      <c r="Y108" s="34"/>
      <c r="Z108" s="34"/>
      <c r="AA108" s="34"/>
      <c r="AB108" s="34"/>
      <c r="AC108" s="34"/>
      <c r="AD108" s="33"/>
      <c r="AE108" s="33"/>
      <c r="AF108" s="48"/>
      <c r="AG108" s="33"/>
      <c r="AH108" s="33"/>
      <c r="AI108" s="33"/>
      <c r="AJ108" s="33"/>
      <c r="AK108" s="33"/>
      <c r="AL108" s="33"/>
      <c r="AM108" s="33"/>
      <c r="AN108" s="33"/>
      <c r="AO108" s="33" t="s">
        <v>383</v>
      </c>
      <c r="AP108" s="33" t="s">
        <v>384</v>
      </c>
    </row>
    <row r="109" s="3" customFormat="1" customHeight="1" collapsed="1" spans="3:42">
      <c r="C109" s="151" t="s">
        <v>799</v>
      </c>
      <c r="D109" s="152" t="s">
        <v>386</v>
      </c>
      <c r="E109" s="154"/>
      <c r="F109" s="154"/>
      <c r="G109" s="154"/>
      <c r="H109" s="154"/>
      <c r="I109" s="154"/>
      <c r="J109" s="154"/>
      <c r="K109" s="154"/>
      <c r="L109" s="154"/>
      <c r="M109" s="154"/>
      <c r="N109" s="154"/>
      <c r="O109" s="154"/>
      <c r="P109" s="154"/>
      <c r="Q109" s="154"/>
      <c r="R109" s="154"/>
      <c r="S109" s="154"/>
      <c r="T109" s="154"/>
      <c r="U109" s="154"/>
      <c r="V109" s="154"/>
      <c r="W109" s="154"/>
      <c r="X109" s="154"/>
      <c r="Y109" s="154"/>
      <c r="Z109" s="154"/>
      <c r="AA109" s="154"/>
      <c r="AB109" s="154"/>
      <c r="AC109" s="154"/>
      <c r="AD109" s="154"/>
      <c r="AE109" s="154"/>
      <c r="AF109" s="154"/>
      <c r="AG109" s="154"/>
      <c r="AH109" s="154"/>
      <c r="AI109" s="154"/>
      <c r="AJ109" s="154"/>
      <c r="AK109" s="154"/>
      <c r="AL109" s="154"/>
      <c r="AM109" s="154"/>
      <c r="AN109" s="154"/>
      <c r="AO109" s="154"/>
      <c r="AP109" s="158"/>
    </row>
    <row r="110" s="104" customFormat="1" hidden="1" customHeight="1" outlineLevel="1" spans="2:15">
      <c r="B110" s="107"/>
      <c r="C110" s="14" t="s">
        <v>1</v>
      </c>
      <c r="D110" s="15" t="s">
        <v>387</v>
      </c>
      <c r="E110" s="14" t="s">
        <v>388</v>
      </c>
      <c r="F110" s="15" t="s">
        <v>387</v>
      </c>
      <c r="G110" s="14" t="s">
        <v>388</v>
      </c>
      <c r="H110" s="14" t="s">
        <v>389</v>
      </c>
      <c r="I110" s="14" t="s">
        <v>390</v>
      </c>
      <c r="J110" s="14"/>
      <c r="K110" s="14"/>
      <c r="L110" s="14" t="s">
        <v>391</v>
      </c>
      <c r="M110" s="14" t="s">
        <v>392</v>
      </c>
      <c r="N110" s="14" t="s">
        <v>166</v>
      </c>
      <c r="O110" s="14" t="s">
        <v>393</v>
      </c>
    </row>
    <row r="111" s="2" customFormat="1" hidden="1" customHeight="1" outlineLevel="1" spans="3:15">
      <c r="C111" s="16"/>
      <c r="D111" s="18" t="s">
        <v>385</v>
      </c>
      <c r="E111" s="18" t="s">
        <v>55</v>
      </c>
      <c r="F111" s="34" t="s">
        <v>394</v>
      </c>
      <c r="G111" s="16" t="s">
        <v>395</v>
      </c>
      <c r="H111" s="16" t="s">
        <v>35</v>
      </c>
      <c r="I111" s="40">
        <v>42996</v>
      </c>
      <c r="J111" s="40"/>
      <c r="K111" s="40"/>
      <c r="L111" s="16" t="s">
        <v>203</v>
      </c>
      <c r="M111" s="16" t="s">
        <v>204</v>
      </c>
      <c r="N111" s="40">
        <v>42996</v>
      </c>
      <c r="O111" s="33" t="s">
        <v>395</v>
      </c>
    </row>
    <row r="112" s="2" customFormat="1" hidden="1" customHeight="1" outlineLevel="1" spans="3:15">
      <c r="C112" s="16"/>
      <c r="D112" s="18" t="s">
        <v>385</v>
      </c>
      <c r="E112" s="18" t="s">
        <v>55</v>
      </c>
      <c r="F112" s="34" t="s">
        <v>394</v>
      </c>
      <c r="G112" s="16" t="s">
        <v>395</v>
      </c>
      <c r="H112" s="16" t="s">
        <v>35</v>
      </c>
      <c r="I112" s="40">
        <v>43007</v>
      </c>
      <c r="J112" s="40"/>
      <c r="K112" s="40"/>
      <c r="L112" s="16" t="s">
        <v>203</v>
      </c>
      <c r="M112" s="16" t="s">
        <v>204</v>
      </c>
      <c r="N112" s="40">
        <v>43007</v>
      </c>
      <c r="O112" s="33" t="s">
        <v>396</v>
      </c>
    </row>
    <row r="113" s="2" customFormat="1" hidden="1" customHeight="1" outlineLevel="1" spans="3:15">
      <c r="C113" s="16"/>
      <c r="D113" s="18" t="s">
        <v>385</v>
      </c>
      <c r="E113" s="18" t="s">
        <v>55</v>
      </c>
      <c r="F113" s="67" t="s">
        <v>397</v>
      </c>
      <c r="G113" s="108" t="s">
        <v>398</v>
      </c>
      <c r="H113" s="16" t="s">
        <v>35</v>
      </c>
      <c r="I113" s="40">
        <v>43019</v>
      </c>
      <c r="J113" s="40"/>
      <c r="K113" s="40"/>
      <c r="L113" s="16" t="s">
        <v>203</v>
      </c>
      <c r="M113" s="16" t="s">
        <v>204</v>
      </c>
      <c r="N113" s="40">
        <v>43019</v>
      </c>
      <c r="O113" s="33" t="s">
        <v>399</v>
      </c>
    </row>
    <row r="114" s="3" customFormat="1" customHeight="1" collapsed="1" spans="3:42">
      <c r="C114" s="151">
        <v>11</v>
      </c>
      <c r="D114" s="152" t="s">
        <v>401</v>
      </c>
      <c r="E114" s="154"/>
      <c r="F114" s="154"/>
      <c r="G114" s="154"/>
      <c r="H114" s="154"/>
      <c r="I114" s="154"/>
      <c r="J114" s="154"/>
      <c r="K114" s="154"/>
      <c r="L114" s="154"/>
      <c r="M114" s="154"/>
      <c r="N114" s="154"/>
      <c r="O114" s="154"/>
      <c r="P114" s="154"/>
      <c r="Q114" s="154"/>
      <c r="R114" s="154"/>
      <c r="S114" s="154"/>
      <c r="T114" s="154"/>
      <c r="U114" s="154"/>
      <c r="V114" s="154"/>
      <c r="W114" s="154"/>
      <c r="X114" s="154"/>
      <c r="Y114" s="154"/>
      <c r="Z114" s="154"/>
      <c r="AA114" s="154"/>
      <c r="AB114" s="154"/>
      <c r="AC114" s="154"/>
      <c r="AD114" s="154"/>
      <c r="AE114" s="154"/>
      <c r="AF114" s="154"/>
      <c r="AG114" s="154"/>
      <c r="AH114" s="154"/>
      <c r="AI114" s="154"/>
      <c r="AJ114" s="154"/>
      <c r="AK114" s="154"/>
      <c r="AL114" s="154"/>
      <c r="AM114" s="154"/>
      <c r="AN114" s="154"/>
      <c r="AO114" s="154"/>
      <c r="AP114" s="158"/>
    </row>
    <row r="115" s="1" customFormat="1" hidden="1" customHeight="1" outlineLevel="1" spans="2:42">
      <c r="B115" s="107"/>
      <c r="C115" s="14" t="s">
        <v>1</v>
      </c>
      <c r="D115" s="15" t="s">
        <v>3</v>
      </c>
      <c r="E115" s="14" t="s">
        <v>5</v>
      </c>
      <c r="F115" s="15" t="s">
        <v>3</v>
      </c>
      <c r="G115" s="14" t="s">
        <v>5</v>
      </c>
      <c r="H115" s="14" t="s">
        <v>159</v>
      </c>
      <c r="I115" s="14" t="s">
        <v>7</v>
      </c>
      <c r="J115" s="14"/>
      <c r="K115" s="14"/>
      <c r="L115" s="14" t="s">
        <v>160</v>
      </c>
      <c r="M115" s="14" t="s">
        <v>161</v>
      </c>
      <c r="N115" s="14" t="s">
        <v>162</v>
      </c>
      <c r="O115" s="14" t="s">
        <v>163</v>
      </c>
      <c r="P115" s="15" t="s">
        <v>164</v>
      </c>
      <c r="Q115" s="15" t="s">
        <v>165</v>
      </c>
      <c r="R115" s="15" t="s">
        <v>166</v>
      </c>
      <c r="S115" s="15" t="s">
        <v>167</v>
      </c>
      <c r="T115" s="15" t="s">
        <v>168</v>
      </c>
      <c r="U115" s="15" t="s">
        <v>169</v>
      </c>
      <c r="V115" s="15" t="s">
        <v>170</v>
      </c>
      <c r="W115" s="15" t="s">
        <v>171</v>
      </c>
      <c r="X115" s="15" t="s">
        <v>172</v>
      </c>
      <c r="Y115" s="15" t="s">
        <v>173</v>
      </c>
      <c r="Z115" s="15" t="s">
        <v>174</v>
      </c>
      <c r="AA115" s="15" t="s">
        <v>175</v>
      </c>
      <c r="AB115" s="15" t="s">
        <v>175</v>
      </c>
      <c r="AC115" s="15" t="s">
        <v>175</v>
      </c>
      <c r="AD115" s="14" t="s">
        <v>176</v>
      </c>
      <c r="AE115" s="14" t="s">
        <v>177</v>
      </c>
      <c r="AF115" s="109" t="s">
        <v>178</v>
      </c>
      <c r="AG115" s="14" t="s">
        <v>179</v>
      </c>
      <c r="AH115" s="14" t="s">
        <v>180</v>
      </c>
      <c r="AI115" s="14" t="s">
        <v>181</v>
      </c>
      <c r="AJ115" s="14" t="s">
        <v>182</v>
      </c>
      <c r="AK115" s="14" t="s">
        <v>183</v>
      </c>
      <c r="AL115" s="14" t="s">
        <v>184</v>
      </c>
      <c r="AM115" s="14" t="s">
        <v>185</v>
      </c>
      <c r="AN115" s="14" t="s">
        <v>186</v>
      </c>
      <c r="AO115" s="14" t="s">
        <v>187</v>
      </c>
      <c r="AP115" s="14" t="s">
        <v>12</v>
      </c>
    </row>
    <row r="116" s="2" customFormat="1" hidden="1" customHeight="1" outlineLevel="1" spans="3:42">
      <c r="C116" s="16">
        <v>1</v>
      </c>
      <c r="D116" s="18" t="s">
        <v>400</v>
      </c>
      <c r="E116" s="18" t="s">
        <v>357</v>
      </c>
      <c r="F116" s="84" t="s">
        <v>402</v>
      </c>
      <c r="G116" s="84" t="s">
        <v>40</v>
      </c>
      <c r="H116" s="86" t="s">
        <v>27</v>
      </c>
      <c r="I116" s="86" t="s">
        <v>41</v>
      </c>
      <c r="J116" s="86"/>
      <c r="K116" s="86"/>
      <c r="L116" s="87">
        <v>42968</v>
      </c>
      <c r="M116" s="87">
        <v>42853</v>
      </c>
      <c r="N116" s="86" t="s">
        <v>203</v>
      </c>
      <c r="O116" s="86"/>
      <c r="P116" s="86" t="s">
        <v>403</v>
      </c>
      <c r="Q116" s="86" t="s">
        <v>204</v>
      </c>
      <c r="R116" s="90">
        <v>42968</v>
      </c>
      <c r="S116" s="92"/>
      <c r="T116" s="60"/>
      <c r="U116" s="60"/>
      <c r="V116" s="60" t="s">
        <v>404</v>
      </c>
      <c r="W116" s="60"/>
      <c r="X116" s="60"/>
      <c r="Y116" s="60"/>
      <c r="Z116" s="60"/>
      <c r="AA116" s="60"/>
      <c r="AB116" s="60"/>
      <c r="AC116" s="60"/>
      <c r="AD116" s="60"/>
      <c r="AE116" s="60"/>
      <c r="AF116" s="60"/>
      <c r="AG116" s="60"/>
      <c r="AH116" s="60"/>
      <c r="AI116" s="60"/>
      <c r="AJ116" s="60"/>
      <c r="AK116" s="60"/>
      <c r="AL116" s="60"/>
      <c r="AM116" s="60"/>
      <c r="AN116" s="60"/>
      <c r="AO116" s="60"/>
      <c r="AP116" s="92" t="s">
        <v>405</v>
      </c>
    </row>
    <row r="117" s="3" customFormat="1" customHeight="1" collapsed="1" spans="3:42">
      <c r="C117" s="151"/>
      <c r="D117" s="152" t="s">
        <v>406</v>
      </c>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c r="AA117" s="154"/>
      <c r="AB117" s="154"/>
      <c r="AC117" s="154"/>
      <c r="AD117" s="154"/>
      <c r="AE117" s="154"/>
      <c r="AF117" s="154"/>
      <c r="AG117" s="154"/>
      <c r="AH117" s="154"/>
      <c r="AI117" s="154"/>
      <c r="AJ117" s="154"/>
      <c r="AK117" s="154"/>
      <c r="AL117" s="154"/>
      <c r="AM117" s="154"/>
      <c r="AN117" s="154"/>
      <c r="AO117" s="154"/>
      <c r="AP117" s="158"/>
    </row>
    <row r="118" s="1" customFormat="1" hidden="1" customHeight="1" outlineLevel="1" spans="2:42">
      <c r="B118" s="13"/>
      <c r="C118" s="14" t="s">
        <v>1</v>
      </c>
      <c r="D118" s="15" t="s">
        <v>3</v>
      </c>
      <c r="E118" s="14" t="s">
        <v>5</v>
      </c>
      <c r="F118" s="15" t="s">
        <v>3</v>
      </c>
      <c r="G118" s="14" t="s">
        <v>5</v>
      </c>
      <c r="H118" s="14" t="s">
        <v>159</v>
      </c>
      <c r="I118" s="14" t="s">
        <v>7</v>
      </c>
      <c r="J118" s="14"/>
      <c r="K118" s="14"/>
      <c r="L118" s="14" t="s">
        <v>160</v>
      </c>
      <c r="M118" s="14" t="s">
        <v>161</v>
      </c>
      <c r="N118" s="14" t="s">
        <v>162</v>
      </c>
      <c r="O118" s="14" t="s">
        <v>163</v>
      </c>
      <c r="P118" s="15" t="s">
        <v>164</v>
      </c>
      <c r="Q118" s="15" t="s">
        <v>165</v>
      </c>
      <c r="R118" s="15" t="s">
        <v>166</v>
      </c>
      <c r="S118" s="15" t="s">
        <v>167</v>
      </c>
      <c r="T118" s="15" t="s">
        <v>168</v>
      </c>
      <c r="U118" s="15" t="s">
        <v>169</v>
      </c>
      <c r="V118" s="15" t="s">
        <v>170</v>
      </c>
      <c r="W118" s="15" t="s">
        <v>171</v>
      </c>
      <c r="X118" s="15" t="s">
        <v>172</v>
      </c>
      <c r="Y118" s="15" t="s">
        <v>173</v>
      </c>
      <c r="Z118" s="15" t="s">
        <v>174</v>
      </c>
      <c r="AA118" s="15" t="s">
        <v>175</v>
      </c>
      <c r="AB118" s="15" t="s">
        <v>175</v>
      </c>
      <c r="AC118" s="15" t="s">
        <v>175</v>
      </c>
      <c r="AD118" s="14" t="s">
        <v>176</v>
      </c>
      <c r="AE118" s="14" t="s">
        <v>177</v>
      </c>
      <c r="AF118" s="109" t="s">
        <v>178</v>
      </c>
      <c r="AG118" s="14" t="s">
        <v>179</v>
      </c>
      <c r="AH118" s="14" t="s">
        <v>180</v>
      </c>
      <c r="AI118" s="14" t="s">
        <v>181</v>
      </c>
      <c r="AJ118" s="14" t="s">
        <v>182</v>
      </c>
      <c r="AK118" s="14" t="s">
        <v>183</v>
      </c>
      <c r="AL118" s="14" t="s">
        <v>184</v>
      </c>
      <c r="AM118" s="14" t="s">
        <v>185</v>
      </c>
      <c r="AN118" s="14" t="s">
        <v>186</v>
      </c>
      <c r="AO118" s="14" t="s">
        <v>187</v>
      </c>
      <c r="AP118" s="14" t="s">
        <v>12</v>
      </c>
    </row>
    <row r="119" s="2" customFormat="1" hidden="1" customHeight="1" outlineLevel="1" spans="3:42">
      <c r="C119" s="16">
        <v>1</v>
      </c>
      <c r="D119" s="18" t="s">
        <v>400</v>
      </c>
      <c r="E119" s="18" t="s">
        <v>214</v>
      </c>
      <c r="F119" s="53" t="s">
        <v>105</v>
      </c>
      <c r="G119" s="16" t="s">
        <v>106</v>
      </c>
      <c r="H119" s="16" t="s">
        <v>27</v>
      </c>
      <c r="I119" s="16" t="s">
        <v>78</v>
      </c>
      <c r="J119" s="16"/>
      <c r="K119" s="16"/>
      <c r="L119" s="40" t="s">
        <v>409</v>
      </c>
      <c r="M119" s="40" t="s">
        <v>409</v>
      </c>
      <c r="N119" s="16" t="s">
        <v>203</v>
      </c>
      <c r="O119" s="16" t="s">
        <v>235</v>
      </c>
      <c r="P119" s="34" t="s">
        <v>403</v>
      </c>
      <c r="Q119" s="33" t="s">
        <v>204</v>
      </c>
      <c r="R119" s="40" t="s">
        <v>409</v>
      </c>
      <c r="S119" s="60"/>
      <c r="T119" s="60"/>
      <c r="U119" s="60"/>
      <c r="V119" s="60" t="s">
        <v>203</v>
      </c>
      <c r="W119" s="60" t="s">
        <v>377</v>
      </c>
      <c r="X119" s="60"/>
      <c r="Y119" s="60"/>
      <c r="Z119" s="60"/>
      <c r="AA119" s="60"/>
      <c r="AB119" s="60"/>
      <c r="AC119" s="60"/>
      <c r="AD119" s="60"/>
      <c r="AE119" s="60"/>
      <c r="AF119" s="60"/>
      <c r="AG119" s="60"/>
      <c r="AH119" s="60"/>
      <c r="AI119" s="60"/>
      <c r="AJ119" s="60"/>
      <c r="AK119" s="60"/>
      <c r="AL119" s="60"/>
      <c r="AM119" s="60"/>
      <c r="AN119" s="60"/>
      <c r="AO119" s="60"/>
      <c r="AP119" s="60" t="s">
        <v>410</v>
      </c>
    </row>
    <row r="120" s="3" customFormat="1" customHeight="1" collapsed="1" spans="3:42">
      <c r="C120" s="151"/>
      <c r="D120" s="152" t="s">
        <v>411</v>
      </c>
      <c r="E120" s="154"/>
      <c r="F120" s="154"/>
      <c r="G120" s="154"/>
      <c r="H120" s="154"/>
      <c r="I120" s="154"/>
      <c r="J120" s="154"/>
      <c r="K120" s="154"/>
      <c r="L120" s="154"/>
      <c r="M120" s="154"/>
      <c r="N120" s="154"/>
      <c r="O120" s="154"/>
      <c r="P120" s="154"/>
      <c r="Q120" s="154"/>
      <c r="R120" s="154"/>
      <c r="S120" s="154"/>
      <c r="T120" s="154"/>
      <c r="U120" s="154"/>
      <c r="V120" s="154"/>
      <c r="W120" s="154"/>
      <c r="X120" s="154"/>
      <c r="Y120" s="154"/>
      <c r="Z120" s="154"/>
      <c r="AA120" s="154"/>
      <c r="AB120" s="154"/>
      <c r="AC120" s="154"/>
      <c r="AD120" s="154"/>
      <c r="AE120" s="154"/>
      <c r="AF120" s="154"/>
      <c r="AG120" s="154"/>
      <c r="AH120" s="154"/>
      <c r="AI120" s="154"/>
      <c r="AJ120" s="154"/>
      <c r="AK120" s="154"/>
      <c r="AL120" s="154"/>
      <c r="AM120" s="154"/>
      <c r="AN120" s="154"/>
      <c r="AO120" s="154"/>
      <c r="AP120" s="158"/>
    </row>
    <row r="121" s="1" customFormat="1" hidden="1" customHeight="1" outlineLevel="1" spans="2:42">
      <c r="B121" s="13"/>
      <c r="C121" s="14" t="s">
        <v>1</v>
      </c>
      <c r="D121" s="15" t="s">
        <v>3</v>
      </c>
      <c r="E121" s="14" t="s">
        <v>5</v>
      </c>
      <c r="F121" s="15" t="s">
        <v>3</v>
      </c>
      <c r="G121" s="14" t="s">
        <v>5</v>
      </c>
      <c r="H121" s="14" t="s">
        <v>159</v>
      </c>
      <c r="I121" s="14" t="s">
        <v>7</v>
      </c>
      <c r="J121" s="14"/>
      <c r="K121" s="14"/>
      <c r="L121" s="14" t="s">
        <v>160</v>
      </c>
      <c r="M121" s="14" t="s">
        <v>161</v>
      </c>
      <c r="N121" s="14" t="s">
        <v>162</v>
      </c>
      <c r="O121" s="14" t="s">
        <v>163</v>
      </c>
      <c r="P121" s="15" t="s">
        <v>164</v>
      </c>
      <c r="Q121" s="15" t="s">
        <v>165</v>
      </c>
      <c r="R121" s="15" t="s">
        <v>166</v>
      </c>
      <c r="S121" s="15" t="s">
        <v>167</v>
      </c>
      <c r="T121" s="15" t="s">
        <v>168</v>
      </c>
      <c r="U121" s="15" t="s">
        <v>169</v>
      </c>
      <c r="V121" s="15" t="s">
        <v>170</v>
      </c>
      <c r="W121" s="15" t="s">
        <v>171</v>
      </c>
      <c r="X121" s="15" t="s">
        <v>172</v>
      </c>
      <c r="Y121" s="15" t="s">
        <v>173</v>
      </c>
      <c r="Z121" s="15" t="s">
        <v>174</v>
      </c>
      <c r="AA121" s="15" t="s">
        <v>175</v>
      </c>
      <c r="AB121" s="15" t="s">
        <v>175</v>
      </c>
      <c r="AC121" s="15" t="s">
        <v>175</v>
      </c>
      <c r="AD121" s="14" t="s">
        <v>176</v>
      </c>
      <c r="AE121" s="14" t="s">
        <v>177</v>
      </c>
      <c r="AF121" s="109" t="s">
        <v>178</v>
      </c>
      <c r="AG121" s="14" t="s">
        <v>179</v>
      </c>
      <c r="AH121" s="14" t="s">
        <v>180</v>
      </c>
      <c r="AI121" s="14" t="s">
        <v>181</v>
      </c>
      <c r="AJ121" s="14" t="s">
        <v>182</v>
      </c>
      <c r="AK121" s="14" t="s">
        <v>183</v>
      </c>
      <c r="AL121" s="14" t="s">
        <v>184</v>
      </c>
      <c r="AM121" s="14" t="s">
        <v>185</v>
      </c>
      <c r="AN121" s="14" t="s">
        <v>186</v>
      </c>
      <c r="AO121" s="14" t="s">
        <v>187</v>
      </c>
      <c r="AP121" s="14" t="s">
        <v>12</v>
      </c>
    </row>
    <row r="122" s="2" customFormat="1" hidden="1" customHeight="1" outlineLevel="1" spans="3:42">
      <c r="C122" s="16">
        <v>1</v>
      </c>
      <c r="D122" s="18" t="s">
        <v>213</v>
      </c>
      <c r="E122" s="18" t="s">
        <v>330</v>
      </c>
      <c r="F122" s="34" t="s">
        <v>413</v>
      </c>
      <c r="G122" s="34" t="s">
        <v>414</v>
      </c>
      <c r="H122" s="16" t="s">
        <v>81</v>
      </c>
      <c r="I122" s="16" t="s">
        <v>78</v>
      </c>
      <c r="J122" s="16"/>
      <c r="K122" s="16"/>
      <c r="L122" s="40"/>
      <c r="M122" s="40"/>
      <c r="N122" s="16"/>
      <c r="O122" s="16"/>
      <c r="P122" s="34"/>
      <c r="Q122" s="33"/>
      <c r="R122" s="40"/>
      <c r="S122" s="60"/>
      <c r="T122" s="60"/>
      <c r="U122" s="60"/>
      <c r="V122" s="16" t="s">
        <v>203</v>
      </c>
      <c r="W122" s="16" t="s">
        <v>299</v>
      </c>
      <c r="X122" s="60" t="s">
        <v>415</v>
      </c>
      <c r="Y122" s="16"/>
      <c r="Z122" s="16"/>
      <c r="AA122" s="16">
        <v>8023</v>
      </c>
      <c r="AB122" s="16">
        <v>8087</v>
      </c>
      <c r="AC122" s="16">
        <v>8016</v>
      </c>
      <c r="AD122" s="34" t="s">
        <v>203</v>
      </c>
      <c r="AE122" s="16" t="s">
        <v>416</v>
      </c>
      <c r="AF122" s="62">
        <v>2016</v>
      </c>
      <c r="AG122" s="40" t="s">
        <v>255</v>
      </c>
      <c r="AH122" s="33"/>
      <c r="AI122" s="60"/>
      <c r="AJ122" s="60"/>
      <c r="AK122" s="60"/>
      <c r="AL122" s="60"/>
      <c r="AM122" s="60"/>
      <c r="AN122" s="34"/>
      <c r="AO122" s="60"/>
      <c r="AP122" s="60"/>
    </row>
    <row r="123" s="2" customFormat="1" hidden="1" customHeight="1" outlineLevel="1" spans="3:42">
      <c r="C123" s="16">
        <v>2</v>
      </c>
      <c r="D123" s="18" t="s">
        <v>213</v>
      </c>
      <c r="E123" s="18" t="s">
        <v>330</v>
      </c>
      <c r="F123" s="34" t="s">
        <v>417</v>
      </c>
      <c r="G123" s="34" t="s">
        <v>418</v>
      </c>
      <c r="H123" s="16" t="s">
        <v>335</v>
      </c>
      <c r="I123" s="16" t="s">
        <v>78</v>
      </c>
      <c r="J123" s="16"/>
      <c r="K123" s="16"/>
      <c r="L123" s="40">
        <v>42675</v>
      </c>
      <c r="M123" s="40">
        <v>42671</v>
      </c>
      <c r="N123" s="16" t="s">
        <v>203</v>
      </c>
      <c r="O123" s="16"/>
      <c r="P123" s="34"/>
      <c r="Q123" s="33" t="s">
        <v>204</v>
      </c>
      <c r="R123" s="40">
        <v>42675</v>
      </c>
      <c r="S123" s="60"/>
      <c r="T123" s="60"/>
      <c r="U123" s="60"/>
      <c r="V123" s="16" t="s">
        <v>235</v>
      </c>
      <c r="W123" s="16"/>
      <c r="X123" s="27"/>
      <c r="Y123" s="16"/>
      <c r="Z123" s="16"/>
      <c r="AA123" s="16"/>
      <c r="AB123" s="16"/>
      <c r="AC123" s="16"/>
      <c r="AD123" s="34"/>
      <c r="AE123" s="16"/>
      <c r="AF123" s="62"/>
      <c r="AG123" s="40"/>
      <c r="AH123" s="33"/>
      <c r="AI123" s="60"/>
      <c r="AJ123" s="60"/>
      <c r="AK123" s="60"/>
      <c r="AL123" s="60"/>
      <c r="AM123" s="60"/>
      <c r="AN123" s="34"/>
      <c r="AO123" s="60"/>
      <c r="AP123" s="60"/>
    </row>
    <row r="124" s="2" customFormat="1" hidden="1" customHeight="1" outlineLevel="1" spans="3:42">
      <c r="C124" s="16">
        <v>3</v>
      </c>
      <c r="D124" s="18" t="s">
        <v>213</v>
      </c>
      <c r="E124" s="18" t="s">
        <v>330</v>
      </c>
      <c r="F124" s="34" t="s">
        <v>419</v>
      </c>
      <c r="G124" s="34" t="s">
        <v>418</v>
      </c>
      <c r="H124" s="16" t="s">
        <v>234</v>
      </c>
      <c r="I124" s="16" t="s">
        <v>78</v>
      </c>
      <c r="J124" s="16"/>
      <c r="K124" s="16"/>
      <c r="L124" s="40">
        <v>42843</v>
      </c>
      <c r="M124" s="40">
        <v>42843</v>
      </c>
      <c r="N124" s="16" t="s">
        <v>203</v>
      </c>
      <c r="O124" s="16"/>
      <c r="P124" s="34"/>
      <c r="Q124" s="33" t="s">
        <v>204</v>
      </c>
      <c r="R124" s="40">
        <v>42843</v>
      </c>
      <c r="S124" s="60"/>
      <c r="T124" s="60"/>
      <c r="U124" s="60"/>
      <c r="V124" s="16" t="s">
        <v>203</v>
      </c>
      <c r="W124" s="16" t="s">
        <v>299</v>
      </c>
      <c r="X124" s="60" t="s">
        <v>420</v>
      </c>
      <c r="Y124" s="34" t="s">
        <v>421</v>
      </c>
      <c r="Z124" s="228" t="s">
        <v>302</v>
      </c>
      <c r="AA124" s="16">
        <v>8020</v>
      </c>
      <c r="AB124" s="16">
        <v>8084</v>
      </c>
      <c r="AC124" s="16">
        <v>8013</v>
      </c>
      <c r="AD124" s="34"/>
      <c r="AE124" s="16"/>
      <c r="AF124" s="62"/>
      <c r="AG124" s="40"/>
      <c r="AH124" s="33"/>
      <c r="AI124" s="60"/>
      <c r="AJ124" s="60"/>
      <c r="AK124" s="60"/>
      <c r="AL124" s="60"/>
      <c r="AM124" s="60"/>
      <c r="AN124" s="64" t="s">
        <v>422</v>
      </c>
      <c r="AO124" s="33" t="s">
        <v>423</v>
      </c>
      <c r="AP124" s="60"/>
    </row>
    <row r="125" s="2" customFormat="1" hidden="1" customHeight="1" outlineLevel="1" spans="3:42">
      <c r="C125" s="16">
        <v>4</v>
      </c>
      <c r="D125" s="18" t="s">
        <v>213</v>
      </c>
      <c r="E125" s="18" t="s">
        <v>330</v>
      </c>
      <c r="F125" s="34" t="s">
        <v>419</v>
      </c>
      <c r="G125" s="34" t="s">
        <v>418</v>
      </c>
      <c r="H125" s="16" t="s">
        <v>234</v>
      </c>
      <c r="I125" s="16" t="s">
        <v>78</v>
      </c>
      <c r="J125" s="16"/>
      <c r="K125" s="16"/>
      <c r="L125" s="40">
        <v>42972</v>
      </c>
      <c r="M125" s="40">
        <v>42843</v>
      </c>
      <c r="N125" s="16" t="s">
        <v>203</v>
      </c>
      <c r="O125" s="16"/>
      <c r="P125" s="34"/>
      <c r="Q125" s="33" t="s">
        <v>204</v>
      </c>
      <c r="R125" s="40">
        <v>42972</v>
      </c>
      <c r="S125" s="60"/>
      <c r="T125" s="60"/>
      <c r="U125" s="60"/>
      <c r="V125" s="16"/>
      <c r="W125" s="16"/>
      <c r="X125" s="60"/>
      <c r="Y125" s="34"/>
      <c r="Z125" s="16"/>
      <c r="AA125" s="16"/>
      <c r="AB125" s="16"/>
      <c r="AC125" s="16"/>
      <c r="AD125" s="34"/>
      <c r="AE125" s="16"/>
      <c r="AF125" s="62"/>
      <c r="AG125" s="40"/>
      <c r="AH125" s="33"/>
      <c r="AI125" s="60"/>
      <c r="AJ125" s="60"/>
      <c r="AK125" s="60"/>
      <c r="AL125" s="60"/>
      <c r="AM125" s="60"/>
      <c r="AN125" s="65"/>
      <c r="AO125" s="33" t="s">
        <v>424</v>
      </c>
      <c r="AP125" s="60"/>
    </row>
    <row r="126" s="3" customFormat="1" customHeight="1" collapsed="1" spans="3:42">
      <c r="C126" s="151"/>
      <c r="D126" s="152" t="s">
        <v>425</v>
      </c>
      <c r="E126" s="154"/>
      <c r="F126" s="154"/>
      <c r="G126" s="154"/>
      <c r="H126" s="154"/>
      <c r="I126" s="154"/>
      <c r="J126" s="154"/>
      <c r="K126" s="154"/>
      <c r="L126" s="154"/>
      <c r="M126" s="154"/>
      <c r="N126" s="154"/>
      <c r="O126" s="154"/>
      <c r="P126" s="154"/>
      <c r="Q126" s="154"/>
      <c r="R126" s="154"/>
      <c r="S126" s="154"/>
      <c r="T126" s="154"/>
      <c r="U126" s="154"/>
      <c r="V126" s="154"/>
      <c r="W126" s="154"/>
      <c r="X126" s="154"/>
      <c r="Y126" s="154"/>
      <c r="Z126" s="154"/>
      <c r="AA126" s="154"/>
      <c r="AB126" s="154"/>
      <c r="AC126" s="154"/>
      <c r="AD126" s="154"/>
      <c r="AE126" s="154"/>
      <c r="AF126" s="154"/>
      <c r="AG126" s="154"/>
      <c r="AH126" s="154"/>
      <c r="AI126" s="154"/>
      <c r="AJ126" s="154"/>
      <c r="AK126" s="154"/>
      <c r="AL126" s="154"/>
      <c r="AM126" s="154"/>
      <c r="AN126" s="154"/>
      <c r="AO126" s="154"/>
      <c r="AP126" s="158"/>
    </row>
    <row r="127" s="1" customFormat="1" hidden="1" customHeight="1" outlineLevel="1" spans="2:42">
      <c r="B127" s="107"/>
      <c r="C127" s="14" t="s">
        <v>1</v>
      </c>
      <c r="D127" s="15" t="s">
        <v>3</v>
      </c>
      <c r="E127" s="14" t="s">
        <v>5</v>
      </c>
      <c r="F127" s="15" t="s">
        <v>3</v>
      </c>
      <c r="G127" s="14" t="s">
        <v>5</v>
      </c>
      <c r="H127" s="14" t="s">
        <v>159</v>
      </c>
      <c r="I127" s="14" t="s">
        <v>7</v>
      </c>
      <c r="J127" s="14"/>
      <c r="K127" s="14"/>
      <c r="L127" s="14" t="s">
        <v>160</v>
      </c>
      <c r="M127" s="14" t="s">
        <v>161</v>
      </c>
      <c r="N127" s="14" t="s">
        <v>162</v>
      </c>
      <c r="O127" s="14" t="s">
        <v>163</v>
      </c>
      <c r="P127" s="15" t="s">
        <v>164</v>
      </c>
      <c r="Q127" s="15" t="s">
        <v>165</v>
      </c>
      <c r="R127" s="15" t="s">
        <v>166</v>
      </c>
      <c r="S127" s="15" t="s">
        <v>167</v>
      </c>
      <c r="T127" s="15" t="s">
        <v>168</v>
      </c>
      <c r="U127" s="15" t="s">
        <v>169</v>
      </c>
      <c r="V127" s="15" t="s">
        <v>170</v>
      </c>
      <c r="W127" s="15" t="s">
        <v>171</v>
      </c>
      <c r="X127" s="15" t="s">
        <v>172</v>
      </c>
      <c r="Y127" s="15" t="s">
        <v>173</v>
      </c>
      <c r="Z127" s="15" t="s">
        <v>174</v>
      </c>
      <c r="AA127" s="15" t="s">
        <v>175</v>
      </c>
      <c r="AB127" s="15" t="s">
        <v>175</v>
      </c>
      <c r="AC127" s="15" t="s">
        <v>175</v>
      </c>
      <c r="AD127" s="14" t="s">
        <v>176</v>
      </c>
      <c r="AE127" s="14" t="s">
        <v>177</v>
      </c>
      <c r="AF127" s="109" t="s">
        <v>178</v>
      </c>
      <c r="AG127" s="14" t="s">
        <v>179</v>
      </c>
      <c r="AH127" s="14" t="s">
        <v>180</v>
      </c>
      <c r="AI127" s="14" t="s">
        <v>181</v>
      </c>
      <c r="AJ127" s="14" t="s">
        <v>182</v>
      </c>
      <c r="AK127" s="14" t="s">
        <v>183</v>
      </c>
      <c r="AL127" s="14" t="s">
        <v>184</v>
      </c>
      <c r="AM127" s="14" t="s">
        <v>185</v>
      </c>
      <c r="AN127" s="14" t="s">
        <v>186</v>
      </c>
      <c r="AO127" s="14" t="s">
        <v>187</v>
      </c>
      <c r="AP127" s="14" t="s">
        <v>12</v>
      </c>
    </row>
    <row r="128" s="2" customFormat="1" hidden="1" customHeight="1" outlineLevel="1" spans="3:42">
      <c r="C128" s="16">
        <v>1</v>
      </c>
      <c r="D128" s="18" t="s">
        <v>213</v>
      </c>
      <c r="E128" s="18" t="s">
        <v>330</v>
      </c>
      <c r="F128" s="34" t="s">
        <v>427</v>
      </c>
      <c r="G128" s="34" t="s">
        <v>428</v>
      </c>
      <c r="H128" s="16" t="s">
        <v>234</v>
      </c>
      <c r="I128" s="16" t="s">
        <v>78</v>
      </c>
      <c r="J128" s="16"/>
      <c r="K128" s="16"/>
      <c r="L128" s="40">
        <v>42863</v>
      </c>
      <c r="M128" s="40">
        <v>42863</v>
      </c>
      <c r="N128" s="16" t="s">
        <v>203</v>
      </c>
      <c r="O128" s="16" t="s">
        <v>203</v>
      </c>
      <c r="P128" s="34"/>
      <c r="Q128" s="33" t="s">
        <v>204</v>
      </c>
      <c r="R128" s="40">
        <v>42863</v>
      </c>
      <c r="S128" s="60"/>
      <c r="T128" s="60"/>
      <c r="U128" s="60"/>
      <c r="V128" s="16" t="s">
        <v>203</v>
      </c>
      <c r="W128" s="16" t="s">
        <v>299</v>
      </c>
      <c r="X128" s="60" t="s">
        <v>429</v>
      </c>
      <c r="Y128" s="34" t="s">
        <v>421</v>
      </c>
      <c r="Z128" s="228" t="s">
        <v>302</v>
      </c>
      <c r="AA128" s="16">
        <v>8022</v>
      </c>
      <c r="AB128" s="16">
        <v>8086</v>
      </c>
      <c r="AC128" s="16">
        <v>8015</v>
      </c>
      <c r="AD128" s="34" t="s">
        <v>203</v>
      </c>
      <c r="AE128" s="16" t="s">
        <v>430</v>
      </c>
      <c r="AF128" s="62">
        <v>2016</v>
      </c>
      <c r="AG128" s="40" t="s">
        <v>255</v>
      </c>
      <c r="AH128" s="33"/>
      <c r="AI128" s="60"/>
      <c r="AJ128" s="60"/>
      <c r="AK128" s="60"/>
      <c r="AL128" s="60"/>
      <c r="AM128" s="60"/>
      <c r="AN128" s="60"/>
      <c r="AO128" s="33" t="s">
        <v>431</v>
      </c>
      <c r="AP128" s="60"/>
    </row>
    <row r="129" s="2" customFormat="1" hidden="1" customHeight="1" outlineLevel="1" spans="3:42">
      <c r="C129" s="16">
        <v>2</v>
      </c>
      <c r="D129" s="18" t="s">
        <v>213</v>
      </c>
      <c r="E129" s="18" t="s">
        <v>330</v>
      </c>
      <c r="F129" s="34" t="s">
        <v>432</v>
      </c>
      <c r="G129" s="34" t="s">
        <v>428</v>
      </c>
      <c r="H129" s="16" t="s">
        <v>234</v>
      </c>
      <c r="I129" s="16" t="s">
        <v>78</v>
      </c>
      <c r="J129" s="16"/>
      <c r="K129" s="16"/>
      <c r="L129" s="40">
        <v>42902</v>
      </c>
      <c r="M129" s="40">
        <v>42863</v>
      </c>
      <c r="N129" s="16" t="s">
        <v>203</v>
      </c>
      <c r="O129" s="16" t="s">
        <v>235</v>
      </c>
      <c r="P129" s="34"/>
      <c r="Q129" s="33" t="s">
        <v>204</v>
      </c>
      <c r="R129" s="40">
        <v>42902</v>
      </c>
      <c r="S129" s="60"/>
      <c r="T129" s="60"/>
      <c r="U129" s="60"/>
      <c r="V129" s="16" t="s">
        <v>203</v>
      </c>
      <c r="W129" s="16" t="s">
        <v>299</v>
      </c>
      <c r="X129" s="60" t="s">
        <v>429</v>
      </c>
      <c r="Y129" s="34" t="s">
        <v>421</v>
      </c>
      <c r="Z129" s="228" t="s">
        <v>302</v>
      </c>
      <c r="AA129" s="16">
        <v>8022</v>
      </c>
      <c r="AB129" s="16">
        <v>8086</v>
      </c>
      <c r="AC129" s="16">
        <v>8015</v>
      </c>
      <c r="AD129" s="34"/>
      <c r="AE129" s="16"/>
      <c r="AF129" s="62"/>
      <c r="AG129" s="40"/>
      <c r="AH129" s="33"/>
      <c r="AI129" s="60"/>
      <c r="AJ129" s="60"/>
      <c r="AK129" s="60"/>
      <c r="AL129" s="60"/>
      <c r="AM129" s="60"/>
      <c r="AN129" s="60"/>
      <c r="AO129" s="33" t="s">
        <v>433</v>
      </c>
      <c r="AP129" s="60"/>
    </row>
    <row r="130" s="2" customFormat="1" hidden="1" customHeight="1" outlineLevel="1" spans="3:42">
      <c r="C130" s="16">
        <v>3</v>
      </c>
      <c r="D130" s="18" t="s">
        <v>213</v>
      </c>
      <c r="E130" s="18" t="s">
        <v>330</v>
      </c>
      <c r="F130" s="54" t="s">
        <v>434</v>
      </c>
      <c r="G130" s="57" t="s">
        <v>77</v>
      </c>
      <c r="H130" s="16" t="s">
        <v>76</v>
      </c>
      <c r="I130" s="16" t="s">
        <v>78</v>
      </c>
      <c r="J130" s="16"/>
      <c r="K130" s="16"/>
      <c r="L130" s="40">
        <v>42958</v>
      </c>
      <c r="M130" s="40">
        <v>42958</v>
      </c>
      <c r="N130" s="16" t="s">
        <v>203</v>
      </c>
      <c r="O130" s="16" t="s">
        <v>235</v>
      </c>
      <c r="P130" s="34"/>
      <c r="Q130" s="33" t="s">
        <v>204</v>
      </c>
      <c r="R130" s="40">
        <v>42958</v>
      </c>
      <c r="S130" s="60"/>
      <c r="T130" s="60"/>
      <c r="U130" s="60"/>
      <c r="V130" s="16" t="s">
        <v>203</v>
      </c>
      <c r="W130" s="16"/>
      <c r="X130" s="27"/>
      <c r="Y130" s="16"/>
      <c r="Z130" s="16"/>
      <c r="AA130" s="16"/>
      <c r="AB130" s="16"/>
      <c r="AC130" s="16"/>
      <c r="AD130" s="34"/>
      <c r="AE130" s="16"/>
      <c r="AF130" s="62"/>
      <c r="AG130" s="40"/>
      <c r="AH130" s="33"/>
      <c r="AI130" s="60"/>
      <c r="AJ130" s="60"/>
      <c r="AK130" s="60"/>
      <c r="AL130" s="60"/>
      <c r="AM130" s="60"/>
      <c r="AN130" s="60"/>
      <c r="AO130" s="33"/>
      <c r="AP130" s="60"/>
    </row>
    <row r="131" s="2" customFormat="1" hidden="1" customHeight="1" outlineLevel="1" spans="3:42">
      <c r="C131" s="16">
        <v>4</v>
      </c>
      <c r="D131" s="18" t="s">
        <v>213</v>
      </c>
      <c r="E131" s="18" t="s">
        <v>330</v>
      </c>
      <c r="F131" s="54" t="s">
        <v>434</v>
      </c>
      <c r="G131" s="57" t="s">
        <v>77</v>
      </c>
      <c r="H131" s="16" t="s">
        <v>76</v>
      </c>
      <c r="I131" s="16" t="s">
        <v>18</v>
      </c>
      <c r="J131" s="16"/>
      <c r="K131" s="16"/>
      <c r="L131" s="40">
        <v>43187</v>
      </c>
      <c r="M131" s="40">
        <v>42958</v>
      </c>
      <c r="N131" s="16" t="s">
        <v>203</v>
      </c>
      <c r="O131" s="16" t="s">
        <v>235</v>
      </c>
      <c r="P131" s="34"/>
      <c r="Q131" s="33" t="s">
        <v>204</v>
      </c>
      <c r="R131" s="40">
        <v>43187</v>
      </c>
      <c r="S131" s="60"/>
      <c r="T131" s="60"/>
      <c r="U131" s="60" t="s">
        <v>203</v>
      </c>
      <c r="V131" s="16" t="s">
        <v>203</v>
      </c>
      <c r="W131" s="16"/>
      <c r="X131" s="27"/>
      <c r="Y131" s="16"/>
      <c r="Z131" s="16"/>
      <c r="AA131" s="16"/>
      <c r="AB131" s="16"/>
      <c r="AC131" s="16"/>
      <c r="AD131" s="34"/>
      <c r="AE131" s="16"/>
      <c r="AF131" s="62"/>
      <c r="AG131" s="40"/>
      <c r="AH131" s="33"/>
      <c r="AI131" s="60"/>
      <c r="AJ131" s="60"/>
      <c r="AK131" s="60"/>
      <c r="AL131" s="60"/>
      <c r="AM131" s="60"/>
      <c r="AN131" s="60"/>
      <c r="AO131" s="33" t="s">
        <v>435</v>
      </c>
      <c r="AP131" s="60"/>
    </row>
    <row r="132" s="3" customFormat="1" customHeight="1" collapsed="1" spans="3:42">
      <c r="C132" s="151"/>
      <c r="D132" s="152" t="s">
        <v>436</v>
      </c>
      <c r="E132" s="154"/>
      <c r="F132" s="154"/>
      <c r="G132" s="154"/>
      <c r="H132" s="154"/>
      <c r="I132" s="154"/>
      <c r="J132" s="154"/>
      <c r="K132" s="154"/>
      <c r="L132" s="154"/>
      <c r="M132" s="154"/>
      <c r="N132" s="154"/>
      <c r="O132" s="154"/>
      <c r="P132" s="154"/>
      <c r="Q132" s="154"/>
      <c r="R132" s="154"/>
      <c r="S132" s="154"/>
      <c r="T132" s="154"/>
      <c r="U132" s="154"/>
      <c r="V132" s="154"/>
      <c r="W132" s="154"/>
      <c r="X132" s="154"/>
      <c r="Y132" s="154"/>
      <c r="Z132" s="154"/>
      <c r="AA132" s="154"/>
      <c r="AB132" s="154"/>
      <c r="AC132" s="154"/>
      <c r="AD132" s="154"/>
      <c r="AE132" s="154"/>
      <c r="AF132" s="154"/>
      <c r="AG132" s="154"/>
      <c r="AH132" s="154"/>
      <c r="AI132" s="154"/>
      <c r="AJ132" s="154"/>
      <c r="AK132" s="154"/>
      <c r="AL132" s="154"/>
      <c r="AM132" s="154"/>
      <c r="AN132" s="154"/>
      <c r="AO132" s="154"/>
      <c r="AP132" s="158"/>
    </row>
    <row r="133" s="1" customFormat="1" hidden="1" customHeight="1" outlineLevel="1" spans="2:42">
      <c r="B133" s="107"/>
      <c r="C133" s="14" t="s">
        <v>1</v>
      </c>
      <c r="D133" s="15" t="s">
        <v>3</v>
      </c>
      <c r="E133" s="14" t="s">
        <v>5</v>
      </c>
      <c r="F133" s="15" t="s">
        <v>3</v>
      </c>
      <c r="G133" s="14" t="s">
        <v>5</v>
      </c>
      <c r="H133" s="14" t="s">
        <v>159</v>
      </c>
      <c r="I133" s="14" t="s">
        <v>7</v>
      </c>
      <c r="J133" s="14"/>
      <c r="K133" s="14"/>
      <c r="L133" s="14" t="s">
        <v>160</v>
      </c>
      <c r="M133" s="14" t="s">
        <v>161</v>
      </c>
      <c r="N133" s="14" t="s">
        <v>162</v>
      </c>
      <c r="O133" s="14" t="s">
        <v>163</v>
      </c>
      <c r="P133" s="15" t="s">
        <v>164</v>
      </c>
      <c r="Q133" s="15" t="s">
        <v>165</v>
      </c>
      <c r="R133" s="15" t="s">
        <v>166</v>
      </c>
      <c r="S133" s="15" t="s">
        <v>167</v>
      </c>
      <c r="T133" s="15" t="s">
        <v>168</v>
      </c>
      <c r="U133" s="15" t="s">
        <v>169</v>
      </c>
      <c r="V133" s="15" t="s">
        <v>170</v>
      </c>
      <c r="W133" s="15" t="s">
        <v>171</v>
      </c>
      <c r="X133" s="15" t="s">
        <v>172</v>
      </c>
      <c r="Y133" s="15" t="s">
        <v>173</v>
      </c>
      <c r="Z133" s="15" t="s">
        <v>174</v>
      </c>
      <c r="AA133" s="15" t="s">
        <v>175</v>
      </c>
      <c r="AB133" s="15" t="s">
        <v>175</v>
      </c>
      <c r="AC133" s="15" t="s">
        <v>175</v>
      </c>
      <c r="AD133" s="14" t="s">
        <v>176</v>
      </c>
      <c r="AE133" s="14" t="s">
        <v>177</v>
      </c>
      <c r="AF133" s="109" t="s">
        <v>178</v>
      </c>
      <c r="AG133" s="14" t="s">
        <v>179</v>
      </c>
      <c r="AH133" s="14" t="s">
        <v>180</v>
      </c>
      <c r="AI133" s="14" t="s">
        <v>181</v>
      </c>
      <c r="AJ133" s="14" t="s">
        <v>182</v>
      </c>
      <c r="AK133" s="14" t="s">
        <v>183</v>
      </c>
      <c r="AL133" s="14" t="s">
        <v>184</v>
      </c>
      <c r="AM133" s="14" t="s">
        <v>185</v>
      </c>
      <c r="AN133" s="14" t="s">
        <v>186</v>
      </c>
      <c r="AO133" s="14" t="s">
        <v>187</v>
      </c>
      <c r="AP133" s="14" t="s">
        <v>12</v>
      </c>
    </row>
    <row r="134" s="2" customFormat="1" hidden="1" customHeight="1" outlineLevel="1" spans="3:42">
      <c r="C134" s="16">
        <v>1</v>
      </c>
      <c r="D134" s="18" t="s">
        <v>249</v>
      </c>
      <c r="E134" s="18" t="s">
        <v>214</v>
      </c>
      <c r="F134" s="34" t="s">
        <v>439</v>
      </c>
      <c r="G134" s="34" t="s">
        <v>440</v>
      </c>
      <c r="H134" s="16" t="s">
        <v>27</v>
      </c>
      <c r="I134" s="16" t="s">
        <v>438</v>
      </c>
      <c r="J134" s="16"/>
      <c r="K134" s="16"/>
      <c r="L134" s="40">
        <v>42991</v>
      </c>
      <c r="M134" s="40">
        <v>42991</v>
      </c>
      <c r="N134" s="16" t="s">
        <v>203</v>
      </c>
      <c r="O134" s="16" t="s">
        <v>235</v>
      </c>
      <c r="P134" s="34" t="s">
        <v>353</v>
      </c>
      <c r="Q134" s="33" t="s">
        <v>204</v>
      </c>
      <c r="R134" s="40">
        <v>42991</v>
      </c>
      <c r="S134" s="60"/>
      <c r="T134" s="60"/>
      <c r="U134" s="60"/>
      <c r="V134" s="16" t="s">
        <v>235</v>
      </c>
      <c r="W134" s="16"/>
      <c r="X134" s="60"/>
      <c r="Y134" s="34"/>
      <c r="Z134" s="16"/>
      <c r="AA134" s="16"/>
      <c r="AB134" s="16"/>
      <c r="AC134" s="16"/>
      <c r="AD134" s="34"/>
      <c r="AE134" s="16"/>
      <c r="AF134" s="62"/>
      <c r="AG134" s="40"/>
      <c r="AH134" s="33"/>
      <c r="AI134" s="60"/>
      <c r="AJ134" s="60"/>
      <c r="AK134" s="60"/>
      <c r="AL134" s="60"/>
      <c r="AM134" s="60"/>
      <c r="AN134" s="60" t="s">
        <v>441</v>
      </c>
      <c r="AO134" s="33"/>
      <c r="AP134" s="33" t="s">
        <v>442</v>
      </c>
    </row>
    <row r="135" s="2" customFormat="1" hidden="1" customHeight="1" outlineLevel="1" spans="3:42">
      <c r="C135" s="16">
        <v>2</v>
      </c>
      <c r="D135" s="18" t="s">
        <v>249</v>
      </c>
      <c r="E135" s="18" t="s">
        <v>214</v>
      </c>
      <c r="F135" s="34" t="s">
        <v>443</v>
      </c>
      <c r="G135" s="34" t="s">
        <v>444</v>
      </c>
      <c r="H135" s="16" t="s">
        <v>15</v>
      </c>
      <c r="I135" s="16" t="s">
        <v>438</v>
      </c>
      <c r="J135" s="16"/>
      <c r="K135" s="16"/>
      <c r="L135" s="40">
        <v>43159</v>
      </c>
      <c r="M135" s="40">
        <v>43159</v>
      </c>
      <c r="N135" s="16" t="s">
        <v>203</v>
      </c>
      <c r="O135" s="16" t="s">
        <v>235</v>
      </c>
      <c r="P135" s="34" t="s">
        <v>353</v>
      </c>
      <c r="Q135" s="33" t="s">
        <v>204</v>
      </c>
      <c r="R135" s="40">
        <v>43164</v>
      </c>
      <c r="S135" s="61" t="s">
        <v>445</v>
      </c>
      <c r="T135" s="60" t="s">
        <v>203</v>
      </c>
      <c r="U135" s="60" t="s">
        <v>446</v>
      </c>
      <c r="V135" s="16" t="s">
        <v>203</v>
      </c>
      <c r="W135" s="16" t="s">
        <v>377</v>
      </c>
      <c r="X135" s="60"/>
      <c r="Y135" s="34"/>
      <c r="Z135" s="16"/>
      <c r="AA135" s="16"/>
      <c r="AB135" s="16"/>
      <c r="AC135" s="16"/>
      <c r="AD135" s="34"/>
      <c r="AE135" s="16"/>
      <c r="AF135" s="62"/>
      <c r="AG135" s="40"/>
      <c r="AH135" s="33"/>
      <c r="AI135" s="60"/>
      <c r="AJ135" s="60"/>
      <c r="AK135" s="60"/>
      <c r="AL135" s="60"/>
      <c r="AM135" s="60"/>
      <c r="AN135" s="60" t="s">
        <v>447</v>
      </c>
      <c r="AO135" s="33"/>
      <c r="AP135" s="33"/>
    </row>
    <row r="136" s="2" customFormat="1" hidden="1" customHeight="1" outlineLevel="1" spans="3:42">
      <c r="C136" s="16">
        <v>2</v>
      </c>
      <c r="D136" s="18" t="s">
        <v>249</v>
      </c>
      <c r="E136" s="18" t="s">
        <v>214</v>
      </c>
      <c r="F136" s="34" t="s">
        <v>443</v>
      </c>
      <c r="G136" s="34" t="s">
        <v>444</v>
      </c>
      <c r="H136" s="16" t="s">
        <v>15</v>
      </c>
      <c r="I136" s="16" t="s">
        <v>438</v>
      </c>
      <c r="J136" s="16"/>
      <c r="K136" s="16"/>
      <c r="L136" s="40">
        <v>43218</v>
      </c>
      <c r="M136" s="40">
        <v>43159</v>
      </c>
      <c r="N136" s="16" t="s">
        <v>203</v>
      </c>
      <c r="O136" s="16" t="s">
        <v>235</v>
      </c>
      <c r="P136" s="34" t="s">
        <v>353</v>
      </c>
      <c r="Q136" s="33" t="s">
        <v>204</v>
      </c>
      <c r="R136" s="40">
        <v>43227</v>
      </c>
      <c r="S136" s="61" t="s">
        <v>445</v>
      </c>
      <c r="T136" s="60" t="s">
        <v>203</v>
      </c>
      <c r="U136" s="61" t="s">
        <v>448</v>
      </c>
      <c r="V136" s="228" t="s">
        <v>39</v>
      </c>
      <c r="W136" s="16"/>
      <c r="X136" s="60"/>
      <c r="Y136" s="34"/>
      <c r="Z136" s="16"/>
      <c r="AA136" s="16"/>
      <c r="AB136" s="16"/>
      <c r="AC136" s="16"/>
      <c r="AD136" s="34"/>
      <c r="AE136" s="16"/>
      <c r="AF136" s="62"/>
      <c r="AG136" s="40"/>
      <c r="AH136" s="33"/>
      <c r="AI136" s="60"/>
      <c r="AJ136" s="60"/>
      <c r="AK136" s="60"/>
      <c r="AL136" s="60"/>
      <c r="AM136" s="60"/>
      <c r="AN136" s="60" t="s">
        <v>449</v>
      </c>
      <c r="AO136" s="33"/>
      <c r="AP136" s="33" t="s">
        <v>450</v>
      </c>
    </row>
    <row r="137" s="3" customFormat="1" customHeight="1" collapsed="1" spans="3:42">
      <c r="C137" s="151"/>
      <c r="D137" s="152" t="s">
        <v>451</v>
      </c>
      <c r="E137" s="154"/>
      <c r="F137" s="154"/>
      <c r="G137" s="154"/>
      <c r="H137" s="154"/>
      <c r="I137" s="154"/>
      <c r="J137" s="154"/>
      <c r="K137" s="154"/>
      <c r="L137" s="154"/>
      <c r="M137" s="154"/>
      <c r="N137" s="154"/>
      <c r="O137" s="154"/>
      <c r="P137" s="154"/>
      <c r="Q137" s="154"/>
      <c r="R137" s="154"/>
      <c r="S137" s="154"/>
      <c r="T137" s="154"/>
      <c r="U137" s="154"/>
      <c r="V137" s="154"/>
      <c r="W137" s="154"/>
      <c r="X137" s="154"/>
      <c r="Y137" s="154"/>
      <c r="Z137" s="154"/>
      <c r="AA137" s="154"/>
      <c r="AB137" s="154"/>
      <c r="AC137" s="154"/>
      <c r="AD137" s="154"/>
      <c r="AE137" s="154"/>
      <c r="AF137" s="154"/>
      <c r="AG137" s="154"/>
      <c r="AH137" s="154"/>
      <c r="AI137" s="154"/>
      <c r="AJ137" s="154"/>
      <c r="AK137" s="154"/>
      <c r="AL137" s="154"/>
      <c r="AM137" s="154"/>
      <c r="AN137" s="154"/>
      <c r="AO137" s="154"/>
      <c r="AP137" s="158"/>
    </row>
    <row r="138" s="1" customFormat="1" hidden="1" customHeight="1" outlineLevel="1" spans="2:42">
      <c r="B138" s="107"/>
      <c r="C138" s="14" t="s">
        <v>1</v>
      </c>
      <c r="D138" s="15" t="s">
        <v>3</v>
      </c>
      <c r="E138" s="14" t="s">
        <v>5</v>
      </c>
      <c r="F138" s="15" t="s">
        <v>3</v>
      </c>
      <c r="G138" s="14" t="s">
        <v>5</v>
      </c>
      <c r="H138" s="14" t="s">
        <v>159</v>
      </c>
      <c r="I138" s="14" t="s">
        <v>7</v>
      </c>
      <c r="J138" s="14"/>
      <c r="K138" s="14"/>
      <c r="L138" s="14" t="s">
        <v>160</v>
      </c>
      <c r="M138" s="14" t="s">
        <v>161</v>
      </c>
      <c r="N138" s="14" t="s">
        <v>162</v>
      </c>
      <c r="O138" s="14" t="s">
        <v>163</v>
      </c>
      <c r="P138" s="15" t="s">
        <v>164</v>
      </c>
      <c r="Q138" s="15" t="s">
        <v>165</v>
      </c>
      <c r="R138" s="15" t="s">
        <v>166</v>
      </c>
      <c r="S138" s="15" t="s">
        <v>167</v>
      </c>
      <c r="T138" s="15" t="s">
        <v>168</v>
      </c>
      <c r="U138" s="15" t="s">
        <v>169</v>
      </c>
      <c r="V138" s="15" t="s">
        <v>170</v>
      </c>
      <c r="W138" s="15" t="s">
        <v>171</v>
      </c>
      <c r="X138" s="15" t="s">
        <v>172</v>
      </c>
      <c r="Y138" s="15" t="s">
        <v>173</v>
      </c>
      <c r="Z138" s="15" t="s">
        <v>174</v>
      </c>
      <c r="AA138" s="15" t="s">
        <v>175</v>
      </c>
      <c r="AB138" s="15" t="s">
        <v>175</v>
      </c>
      <c r="AC138" s="15" t="s">
        <v>175</v>
      </c>
      <c r="AD138" s="14" t="s">
        <v>176</v>
      </c>
      <c r="AE138" s="14" t="s">
        <v>177</v>
      </c>
      <c r="AF138" s="109" t="s">
        <v>178</v>
      </c>
      <c r="AG138" s="14" t="s">
        <v>179</v>
      </c>
      <c r="AH138" s="14" t="s">
        <v>180</v>
      </c>
      <c r="AI138" s="14" t="s">
        <v>181</v>
      </c>
      <c r="AJ138" s="14" t="s">
        <v>182</v>
      </c>
      <c r="AK138" s="14" t="s">
        <v>183</v>
      </c>
      <c r="AL138" s="14" t="s">
        <v>184</v>
      </c>
      <c r="AM138" s="14" t="s">
        <v>185</v>
      </c>
      <c r="AN138" s="14" t="s">
        <v>186</v>
      </c>
      <c r="AO138" s="14" t="s">
        <v>187</v>
      </c>
      <c r="AP138" s="14" t="s">
        <v>12</v>
      </c>
    </row>
    <row r="139" s="2" customFormat="1" hidden="1" customHeight="1" outlineLevel="1" spans="3:42">
      <c r="C139" s="16">
        <v>1</v>
      </c>
      <c r="D139" s="18" t="s">
        <v>213</v>
      </c>
      <c r="E139" s="18" t="s">
        <v>330</v>
      </c>
      <c r="F139" s="35" t="s">
        <v>453</v>
      </c>
      <c r="G139" s="16" t="s">
        <v>148</v>
      </c>
      <c r="H139" s="16" t="s">
        <v>61</v>
      </c>
      <c r="I139" s="16" t="s">
        <v>149</v>
      </c>
      <c r="J139" s="16"/>
      <c r="K139" s="16"/>
      <c r="L139" s="40">
        <v>41768</v>
      </c>
      <c r="M139" s="40">
        <v>41768</v>
      </c>
      <c r="N139" s="16" t="s">
        <v>203</v>
      </c>
      <c r="O139" s="16" t="s">
        <v>235</v>
      </c>
      <c r="P139" s="34" t="s">
        <v>371</v>
      </c>
      <c r="Q139" s="33" t="s">
        <v>204</v>
      </c>
      <c r="R139" s="33">
        <v>42982</v>
      </c>
      <c r="S139" s="60"/>
      <c r="T139" s="60"/>
      <c r="U139" s="60"/>
      <c r="V139" s="60"/>
      <c r="W139" s="60"/>
      <c r="X139" s="60"/>
      <c r="Y139" s="60"/>
      <c r="Z139" s="60"/>
      <c r="AA139" s="60"/>
      <c r="AB139" s="60"/>
      <c r="AC139" s="60"/>
      <c r="AD139" s="60"/>
      <c r="AE139" s="60"/>
      <c r="AF139" s="60"/>
      <c r="AG139" s="60"/>
      <c r="AH139" s="60"/>
      <c r="AI139" s="60"/>
      <c r="AJ139" s="60"/>
      <c r="AK139" s="60"/>
      <c r="AL139" s="60"/>
      <c r="AM139" s="60"/>
      <c r="AN139" s="60"/>
      <c r="AO139" s="60" t="s">
        <v>454</v>
      </c>
      <c r="AP139" s="60"/>
    </row>
    <row r="140" s="3" customFormat="1" customHeight="1" collapsed="1" spans="3:42">
      <c r="C140" s="151"/>
      <c r="D140" s="152" t="s">
        <v>455</v>
      </c>
      <c r="E140" s="154"/>
      <c r="F140" s="154"/>
      <c r="G140" s="154"/>
      <c r="H140" s="154"/>
      <c r="I140" s="154"/>
      <c r="J140" s="154"/>
      <c r="K140" s="154"/>
      <c r="L140" s="154"/>
      <c r="M140" s="154"/>
      <c r="N140" s="154"/>
      <c r="O140" s="154"/>
      <c r="P140" s="154"/>
      <c r="Q140" s="154"/>
      <c r="R140" s="154"/>
      <c r="S140" s="154"/>
      <c r="T140" s="154"/>
      <c r="U140" s="154"/>
      <c r="V140" s="154"/>
      <c r="W140" s="154"/>
      <c r="X140" s="154"/>
      <c r="Y140" s="154"/>
      <c r="Z140" s="154"/>
      <c r="AA140" s="154"/>
      <c r="AB140" s="154"/>
      <c r="AC140" s="154"/>
      <c r="AD140" s="154"/>
      <c r="AE140" s="154"/>
      <c r="AF140" s="154"/>
      <c r="AG140" s="154"/>
      <c r="AH140" s="154"/>
      <c r="AI140" s="154"/>
      <c r="AJ140" s="154"/>
      <c r="AK140" s="154"/>
      <c r="AL140" s="154"/>
      <c r="AM140" s="154"/>
      <c r="AN140" s="154"/>
      <c r="AO140" s="154"/>
      <c r="AP140" s="158"/>
    </row>
    <row r="141" s="1" customFormat="1" hidden="1" customHeight="1" outlineLevel="1" spans="2:42">
      <c r="B141" s="107"/>
      <c r="C141" s="14" t="s">
        <v>1</v>
      </c>
      <c r="D141" s="15" t="s">
        <v>3</v>
      </c>
      <c r="E141" s="14" t="s">
        <v>5</v>
      </c>
      <c r="F141" s="15" t="s">
        <v>3</v>
      </c>
      <c r="G141" s="14" t="s">
        <v>5</v>
      </c>
      <c r="H141" s="14" t="s">
        <v>159</v>
      </c>
      <c r="I141" s="14" t="s">
        <v>7</v>
      </c>
      <c r="J141" s="14"/>
      <c r="K141" s="14"/>
      <c r="L141" s="14" t="s">
        <v>160</v>
      </c>
      <c r="M141" s="14" t="s">
        <v>161</v>
      </c>
      <c r="N141" s="14" t="s">
        <v>162</v>
      </c>
      <c r="O141" s="14" t="s">
        <v>163</v>
      </c>
      <c r="P141" s="15" t="s">
        <v>164</v>
      </c>
      <c r="Q141" s="15" t="s">
        <v>165</v>
      </c>
      <c r="R141" s="15" t="s">
        <v>166</v>
      </c>
      <c r="S141" s="15" t="s">
        <v>167</v>
      </c>
      <c r="T141" s="15" t="s">
        <v>168</v>
      </c>
      <c r="U141" s="15" t="s">
        <v>169</v>
      </c>
      <c r="V141" s="15" t="s">
        <v>170</v>
      </c>
      <c r="W141" s="15" t="s">
        <v>171</v>
      </c>
      <c r="X141" s="15" t="s">
        <v>172</v>
      </c>
      <c r="Y141" s="15" t="s">
        <v>173</v>
      </c>
      <c r="Z141" s="15" t="s">
        <v>174</v>
      </c>
      <c r="AA141" s="15" t="s">
        <v>175</v>
      </c>
      <c r="AB141" s="15" t="s">
        <v>175</v>
      </c>
      <c r="AC141" s="15" t="s">
        <v>175</v>
      </c>
      <c r="AD141" s="14" t="s">
        <v>176</v>
      </c>
      <c r="AE141" s="14" t="s">
        <v>177</v>
      </c>
      <c r="AF141" s="109" t="s">
        <v>178</v>
      </c>
      <c r="AG141" s="14" t="s">
        <v>179</v>
      </c>
      <c r="AH141" s="14" t="s">
        <v>180</v>
      </c>
      <c r="AI141" s="14" t="s">
        <v>181</v>
      </c>
      <c r="AJ141" s="14" t="s">
        <v>182</v>
      </c>
      <c r="AK141" s="14" t="s">
        <v>183</v>
      </c>
      <c r="AL141" s="14" t="s">
        <v>184</v>
      </c>
      <c r="AM141" s="14" t="s">
        <v>185</v>
      </c>
      <c r="AN141" s="14" t="s">
        <v>186</v>
      </c>
      <c r="AO141" s="14" t="s">
        <v>187</v>
      </c>
      <c r="AP141" s="14" t="s">
        <v>12</v>
      </c>
    </row>
    <row r="142" s="2" customFormat="1" hidden="1" customHeight="1" outlineLevel="1" spans="3:42">
      <c r="C142" s="16">
        <v>1</v>
      </c>
      <c r="D142" s="18" t="s">
        <v>249</v>
      </c>
      <c r="E142" s="18" t="s">
        <v>214</v>
      </c>
      <c r="F142" s="35" t="s">
        <v>457</v>
      </c>
      <c r="G142" s="16" t="s">
        <v>456</v>
      </c>
      <c r="H142" s="16" t="s">
        <v>27</v>
      </c>
      <c r="I142" s="16"/>
      <c r="J142" s="16"/>
      <c r="K142" s="16"/>
      <c r="L142" s="40">
        <v>41660</v>
      </c>
      <c r="M142" s="40"/>
      <c r="N142" s="16" t="s">
        <v>203</v>
      </c>
      <c r="O142" s="16"/>
      <c r="P142" s="34" t="s">
        <v>353</v>
      </c>
      <c r="Q142" s="33"/>
      <c r="R142" s="33"/>
      <c r="S142" s="60"/>
      <c r="T142" s="60"/>
      <c r="U142" s="60"/>
      <c r="V142" s="60"/>
      <c r="W142" s="60"/>
      <c r="X142" s="60"/>
      <c r="Y142" s="60"/>
      <c r="Z142" s="60"/>
      <c r="AA142" s="60"/>
      <c r="AB142" s="60"/>
      <c r="AC142" s="60"/>
      <c r="AD142" s="60"/>
      <c r="AE142" s="60"/>
      <c r="AF142" s="60"/>
      <c r="AG142" s="60"/>
      <c r="AH142" s="60"/>
      <c r="AI142" s="60"/>
      <c r="AJ142" s="60"/>
      <c r="AK142" s="60"/>
      <c r="AL142" s="60"/>
      <c r="AM142" s="60"/>
      <c r="AN142" s="60"/>
      <c r="AO142" s="60"/>
      <c r="AP142" s="60"/>
    </row>
    <row r="143" s="3" customFormat="1" customHeight="1" collapsed="1" spans="3:42">
      <c r="C143" s="151"/>
      <c r="D143" s="152" t="s">
        <v>458</v>
      </c>
      <c r="E143" s="154"/>
      <c r="F143" s="154"/>
      <c r="G143" s="154"/>
      <c r="H143" s="154"/>
      <c r="I143" s="154"/>
      <c r="J143" s="154"/>
      <c r="K143" s="154"/>
      <c r="L143" s="154"/>
      <c r="M143" s="154"/>
      <c r="N143" s="154"/>
      <c r="O143" s="154"/>
      <c r="P143" s="154"/>
      <c r="Q143" s="154"/>
      <c r="R143" s="154"/>
      <c r="S143" s="154"/>
      <c r="T143" s="154"/>
      <c r="U143" s="154"/>
      <c r="V143" s="154"/>
      <c r="W143" s="154"/>
      <c r="X143" s="154"/>
      <c r="Y143" s="154"/>
      <c r="Z143" s="154"/>
      <c r="AA143" s="154"/>
      <c r="AB143" s="154"/>
      <c r="AC143" s="154"/>
      <c r="AD143" s="154"/>
      <c r="AE143" s="154"/>
      <c r="AF143" s="154"/>
      <c r="AG143" s="154"/>
      <c r="AH143" s="154"/>
      <c r="AI143" s="154"/>
      <c r="AJ143" s="154"/>
      <c r="AK143" s="154"/>
      <c r="AL143" s="154"/>
      <c r="AM143" s="154"/>
      <c r="AN143" s="154"/>
      <c r="AO143" s="154"/>
      <c r="AP143" s="158"/>
    </row>
    <row r="144" s="1" customFormat="1" hidden="1" customHeight="1" outlineLevel="1" spans="2:42">
      <c r="B144" s="107"/>
      <c r="C144" s="14" t="s">
        <v>1</v>
      </c>
      <c r="D144" s="15" t="s">
        <v>3</v>
      </c>
      <c r="E144" s="14" t="s">
        <v>5</v>
      </c>
      <c r="F144" s="15" t="s">
        <v>3</v>
      </c>
      <c r="G144" s="14" t="s">
        <v>5</v>
      </c>
      <c r="H144" s="14" t="s">
        <v>159</v>
      </c>
      <c r="I144" s="14" t="s">
        <v>7</v>
      </c>
      <c r="J144" s="14"/>
      <c r="K144" s="14"/>
      <c r="L144" s="14" t="s">
        <v>160</v>
      </c>
      <c r="M144" s="14" t="s">
        <v>161</v>
      </c>
      <c r="N144" s="14" t="s">
        <v>162</v>
      </c>
      <c r="O144" s="14" t="s">
        <v>163</v>
      </c>
      <c r="P144" s="15" t="s">
        <v>164</v>
      </c>
      <c r="Q144" s="15" t="s">
        <v>165</v>
      </c>
      <c r="R144" s="15" t="s">
        <v>166</v>
      </c>
      <c r="S144" s="15" t="s">
        <v>167</v>
      </c>
      <c r="T144" s="15" t="s">
        <v>168</v>
      </c>
      <c r="U144" s="15" t="s">
        <v>169</v>
      </c>
      <c r="V144" s="15" t="s">
        <v>170</v>
      </c>
      <c r="W144" s="15" t="s">
        <v>171</v>
      </c>
      <c r="X144" s="15" t="s">
        <v>172</v>
      </c>
      <c r="Y144" s="15" t="s">
        <v>173</v>
      </c>
      <c r="Z144" s="15" t="s">
        <v>174</v>
      </c>
      <c r="AA144" s="15" t="s">
        <v>175</v>
      </c>
      <c r="AB144" s="15" t="s">
        <v>175</v>
      </c>
      <c r="AC144" s="15" t="s">
        <v>175</v>
      </c>
      <c r="AD144" s="14" t="s">
        <v>176</v>
      </c>
      <c r="AE144" s="14" t="s">
        <v>177</v>
      </c>
      <c r="AF144" s="109" t="s">
        <v>178</v>
      </c>
      <c r="AG144" s="14" t="s">
        <v>179</v>
      </c>
      <c r="AH144" s="14" t="s">
        <v>180</v>
      </c>
      <c r="AI144" s="14" t="s">
        <v>181</v>
      </c>
      <c r="AJ144" s="14" t="s">
        <v>182</v>
      </c>
      <c r="AK144" s="14" t="s">
        <v>183</v>
      </c>
      <c r="AL144" s="14" t="s">
        <v>184</v>
      </c>
      <c r="AM144" s="14" t="s">
        <v>185</v>
      </c>
      <c r="AN144" s="14" t="s">
        <v>186</v>
      </c>
      <c r="AO144" s="14" t="s">
        <v>187</v>
      </c>
      <c r="AP144" s="14" t="s">
        <v>12</v>
      </c>
    </row>
    <row r="145" s="2" customFormat="1" hidden="1" customHeight="1" outlineLevel="1" spans="3:42">
      <c r="C145" s="16">
        <v>1</v>
      </c>
      <c r="D145" s="18" t="s">
        <v>249</v>
      </c>
      <c r="E145" s="18" t="s">
        <v>214</v>
      </c>
      <c r="F145" s="35" t="s">
        <v>459</v>
      </c>
      <c r="G145" s="16" t="s">
        <v>50</v>
      </c>
      <c r="H145" s="16" t="s">
        <v>27</v>
      </c>
      <c r="I145" s="16" t="s">
        <v>47</v>
      </c>
      <c r="J145" s="16"/>
      <c r="K145" s="16"/>
      <c r="L145" s="40">
        <v>42425</v>
      </c>
      <c r="M145" s="40"/>
      <c r="N145" s="16" t="s">
        <v>235</v>
      </c>
      <c r="O145" s="16"/>
      <c r="P145" s="34"/>
      <c r="Q145" s="33"/>
      <c r="R145" s="33"/>
      <c r="S145" s="60"/>
      <c r="T145" s="60"/>
      <c r="U145" s="60"/>
      <c r="V145" s="60"/>
      <c r="W145" s="60"/>
      <c r="X145" s="60"/>
      <c r="Y145" s="60"/>
      <c r="Z145" s="60"/>
      <c r="AA145" s="60"/>
      <c r="AB145" s="60"/>
      <c r="AC145" s="60"/>
      <c r="AD145" s="60"/>
      <c r="AE145" s="60"/>
      <c r="AF145" s="60"/>
      <c r="AG145" s="60"/>
      <c r="AH145" s="60"/>
      <c r="AI145" s="60"/>
      <c r="AJ145" s="60"/>
      <c r="AK145" s="60"/>
      <c r="AL145" s="60"/>
      <c r="AM145" s="60"/>
      <c r="AN145" s="60"/>
      <c r="AO145" s="60"/>
      <c r="AP145" s="60"/>
    </row>
    <row r="146" s="3" customFormat="1" customHeight="1" collapsed="1" spans="3:42">
      <c r="C146" s="151"/>
      <c r="D146" s="152" t="s">
        <v>460</v>
      </c>
      <c r="E146" s="154"/>
      <c r="F146" s="154"/>
      <c r="G146" s="154"/>
      <c r="H146" s="154"/>
      <c r="I146" s="154"/>
      <c r="J146" s="154"/>
      <c r="K146" s="154"/>
      <c r="L146" s="154"/>
      <c r="M146" s="154"/>
      <c r="N146" s="154"/>
      <c r="O146" s="154"/>
      <c r="P146" s="154"/>
      <c r="Q146" s="154"/>
      <c r="R146" s="154"/>
      <c r="S146" s="154"/>
      <c r="T146" s="154"/>
      <c r="U146" s="154"/>
      <c r="V146" s="154"/>
      <c r="W146" s="154"/>
      <c r="X146" s="154"/>
      <c r="Y146" s="154"/>
      <c r="Z146" s="154"/>
      <c r="AA146" s="154"/>
      <c r="AB146" s="154"/>
      <c r="AC146" s="154"/>
      <c r="AD146" s="154"/>
      <c r="AE146" s="154"/>
      <c r="AF146" s="154"/>
      <c r="AG146" s="154"/>
      <c r="AH146" s="154"/>
      <c r="AI146" s="154"/>
      <c r="AJ146" s="154"/>
      <c r="AK146" s="154"/>
      <c r="AL146" s="154"/>
      <c r="AM146" s="154"/>
      <c r="AN146" s="154"/>
      <c r="AO146" s="154"/>
      <c r="AP146" s="158"/>
    </row>
    <row r="147" s="1" customFormat="1" hidden="1" customHeight="1" outlineLevel="1" spans="2:42">
      <c r="B147" s="107"/>
      <c r="C147" s="14" t="s">
        <v>1</v>
      </c>
      <c r="D147" s="15" t="s">
        <v>3</v>
      </c>
      <c r="E147" s="14" t="s">
        <v>5</v>
      </c>
      <c r="F147" s="15" t="s">
        <v>3</v>
      </c>
      <c r="G147" s="14" t="s">
        <v>5</v>
      </c>
      <c r="H147" s="14" t="s">
        <v>159</v>
      </c>
      <c r="I147" s="14" t="s">
        <v>7</v>
      </c>
      <c r="J147" s="14"/>
      <c r="K147" s="14"/>
      <c r="L147" s="14" t="s">
        <v>160</v>
      </c>
      <c r="M147" s="14" t="s">
        <v>161</v>
      </c>
      <c r="N147" s="14" t="s">
        <v>162</v>
      </c>
      <c r="O147" s="14" t="s">
        <v>163</v>
      </c>
      <c r="P147" s="15" t="s">
        <v>164</v>
      </c>
      <c r="Q147" s="15" t="s">
        <v>165</v>
      </c>
      <c r="R147" s="15" t="s">
        <v>166</v>
      </c>
      <c r="S147" s="15" t="s">
        <v>167</v>
      </c>
      <c r="T147" s="15" t="s">
        <v>168</v>
      </c>
      <c r="U147" s="15" t="s">
        <v>169</v>
      </c>
      <c r="V147" s="15" t="s">
        <v>170</v>
      </c>
      <c r="W147" s="15" t="s">
        <v>171</v>
      </c>
      <c r="X147" s="15" t="s">
        <v>172</v>
      </c>
      <c r="Y147" s="15" t="s">
        <v>173</v>
      </c>
      <c r="Z147" s="15" t="s">
        <v>174</v>
      </c>
      <c r="AA147" s="15" t="s">
        <v>175</v>
      </c>
      <c r="AB147" s="15" t="s">
        <v>175</v>
      </c>
      <c r="AC147" s="15" t="s">
        <v>175</v>
      </c>
      <c r="AD147" s="14" t="s">
        <v>176</v>
      </c>
      <c r="AE147" s="14" t="s">
        <v>177</v>
      </c>
      <c r="AF147" s="109" t="s">
        <v>178</v>
      </c>
      <c r="AG147" s="14" t="s">
        <v>179</v>
      </c>
      <c r="AH147" s="14" t="s">
        <v>180</v>
      </c>
      <c r="AI147" s="14" t="s">
        <v>181</v>
      </c>
      <c r="AJ147" s="14" t="s">
        <v>182</v>
      </c>
      <c r="AK147" s="14" t="s">
        <v>183</v>
      </c>
      <c r="AL147" s="14" t="s">
        <v>184</v>
      </c>
      <c r="AM147" s="14" t="s">
        <v>185</v>
      </c>
      <c r="AN147" s="14" t="s">
        <v>186</v>
      </c>
      <c r="AO147" s="14" t="s">
        <v>187</v>
      </c>
      <c r="AP147" s="14" t="s">
        <v>12</v>
      </c>
    </row>
    <row r="148" s="2" customFormat="1" hidden="1" customHeight="1" outlineLevel="1" spans="3:42">
      <c r="C148" s="16">
        <v>1</v>
      </c>
      <c r="D148" s="18" t="s">
        <v>249</v>
      </c>
      <c r="E148" s="18" t="s">
        <v>214</v>
      </c>
      <c r="F148" s="35" t="s">
        <v>52</v>
      </c>
      <c r="G148" s="16" t="s">
        <v>54</v>
      </c>
      <c r="H148" s="16" t="s">
        <v>462</v>
      </c>
      <c r="I148" s="16" t="s">
        <v>78</v>
      </c>
      <c r="J148" s="16"/>
      <c r="K148" s="16"/>
      <c r="L148" s="40">
        <v>41488</v>
      </c>
      <c r="M148" s="40"/>
      <c r="N148" s="16" t="s">
        <v>203</v>
      </c>
      <c r="O148" s="16"/>
      <c r="P148" s="34"/>
      <c r="Q148" s="33"/>
      <c r="R148" s="33"/>
      <c r="S148" s="60"/>
      <c r="T148" s="60"/>
      <c r="U148" s="60"/>
      <c r="V148" s="60"/>
      <c r="W148" s="60"/>
      <c r="X148" s="60"/>
      <c r="Y148" s="60"/>
      <c r="Z148" s="60"/>
      <c r="AA148" s="60"/>
      <c r="AB148" s="60"/>
      <c r="AC148" s="60"/>
      <c r="AD148" s="60"/>
      <c r="AE148" s="60"/>
      <c r="AF148" s="60"/>
      <c r="AG148" s="60"/>
      <c r="AH148" s="60"/>
      <c r="AI148" s="60"/>
      <c r="AJ148" s="60"/>
      <c r="AK148" s="60"/>
      <c r="AL148" s="60"/>
      <c r="AM148" s="60"/>
      <c r="AN148" s="60"/>
      <c r="AO148" s="60"/>
      <c r="AP148" s="60" t="s">
        <v>463</v>
      </c>
    </row>
    <row r="149" s="2" customFormat="1" hidden="1" customHeight="1" outlineLevel="1" spans="3:42">
      <c r="C149" s="16">
        <v>2</v>
      </c>
      <c r="D149" s="18" t="s">
        <v>249</v>
      </c>
      <c r="E149" s="18" t="s">
        <v>214</v>
      </c>
      <c r="F149" s="35" t="s">
        <v>52</v>
      </c>
      <c r="G149" s="16" t="s">
        <v>464</v>
      </c>
      <c r="H149" s="16" t="s">
        <v>282</v>
      </c>
      <c r="I149" s="16" t="s">
        <v>78</v>
      </c>
      <c r="J149" s="16"/>
      <c r="K149" s="16"/>
      <c r="L149" s="40">
        <v>42558</v>
      </c>
      <c r="M149" s="40"/>
      <c r="N149" s="16" t="s">
        <v>203</v>
      </c>
      <c r="O149" s="16"/>
      <c r="P149" s="34"/>
      <c r="Q149" s="33" t="s">
        <v>204</v>
      </c>
      <c r="R149" s="33">
        <v>43069</v>
      </c>
      <c r="S149" s="60"/>
      <c r="T149" s="60"/>
      <c r="U149" s="60"/>
      <c r="V149" s="60"/>
      <c r="W149" s="60"/>
      <c r="X149" s="60"/>
      <c r="Y149" s="60"/>
      <c r="Z149" s="60"/>
      <c r="AA149" s="60"/>
      <c r="AB149" s="60"/>
      <c r="AC149" s="60"/>
      <c r="AD149" s="60"/>
      <c r="AE149" s="60"/>
      <c r="AF149" s="60"/>
      <c r="AG149" s="60"/>
      <c r="AH149" s="60"/>
      <c r="AI149" s="60"/>
      <c r="AJ149" s="60"/>
      <c r="AK149" s="60"/>
      <c r="AL149" s="60"/>
      <c r="AM149" s="60"/>
      <c r="AN149" s="60"/>
      <c r="AO149" s="60" t="s">
        <v>465</v>
      </c>
      <c r="AP149" s="60" t="s">
        <v>463</v>
      </c>
    </row>
    <row r="150" s="2" customFormat="1" hidden="1" customHeight="1" outlineLevel="1" spans="3:42">
      <c r="C150" s="16">
        <v>3</v>
      </c>
      <c r="D150" s="18" t="s">
        <v>249</v>
      </c>
      <c r="E150" s="18" t="s">
        <v>214</v>
      </c>
      <c r="F150" s="35" t="s">
        <v>52</v>
      </c>
      <c r="G150" s="16" t="s">
        <v>466</v>
      </c>
      <c r="H150" s="16" t="s">
        <v>467</v>
      </c>
      <c r="I150" s="16" t="s">
        <v>47</v>
      </c>
      <c r="J150" s="16"/>
      <c r="K150" s="16"/>
      <c r="L150" s="40">
        <v>43132</v>
      </c>
      <c r="M150" s="40"/>
      <c r="N150" s="16" t="s">
        <v>203</v>
      </c>
      <c r="O150" s="16"/>
      <c r="P150" s="34"/>
      <c r="Q150" s="33" t="s">
        <v>204</v>
      </c>
      <c r="R150" s="33">
        <v>43132</v>
      </c>
      <c r="S150" s="60"/>
      <c r="T150" s="60"/>
      <c r="U150" s="60"/>
      <c r="V150" s="60"/>
      <c r="W150" s="60"/>
      <c r="X150" s="60"/>
      <c r="Y150" s="60"/>
      <c r="Z150" s="60"/>
      <c r="AA150" s="60"/>
      <c r="AB150" s="60"/>
      <c r="AC150" s="60"/>
      <c r="AD150" s="60"/>
      <c r="AE150" s="60"/>
      <c r="AF150" s="60"/>
      <c r="AG150" s="60"/>
      <c r="AH150" s="60"/>
      <c r="AI150" s="60"/>
      <c r="AJ150" s="60"/>
      <c r="AK150" s="60"/>
      <c r="AL150" s="60"/>
      <c r="AM150" s="60"/>
      <c r="AN150" s="60" t="s">
        <v>468</v>
      </c>
      <c r="AO150" s="60"/>
      <c r="AP150" s="60"/>
    </row>
    <row r="151" s="2" customFormat="1" hidden="1" customHeight="1" outlineLevel="1" spans="3:42">
      <c r="C151" s="16">
        <v>4</v>
      </c>
      <c r="D151" s="18" t="s">
        <v>249</v>
      </c>
      <c r="E151" s="18" t="s">
        <v>214</v>
      </c>
      <c r="F151" s="35" t="s">
        <v>52</v>
      </c>
      <c r="G151" s="16" t="s">
        <v>54</v>
      </c>
      <c r="H151" s="16" t="s">
        <v>462</v>
      </c>
      <c r="I151" s="16" t="s">
        <v>202</v>
      </c>
      <c r="J151" s="16"/>
      <c r="K151" s="16"/>
      <c r="L151" s="40">
        <v>43159</v>
      </c>
      <c r="M151" s="40"/>
      <c r="N151" s="16" t="s">
        <v>203</v>
      </c>
      <c r="O151" s="16"/>
      <c r="P151" s="34"/>
      <c r="Q151" s="33" t="s">
        <v>204</v>
      </c>
      <c r="R151" s="33">
        <v>43164</v>
      </c>
      <c r="S151" s="60"/>
      <c r="T151" s="60"/>
      <c r="U151" s="60"/>
      <c r="V151" s="60"/>
      <c r="W151" s="60"/>
      <c r="X151" s="60"/>
      <c r="Y151" s="60"/>
      <c r="Z151" s="60"/>
      <c r="AA151" s="60"/>
      <c r="AB151" s="60"/>
      <c r="AC151" s="60"/>
      <c r="AD151" s="60"/>
      <c r="AE151" s="60"/>
      <c r="AF151" s="60"/>
      <c r="AG151" s="60"/>
      <c r="AH151" s="60"/>
      <c r="AI151" s="60"/>
      <c r="AJ151" s="60"/>
      <c r="AK151" s="60"/>
      <c r="AL151" s="60"/>
      <c r="AM151" s="60"/>
      <c r="AN151" s="60"/>
      <c r="AO151" s="60"/>
      <c r="AP151" s="60" t="s">
        <v>469</v>
      </c>
    </row>
    <row r="152" s="2" customFormat="1" hidden="1" customHeight="1" outlineLevel="1" spans="3:42">
      <c r="C152" s="16">
        <v>5</v>
      </c>
      <c r="D152" s="18" t="s">
        <v>249</v>
      </c>
      <c r="E152" s="18" t="s">
        <v>214</v>
      </c>
      <c r="F152" s="35" t="s">
        <v>52</v>
      </c>
      <c r="G152" s="16" t="s">
        <v>470</v>
      </c>
      <c r="H152" s="16" t="s">
        <v>471</v>
      </c>
      <c r="I152" s="16" t="s">
        <v>47</v>
      </c>
      <c r="J152" s="16"/>
      <c r="K152" s="16"/>
      <c r="L152" s="40">
        <v>43155</v>
      </c>
      <c r="M152" s="40"/>
      <c r="N152" s="16" t="s">
        <v>203</v>
      </c>
      <c r="O152" s="16"/>
      <c r="P152" s="34"/>
      <c r="Q152" s="33" t="s">
        <v>204</v>
      </c>
      <c r="R152" s="33">
        <v>43155</v>
      </c>
      <c r="S152" s="60"/>
      <c r="T152" s="60"/>
      <c r="U152" s="60"/>
      <c r="V152" s="60"/>
      <c r="W152" s="60"/>
      <c r="X152" s="60"/>
      <c r="Y152" s="60"/>
      <c r="Z152" s="60"/>
      <c r="AA152" s="60"/>
      <c r="AB152" s="60"/>
      <c r="AC152" s="60"/>
      <c r="AD152" s="60"/>
      <c r="AE152" s="60"/>
      <c r="AF152" s="60"/>
      <c r="AG152" s="60"/>
      <c r="AH152" s="60"/>
      <c r="AI152" s="60"/>
      <c r="AJ152" s="60"/>
      <c r="AK152" s="60"/>
      <c r="AL152" s="60"/>
      <c r="AM152" s="60"/>
      <c r="AN152" s="60" t="s">
        <v>472</v>
      </c>
      <c r="AO152" s="60" t="s">
        <v>473</v>
      </c>
      <c r="AP152" s="60"/>
    </row>
    <row r="153" s="2" customFormat="1" hidden="1" customHeight="1" outlineLevel="1" spans="3:42">
      <c r="C153" s="16">
        <v>6</v>
      </c>
      <c r="D153" s="18" t="s">
        <v>249</v>
      </c>
      <c r="E153" s="18" t="s">
        <v>214</v>
      </c>
      <c r="F153" s="35" t="s">
        <v>52</v>
      </c>
      <c r="G153" s="16" t="s">
        <v>470</v>
      </c>
      <c r="H153" s="16" t="s">
        <v>471</v>
      </c>
      <c r="I153" s="16" t="s">
        <v>202</v>
      </c>
      <c r="J153" s="16"/>
      <c r="K153" s="16"/>
      <c r="L153" s="40">
        <v>43158</v>
      </c>
      <c r="M153" s="40"/>
      <c r="N153" s="16" t="s">
        <v>203</v>
      </c>
      <c r="O153" s="16"/>
      <c r="P153" s="34"/>
      <c r="Q153" s="33" t="s">
        <v>204</v>
      </c>
      <c r="R153" s="33">
        <v>43164</v>
      </c>
      <c r="S153" s="60"/>
      <c r="T153" s="60"/>
      <c r="U153" s="60"/>
      <c r="V153" s="60"/>
      <c r="W153" s="60"/>
      <c r="X153" s="60"/>
      <c r="Y153" s="60"/>
      <c r="Z153" s="60"/>
      <c r="AA153" s="60"/>
      <c r="AB153" s="60"/>
      <c r="AC153" s="60"/>
      <c r="AD153" s="60"/>
      <c r="AE153" s="60"/>
      <c r="AF153" s="60"/>
      <c r="AG153" s="60"/>
      <c r="AH153" s="60"/>
      <c r="AI153" s="60"/>
      <c r="AJ153" s="60"/>
      <c r="AK153" s="60"/>
      <c r="AL153" s="60"/>
      <c r="AM153" s="60"/>
      <c r="AN153" s="60" t="s">
        <v>472</v>
      </c>
      <c r="AO153" s="60" t="s">
        <v>473</v>
      </c>
      <c r="AP153" s="60"/>
    </row>
    <row r="154" s="3" customFormat="1" customHeight="1" collapsed="1" spans="3:42">
      <c r="C154" s="151"/>
      <c r="D154" s="152" t="s">
        <v>474</v>
      </c>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c r="AA154" s="154"/>
      <c r="AB154" s="154"/>
      <c r="AC154" s="154"/>
      <c r="AD154" s="154"/>
      <c r="AE154" s="154"/>
      <c r="AF154" s="154"/>
      <c r="AG154" s="154"/>
      <c r="AH154" s="154"/>
      <c r="AI154" s="154"/>
      <c r="AJ154" s="154"/>
      <c r="AK154" s="154"/>
      <c r="AL154" s="154"/>
      <c r="AM154" s="154"/>
      <c r="AN154" s="154"/>
      <c r="AO154" s="154"/>
      <c r="AP154" s="158"/>
    </row>
    <row r="155" s="1" customFormat="1" hidden="1" customHeight="1" outlineLevel="1" spans="2:42">
      <c r="B155" s="107"/>
      <c r="C155" s="14" t="s">
        <v>1</v>
      </c>
      <c r="D155" s="15" t="s">
        <v>3</v>
      </c>
      <c r="E155" s="14" t="s">
        <v>5</v>
      </c>
      <c r="F155" s="15" t="s">
        <v>3</v>
      </c>
      <c r="G155" s="14" t="s">
        <v>5</v>
      </c>
      <c r="H155" s="14" t="s">
        <v>159</v>
      </c>
      <c r="I155" s="14" t="s">
        <v>7</v>
      </c>
      <c r="J155" s="14"/>
      <c r="K155" s="14"/>
      <c r="L155" s="14" t="s">
        <v>160</v>
      </c>
      <c r="M155" s="14" t="s">
        <v>161</v>
      </c>
      <c r="N155" s="14" t="s">
        <v>162</v>
      </c>
      <c r="O155" s="14" t="s">
        <v>163</v>
      </c>
      <c r="P155" s="15" t="s">
        <v>164</v>
      </c>
      <c r="Q155" s="15" t="s">
        <v>165</v>
      </c>
      <c r="R155" s="15" t="s">
        <v>166</v>
      </c>
      <c r="S155" s="15" t="s">
        <v>167</v>
      </c>
      <c r="T155" s="15" t="s">
        <v>168</v>
      </c>
      <c r="U155" s="15" t="s">
        <v>169</v>
      </c>
      <c r="V155" s="15" t="s">
        <v>170</v>
      </c>
      <c r="W155" s="15" t="s">
        <v>171</v>
      </c>
      <c r="X155" s="15" t="s">
        <v>172</v>
      </c>
      <c r="Y155" s="15" t="s">
        <v>173</v>
      </c>
      <c r="Z155" s="15" t="s">
        <v>174</v>
      </c>
      <c r="AA155" s="15" t="s">
        <v>175</v>
      </c>
      <c r="AB155" s="15" t="s">
        <v>175</v>
      </c>
      <c r="AC155" s="15" t="s">
        <v>175</v>
      </c>
      <c r="AD155" s="14" t="s">
        <v>176</v>
      </c>
      <c r="AE155" s="14" t="s">
        <v>177</v>
      </c>
      <c r="AF155" s="109" t="s">
        <v>178</v>
      </c>
      <c r="AG155" s="14" t="s">
        <v>179</v>
      </c>
      <c r="AH155" s="14" t="s">
        <v>180</v>
      </c>
      <c r="AI155" s="14" t="s">
        <v>181</v>
      </c>
      <c r="AJ155" s="14" t="s">
        <v>182</v>
      </c>
      <c r="AK155" s="14" t="s">
        <v>183</v>
      </c>
      <c r="AL155" s="14" t="s">
        <v>184</v>
      </c>
      <c r="AM155" s="14" t="s">
        <v>185</v>
      </c>
      <c r="AN155" s="14" t="s">
        <v>186</v>
      </c>
      <c r="AO155" s="14" t="s">
        <v>187</v>
      </c>
      <c r="AP155" s="14" t="s">
        <v>12</v>
      </c>
    </row>
    <row r="156" s="2" customFormat="1" hidden="1" customHeight="1" outlineLevel="1" spans="3:42">
      <c r="C156" s="16">
        <v>1</v>
      </c>
      <c r="D156" s="18" t="s">
        <v>249</v>
      </c>
      <c r="E156" s="18" t="s">
        <v>214</v>
      </c>
      <c r="F156" s="35" t="s">
        <v>475</v>
      </c>
      <c r="G156" s="16" t="s">
        <v>92</v>
      </c>
      <c r="H156" s="16" t="s">
        <v>91</v>
      </c>
      <c r="I156" s="16" t="s">
        <v>18</v>
      </c>
      <c r="J156" s="16"/>
      <c r="K156" s="16"/>
      <c r="L156" s="40">
        <v>40449</v>
      </c>
      <c r="M156" s="40"/>
      <c r="N156" s="16" t="s">
        <v>235</v>
      </c>
      <c r="O156" s="16"/>
      <c r="P156" s="34"/>
      <c r="Q156" s="33"/>
      <c r="R156" s="33"/>
      <c r="S156" s="60"/>
      <c r="T156" s="60"/>
      <c r="U156" s="60"/>
      <c r="V156" s="60"/>
      <c r="W156" s="60"/>
      <c r="X156" s="60"/>
      <c r="Y156" s="60"/>
      <c r="Z156" s="60"/>
      <c r="AA156" s="60"/>
      <c r="AB156" s="60"/>
      <c r="AC156" s="60"/>
      <c r="AD156" s="60"/>
      <c r="AE156" s="60"/>
      <c r="AF156" s="60"/>
      <c r="AG156" s="60"/>
      <c r="AH156" s="60"/>
      <c r="AI156" s="60"/>
      <c r="AJ156" s="60"/>
      <c r="AK156" s="60"/>
      <c r="AL156" s="60"/>
      <c r="AM156" s="60"/>
      <c r="AN156" s="60"/>
      <c r="AO156" s="60"/>
      <c r="AP156" s="60"/>
    </row>
    <row r="157" s="3" customFormat="1" customHeight="1" collapsed="1" spans="3:42">
      <c r="C157" s="151"/>
      <c r="D157" s="152" t="s">
        <v>476</v>
      </c>
      <c r="E157" s="154"/>
      <c r="F157" s="154"/>
      <c r="G157" s="154"/>
      <c r="H157" s="154"/>
      <c r="I157" s="154"/>
      <c r="J157" s="154"/>
      <c r="K157" s="154"/>
      <c r="L157" s="154"/>
      <c r="M157" s="154"/>
      <c r="N157" s="154"/>
      <c r="O157" s="154"/>
      <c r="P157" s="154"/>
      <c r="Q157" s="154"/>
      <c r="R157" s="154"/>
      <c r="S157" s="154"/>
      <c r="T157" s="154"/>
      <c r="U157" s="154"/>
      <c r="V157" s="154"/>
      <c r="W157" s="154"/>
      <c r="X157" s="154"/>
      <c r="Y157" s="154"/>
      <c r="Z157" s="154"/>
      <c r="AA157" s="154"/>
      <c r="AB157" s="154"/>
      <c r="AC157" s="154"/>
      <c r="AD157" s="154"/>
      <c r="AE157" s="154"/>
      <c r="AF157" s="154"/>
      <c r="AG157" s="154"/>
      <c r="AH157" s="154"/>
      <c r="AI157" s="154"/>
      <c r="AJ157" s="154"/>
      <c r="AK157" s="154"/>
      <c r="AL157" s="154"/>
      <c r="AM157" s="154"/>
      <c r="AN157" s="154"/>
      <c r="AO157" s="154"/>
      <c r="AP157" s="158"/>
    </row>
    <row r="158" s="1" customFormat="1" hidden="1" customHeight="1" outlineLevel="1" spans="2:42">
      <c r="B158" s="13"/>
      <c r="C158" s="14" t="s">
        <v>1</v>
      </c>
      <c r="D158" s="15" t="s">
        <v>3</v>
      </c>
      <c r="E158" s="14" t="s">
        <v>5</v>
      </c>
      <c r="F158" s="15" t="s">
        <v>3</v>
      </c>
      <c r="G158" s="14" t="s">
        <v>5</v>
      </c>
      <c r="H158" s="14" t="s">
        <v>159</v>
      </c>
      <c r="I158" s="14" t="s">
        <v>7</v>
      </c>
      <c r="J158" s="14"/>
      <c r="K158" s="14"/>
      <c r="L158" s="14" t="s">
        <v>160</v>
      </c>
      <c r="M158" s="14" t="s">
        <v>161</v>
      </c>
      <c r="N158" s="14" t="s">
        <v>162</v>
      </c>
      <c r="O158" s="14" t="s">
        <v>163</v>
      </c>
      <c r="P158" s="15" t="s">
        <v>164</v>
      </c>
      <c r="Q158" s="15" t="s">
        <v>165</v>
      </c>
      <c r="R158" s="15" t="s">
        <v>166</v>
      </c>
      <c r="S158" s="15" t="s">
        <v>167</v>
      </c>
      <c r="T158" s="15" t="s">
        <v>168</v>
      </c>
      <c r="U158" s="15" t="s">
        <v>169</v>
      </c>
      <c r="V158" s="15" t="s">
        <v>170</v>
      </c>
      <c r="W158" s="15" t="s">
        <v>171</v>
      </c>
      <c r="X158" s="15" t="s">
        <v>172</v>
      </c>
      <c r="Y158" s="15" t="s">
        <v>173</v>
      </c>
      <c r="Z158" s="15" t="s">
        <v>174</v>
      </c>
      <c r="AA158" s="15" t="s">
        <v>175</v>
      </c>
      <c r="AB158" s="15" t="s">
        <v>175</v>
      </c>
      <c r="AC158" s="15" t="s">
        <v>175</v>
      </c>
      <c r="AD158" s="14" t="s">
        <v>176</v>
      </c>
      <c r="AE158" s="14" t="s">
        <v>177</v>
      </c>
      <c r="AF158" s="109" t="s">
        <v>178</v>
      </c>
      <c r="AG158" s="14" t="s">
        <v>179</v>
      </c>
      <c r="AH158" s="14" t="s">
        <v>180</v>
      </c>
      <c r="AI158" s="14" t="s">
        <v>181</v>
      </c>
      <c r="AJ158" s="14" t="s">
        <v>182</v>
      </c>
      <c r="AK158" s="14" t="s">
        <v>183</v>
      </c>
      <c r="AL158" s="14" t="s">
        <v>184</v>
      </c>
      <c r="AM158" s="14" t="s">
        <v>185</v>
      </c>
      <c r="AN158" s="14" t="s">
        <v>186</v>
      </c>
      <c r="AO158" s="14" t="s">
        <v>187</v>
      </c>
      <c r="AP158" s="14" t="s">
        <v>12</v>
      </c>
    </row>
    <row r="159" s="2" customFormat="1" hidden="1" customHeight="1" outlineLevel="1" spans="3:42">
      <c r="C159" s="16"/>
      <c r="D159" s="18" t="s">
        <v>249</v>
      </c>
      <c r="E159" s="18" t="s">
        <v>214</v>
      </c>
      <c r="F159" s="35" t="s">
        <v>478</v>
      </c>
      <c r="G159" s="35" t="s">
        <v>477</v>
      </c>
      <c r="H159" s="35" t="s">
        <v>27</v>
      </c>
      <c r="I159" s="16" t="s">
        <v>18</v>
      </c>
      <c r="J159" s="16"/>
      <c r="K159" s="16"/>
      <c r="L159" s="40">
        <v>38785</v>
      </c>
      <c r="M159" s="40"/>
      <c r="N159" s="16"/>
      <c r="O159" s="16"/>
      <c r="P159" s="34"/>
      <c r="Q159" s="33"/>
      <c r="R159" s="33"/>
      <c r="S159" s="60"/>
      <c r="T159" s="60"/>
      <c r="U159" s="60"/>
      <c r="V159" s="60"/>
      <c r="W159" s="60"/>
      <c r="X159" s="60"/>
      <c r="Y159" s="60"/>
      <c r="Z159" s="60"/>
      <c r="AA159" s="60"/>
      <c r="AB159" s="60"/>
      <c r="AC159" s="60"/>
      <c r="AD159" s="60"/>
      <c r="AE159" s="60"/>
      <c r="AF159" s="60"/>
      <c r="AG159" s="60"/>
      <c r="AH159" s="60"/>
      <c r="AI159" s="60"/>
      <c r="AJ159" s="60"/>
      <c r="AK159" s="60"/>
      <c r="AL159" s="60"/>
      <c r="AM159" s="60"/>
      <c r="AN159" s="53" t="s">
        <v>479</v>
      </c>
      <c r="AO159" s="60"/>
      <c r="AP159" s="60"/>
    </row>
    <row r="160" s="3" customFormat="1" customHeight="1" collapsed="1" spans="3:42">
      <c r="C160" s="151"/>
      <c r="D160" s="152" t="s">
        <v>480</v>
      </c>
      <c r="E160" s="154"/>
      <c r="F160" s="154"/>
      <c r="G160" s="154"/>
      <c r="H160" s="154"/>
      <c r="I160" s="154"/>
      <c r="J160" s="154"/>
      <c r="K160" s="154"/>
      <c r="L160" s="154"/>
      <c r="M160" s="154"/>
      <c r="N160" s="154"/>
      <c r="O160" s="154"/>
      <c r="P160" s="154"/>
      <c r="Q160" s="154"/>
      <c r="R160" s="154"/>
      <c r="S160" s="154"/>
      <c r="T160" s="154"/>
      <c r="U160" s="154"/>
      <c r="V160" s="154"/>
      <c r="W160" s="154"/>
      <c r="X160" s="154"/>
      <c r="Y160" s="154"/>
      <c r="Z160" s="154"/>
      <c r="AA160" s="154"/>
      <c r="AB160" s="154"/>
      <c r="AC160" s="154"/>
      <c r="AD160" s="154"/>
      <c r="AE160" s="154"/>
      <c r="AF160" s="154"/>
      <c r="AG160" s="154"/>
      <c r="AH160" s="154"/>
      <c r="AI160" s="154"/>
      <c r="AJ160" s="154"/>
      <c r="AK160" s="154"/>
      <c r="AL160" s="154"/>
      <c r="AM160" s="154"/>
      <c r="AN160" s="154"/>
      <c r="AO160" s="154"/>
      <c r="AP160" s="158"/>
    </row>
    <row r="161" s="1" customFormat="1" hidden="1" customHeight="1" outlineLevel="1" spans="2:42">
      <c r="B161" s="13"/>
      <c r="C161" s="14" t="s">
        <v>1</v>
      </c>
      <c r="D161" s="15" t="s">
        <v>3</v>
      </c>
      <c r="E161" s="14" t="s">
        <v>5</v>
      </c>
      <c r="F161" s="15" t="s">
        <v>3</v>
      </c>
      <c r="G161" s="14" t="s">
        <v>5</v>
      </c>
      <c r="H161" s="14" t="s">
        <v>159</v>
      </c>
      <c r="I161" s="14" t="s">
        <v>7</v>
      </c>
      <c r="J161" s="14"/>
      <c r="K161" s="14"/>
      <c r="L161" s="14" t="s">
        <v>160</v>
      </c>
      <c r="M161" s="14" t="s">
        <v>161</v>
      </c>
      <c r="N161" s="14" t="s">
        <v>162</v>
      </c>
      <c r="O161" s="14" t="s">
        <v>163</v>
      </c>
      <c r="P161" s="15" t="s">
        <v>164</v>
      </c>
      <c r="Q161" s="15" t="s">
        <v>165</v>
      </c>
      <c r="R161" s="15" t="s">
        <v>166</v>
      </c>
      <c r="S161" s="15" t="s">
        <v>167</v>
      </c>
      <c r="T161" s="15" t="s">
        <v>168</v>
      </c>
      <c r="U161" s="15" t="s">
        <v>169</v>
      </c>
      <c r="V161" s="15" t="s">
        <v>170</v>
      </c>
      <c r="W161" s="15" t="s">
        <v>171</v>
      </c>
      <c r="X161" s="15" t="s">
        <v>172</v>
      </c>
      <c r="Y161" s="15" t="s">
        <v>173</v>
      </c>
      <c r="Z161" s="15" t="s">
        <v>174</v>
      </c>
      <c r="AA161" s="15" t="s">
        <v>175</v>
      </c>
      <c r="AB161" s="15" t="s">
        <v>175</v>
      </c>
      <c r="AC161" s="15" t="s">
        <v>175</v>
      </c>
      <c r="AD161" s="14" t="s">
        <v>176</v>
      </c>
      <c r="AE161" s="14" t="s">
        <v>177</v>
      </c>
      <c r="AF161" s="109" t="s">
        <v>178</v>
      </c>
      <c r="AG161" s="14" t="s">
        <v>179</v>
      </c>
      <c r="AH161" s="14" t="s">
        <v>180</v>
      </c>
      <c r="AI161" s="14" t="s">
        <v>181</v>
      </c>
      <c r="AJ161" s="14" t="s">
        <v>182</v>
      </c>
      <c r="AK161" s="14" t="s">
        <v>183</v>
      </c>
      <c r="AL161" s="14" t="s">
        <v>184</v>
      </c>
      <c r="AM161" s="14" t="s">
        <v>185</v>
      </c>
      <c r="AN161" s="14" t="s">
        <v>186</v>
      </c>
      <c r="AO161" s="14" t="s">
        <v>187</v>
      </c>
      <c r="AP161" s="14" t="s">
        <v>12</v>
      </c>
    </row>
    <row r="162" s="2" customFormat="1" hidden="1" customHeight="1" outlineLevel="1" spans="3:42">
      <c r="C162" s="16">
        <v>1</v>
      </c>
      <c r="D162" s="18" t="s">
        <v>249</v>
      </c>
      <c r="E162" s="18" t="s">
        <v>214</v>
      </c>
      <c r="F162" s="35" t="s">
        <v>483</v>
      </c>
      <c r="G162" s="16" t="s">
        <v>484</v>
      </c>
      <c r="H162" s="16" t="s">
        <v>61</v>
      </c>
      <c r="I162" s="16" t="s">
        <v>485</v>
      </c>
      <c r="J162" s="16"/>
      <c r="K162" s="16"/>
      <c r="L162" s="58">
        <v>20171211</v>
      </c>
      <c r="M162" s="58">
        <v>20171211</v>
      </c>
      <c r="N162" s="16" t="s">
        <v>203</v>
      </c>
      <c r="O162" s="16"/>
      <c r="P162" s="34"/>
      <c r="Q162" s="33"/>
      <c r="R162" s="33"/>
      <c r="S162" s="60"/>
      <c r="T162" s="60"/>
      <c r="U162" s="60"/>
      <c r="V162" s="60"/>
      <c r="W162" s="60"/>
      <c r="X162" s="60"/>
      <c r="Y162" s="60"/>
      <c r="Z162" s="60"/>
      <c r="AA162" s="60"/>
      <c r="AB162" s="60"/>
      <c r="AC162" s="60"/>
      <c r="AD162" s="60"/>
      <c r="AE162" s="60"/>
      <c r="AF162" s="60"/>
      <c r="AG162" s="60"/>
      <c r="AH162" s="60"/>
      <c r="AI162" s="60"/>
      <c r="AJ162" s="60"/>
      <c r="AK162" s="60"/>
      <c r="AL162" s="60"/>
      <c r="AM162" s="60"/>
      <c r="AN162" s="60"/>
      <c r="AO162" s="60"/>
      <c r="AP162" s="60"/>
    </row>
    <row r="163" s="2" customFormat="1" hidden="1" customHeight="1" outlineLevel="1" spans="3:42">
      <c r="C163" s="16">
        <v>2</v>
      </c>
      <c r="D163" s="18" t="s">
        <v>249</v>
      </c>
      <c r="E163" s="18" t="s">
        <v>214</v>
      </c>
      <c r="F163" s="35" t="s">
        <v>483</v>
      </c>
      <c r="G163" s="16" t="s">
        <v>484</v>
      </c>
      <c r="H163" s="16" t="s">
        <v>61</v>
      </c>
      <c r="I163" s="16" t="s">
        <v>485</v>
      </c>
      <c r="J163" s="16"/>
      <c r="K163" s="16"/>
      <c r="L163" s="58">
        <v>20180122</v>
      </c>
      <c r="M163" s="40"/>
      <c r="N163" s="16" t="s">
        <v>203</v>
      </c>
      <c r="O163" s="16"/>
      <c r="P163" s="34"/>
      <c r="Q163" s="33"/>
      <c r="R163" s="33"/>
      <c r="S163" s="60"/>
      <c r="T163" s="60"/>
      <c r="U163" s="60"/>
      <c r="V163" s="60"/>
      <c r="W163" s="60"/>
      <c r="X163" s="60"/>
      <c r="Y163" s="60"/>
      <c r="Z163" s="60"/>
      <c r="AA163" s="60"/>
      <c r="AB163" s="60"/>
      <c r="AC163" s="60"/>
      <c r="AD163" s="60"/>
      <c r="AE163" s="60"/>
      <c r="AF163" s="60"/>
      <c r="AG163" s="60"/>
      <c r="AH163" s="60"/>
      <c r="AI163" s="60"/>
      <c r="AJ163" s="60"/>
      <c r="AK163" s="60"/>
      <c r="AL163" s="60"/>
      <c r="AM163" s="60"/>
      <c r="AN163" s="60"/>
      <c r="AO163" s="60" t="s">
        <v>486</v>
      </c>
      <c r="AP163" s="60"/>
    </row>
    <row r="164" s="3" customFormat="1" customHeight="1" collapsed="1" spans="3:42">
      <c r="C164" s="151"/>
      <c r="D164" s="152" t="s">
        <v>487</v>
      </c>
      <c r="E164" s="154"/>
      <c r="F164" s="154"/>
      <c r="G164" s="154"/>
      <c r="H164" s="154"/>
      <c r="I164" s="154"/>
      <c r="J164" s="154"/>
      <c r="K164" s="154"/>
      <c r="L164" s="154"/>
      <c r="M164" s="154"/>
      <c r="N164" s="154"/>
      <c r="O164" s="154"/>
      <c r="P164" s="154"/>
      <c r="Q164" s="154"/>
      <c r="R164" s="154"/>
      <c r="S164" s="154"/>
      <c r="T164" s="154"/>
      <c r="U164" s="154"/>
      <c r="V164" s="154"/>
      <c r="W164" s="154"/>
      <c r="X164" s="154"/>
      <c r="Y164" s="154"/>
      <c r="Z164" s="154"/>
      <c r="AA164" s="154"/>
      <c r="AB164" s="154"/>
      <c r="AC164" s="154"/>
      <c r="AD164" s="154"/>
      <c r="AE164" s="154"/>
      <c r="AF164" s="154"/>
      <c r="AG164" s="154"/>
      <c r="AH164" s="154"/>
      <c r="AI164" s="154"/>
      <c r="AJ164" s="154"/>
      <c r="AK164" s="154"/>
      <c r="AL164" s="154"/>
      <c r="AM164" s="154"/>
      <c r="AN164" s="154"/>
      <c r="AO164" s="154"/>
      <c r="AP164" s="158"/>
    </row>
    <row r="165" s="1" customFormat="1" hidden="1" customHeight="1" outlineLevel="1" spans="2:42">
      <c r="B165" s="107"/>
      <c r="C165" s="14" t="s">
        <v>1</v>
      </c>
      <c r="D165" s="15" t="s">
        <v>3</v>
      </c>
      <c r="E165" s="14" t="s">
        <v>5</v>
      </c>
      <c r="F165" s="15" t="s">
        <v>3</v>
      </c>
      <c r="G165" s="14" t="s">
        <v>5</v>
      </c>
      <c r="H165" s="14" t="s">
        <v>159</v>
      </c>
      <c r="I165" s="14" t="s">
        <v>7</v>
      </c>
      <c r="J165" s="14"/>
      <c r="K165" s="14"/>
      <c r="L165" s="14" t="s">
        <v>160</v>
      </c>
      <c r="M165" s="14" t="s">
        <v>161</v>
      </c>
      <c r="N165" s="14" t="s">
        <v>162</v>
      </c>
      <c r="O165" s="14" t="s">
        <v>163</v>
      </c>
      <c r="P165" s="15" t="s">
        <v>164</v>
      </c>
      <c r="Q165" s="15" t="s">
        <v>165</v>
      </c>
      <c r="R165" s="15" t="s">
        <v>166</v>
      </c>
      <c r="S165" s="15" t="s">
        <v>167</v>
      </c>
      <c r="T165" s="15" t="s">
        <v>168</v>
      </c>
      <c r="U165" s="15" t="s">
        <v>169</v>
      </c>
      <c r="V165" s="15" t="s">
        <v>170</v>
      </c>
      <c r="W165" s="15" t="s">
        <v>171</v>
      </c>
      <c r="X165" s="15" t="s">
        <v>172</v>
      </c>
      <c r="Y165" s="15" t="s">
        <v>173</v>
      </c>
      <c r="Z165" s="15" t="s">
        <v>174</v>
      </c>
      <c r="AA165" s="15" t="s">
        <v>175</v>
      </c>
      <c r="AB165" s="15" t="s">
        <v>175</v>
      </c>
      <c r="AC165" s="15" t="s">
        <v>175</v>
      </c>
      <c r="AD165" s="14" t="s">
        <v>176</v>
      </c>
      <c r="AE165" s="14" t="s">
        <v>177</v>
      </c>
      <c r="AF165" s="109" t="s">
        <v>178</v>
      </c>
      <c r="AG165" s="14" t="s">
        <v>179</v>
      </c>
      <c r="AH165" s="14" t="s">
        <v>180</v>
      </c>
      <c r="AI165" s="14" t="s">
        <v>181</v>
      </c>
      <c r="AJ165" s="14" t="s">
        <v>182</v>
      </c>
      <c r="AK165" s="14" t="s">
        <v>183</v>
      </c>
      <c r="AL165" s="14" t="s">
        <v>184</v>
      </c>
      <c r="AM165" s="14" t="s">
        <v>185</v>
      </c>
      <c r="AN165" s="14" t="s">
        <v>186</v>
      </c>
      <c r="AO165" s="14" t="s">
        <v>187</v>
      </c>
      <c r="AP165" s="14" t="s">
        <v>12</v>
      </c>
    </row>
    <row r="166" s="2" customFormat="1" hidden="1" customHeight="1" outlineLevel="1" spans="3:42">
      <c r="C166" s="16">
        <v>1</v>
      </c>
      <c r="D166" s="18" t="s">
        <v>249</v>
      </c>
      <c r="E166" s="18" t="s">
        <v>214</v>
      </c>
      <c r="F166" s="35" t="s">
        <v>70</v>
      </c>
      <c r="G166" s="16" t="s">
        <v>71</v>
      </c>
      <c r="H166" s="16" t="s">
        <v>27</v>
      </c>
      <c r="I166" s="16" t="s">
        <v>63</v>
      </c>
      <c r="J166" s="16"/>
      <c r="K166" s="16"/>
      <c r="L166" s="58">
        <v>20101214</v>
      </c>
      <c r="M166" s="40"/>
      <c r="N166" s="16" t="s">
        <v>235</v>
      </c>
      <c r="O166" s="16"/>
      <c r="P166" s="34"/>
      <c r="Q166" s="33"/>
      <c r="R166" s="33"/>
      <c r="S166" s="60"/>
      <c r="T166" s="60"/>
      <c r="U166" s="60"/>
      <c r="V166" s="60"/>
      <c r="W166" s="60"/>
      <c r="X166" s="60"/>
      <c r="Y166" s="60"/>
      <c r="Z166" s="60"/>
      <c r="AA166" s="60"/>
      <c r="AB166" s="60"/>
      <c r="AC166" s="60"/>
      <c r="AD166" s="60"/>
      <c r="AE166" s="60"/>
      <c r="AF166" s="60"/>
      <c r="AG166" s="60"/>
      <c r="AH166" s="60"/>
      <c r="AI166" s="60"/>
      <c r="AJ166" s="60"/>
      <c r="AK166" s="60"/>
      <c r="AL166" s="60"/>
      <c r="AM166" s="60"/>
      <c r="AN166" s="60"/>
      <c r="AO166" s="60"/>
      <c r="AP166" s="60"/>
    </row>
    <row r="167" s="3" customFormat="1" customHeight="1" collapsed="1" spans="3:42">
      <c r="C167" s="151"/>
      <c r="D167" s="152" t="s">
        <v>489</v>
      </c>
      <c r="E167" s="154"/>
      <c r="F167" s="154"/>
      <c r="G167" s="154"/>
      <c r="H167" s="154"/>
      <c r="I167" s="154"/>
      <c r="J167" s="154"/>
      <c r="K167" s="154"/>
      <c r="L167" s="154"/>
      <c r="M167" s="154"/>
      <c r="N167" s="154"/>
      <c r="O167" s="154"/>
      <c r="P167" s="154"/>
      <c r="Q167" s="154"/>
      <c r="R167" s="154"/>
      <c r="S167" s="154"/>
      <c r="T167" s="154"/>
      <c r="U167" s="154"/>
      <c r="V167" s="154"/>
      <c r="W167" s="154"/>
      <c r="X167" s="154"/>
      <c r="Y167" s="154"/>
      <c r="Z167" s="154"/>
      <c r="AA167" s="154"/>
      <c r="AB167" s="154"/>
      <c r="AC167" s="154"/>
      <c r="AD167" s="154"/>
      <c r="AE167" s="154"/>
      <c r="AF167" s="154"/>
      <c r="AG167" s="154"/>
      <c r="AH167" s="154"/>
      <c r="AI167" s="154"/>
      <c r="AJ167" s="154"/>
      <c r="AK167" s="154"/>
      <c r="AL167" s="154"/>
      <c r="AM167" s="154"/>
      <c r="AN167" s="154"/>
      <c r="AO167" s="154"/>
      <c r="AP167" s="158"/>
    </row>
    <row r="168" s="1" customFormat="1" hidden="1" customHeight="1" outlineLevel="1" spans="2:42">
      <c r="B168" s="107"/>
      <c r="C168" s="14" t="s">
        <v>1</v>
      </c>
      <c r="D168" s="15" t="s">
        <v>3</v>
      </c>
      <c r="E168" s="14" t="s">
        <v>5</v>
      </c>
      <c r="F168" s="15" t="s">
        <v>3</v>
      </c>
      <c r="G168" s="14" t="s">
        <v>5</v>
      </c>
      <c r="H168" s="14" t="s">
        <v>159</v>
      </c>
      <c r="I168" s="14" t="s">
        <v>7</v>
      </c>
      <c r="J168" s="14"/>
      <c r="K168" s="14"/>
      <c r="L168" s="14" t="s">
        <v>160</v>
      </c>
      <c r="M168" s="14" t="s">
        <v>161</v>
      </c>
      <c r="N168" s="14" t="s">
        <v>162</v>
      </c>
      <c r="O168" s="14" t="s">
        <v>163</v>
      </c>
      <c r="P168" s="15" t="s">
        <v>164</v>
      </c>
      <c r="Q168" s="15" t="s">
        <v>165</v>
      </c>
      <c r="R168" s="15" t="s">
        <v>166</v>
      </c>
      <c r="S168" s="15" t="s">
        <v>167</v>
      </c>
      <c r="T168" s="15" t="s">
        <v>168</v>
      </c>
      <c r="U168" s="15" t="s">
        <v>169</v>
      </c>
      <c r="V168" s="15" t="s">
        <v>170</v>
      </c>
      <c r="W168" s="15" t="s">
        <v>171</v>
      </c>
      <c r="X168" s="15" t="s">
        <v>172</v>
      </c>
      <c r="Y168" s="15" t="s">
        <v>173</v>
      </c>
      <c r="Z168" s="15" t="s">
        <v>174</v>
      </c>
      <c r="AA168" s="15" t="s">
        <v>175</v>
      </c>
      <c r="AB168" s="15" t="s">
        <v>175</v>
      </c>
      <c r="AC168" s="15" t="s">
        <v>175</v>
      </c>
      <c r="AD168" s="14" t="s">
        <v>176</v>
      </c>
      <c r="AE168" s="14" t="s">
        <v>177</v>
      </c>
      <c r="AF168" s="109" t="s">
        <v>178</v>
      </c>
      <c r="AG168" s="14" t="s">
        <v>179</v>
      </c>
      <c r="AH168" s="14" t="s">
        <v>180</v>
      </c>
      <c r="AI168" s="14" t="s">
        <v>181</v>
      </c>
      <c r="AJ168" s="14" t="s">
        <v>182</v>
      </c>
      <c r="AK168" s="14" t="s">
        <v>183</v>
      </c>
      <c r="AL168" s="14" t="s">
        <v>184</v>
      </c>
      <c r="AM168" s="14" t="s">
        <v>185</v>
      </c>
      <c r="AN168" s="14" t="s">
        <v>186</v>
      </c>
      <c r="AO168" s="14" t="s">
        <v>187</v>
      </c>
      <c r="AP168" s="14" t="s">
        <v>12</v>
      </c>
    </row>
    <row r="169" s="2" customFormat="1" hidden="1" customHeight="1" outlineLevel="1" spans="3:42">
      <c r="C169" s="16"/>
      <c r="D169" s="18" t="s">
        <v>249</v>
      </c>
      <c r="E169" s="18" t="s">
        <v>214</v>
      </c>
      <c r="F169" s="35" t="s">
        <v>491</v>
      </c>
      <c r="G169" s="16" t="s">
        <v>490</v>
      </c>
      <c r="H169" s="16" t="s">
        <v>492</v>
      </c>
      <c r="I169" s="16"/>
      <c r="J169" s="16"/>
      <c r="K169" s="16"/>
      <c r="L169" s="58"/>
      <c r="M169" s="40"/>
      <c r="N169" s="16"/>
      <c r="O169" s="16"/>
      <c r="P169" s="34"/>
      <c r="Q169" s="33"/>
      <c r="R169" s="33"/>
      <c r="S169" s="60"/>
      <c r="T169" s="60"/>
      <c r="U169" s="60"/>
      <c r="V169" s="60"/>
      <c r="W169" s="60"/>
      <c r="X169" s="60"/>
      <c r="Y169" s="60"/>
      <c r="Z169" s="60"/>
      <c r="AA169" s="60"/>
      <c r="AB169" s="60"/>
      <c r="AC169" s="60"/>
      <c r="AD169" s="60"/>
      <c r="AE169" s="60"/>
      <c r="AF169" s="60"/>
      <c r="AG169" s="60"/>
      <c r="AH169" s="60"/>
      <c r="AI169" s="60"/>
      <c r="AJ169" s="60"/>
      <c r="AK169" s="60"/>
      <c r="AL169" s="60"/>
      <c r="AM169" s="60"/>
      <c r="AN169" s="60"/>
      <c r="AO169" s="60"/>
      <c r="AP169" s="60"/>
    </row>
    <row r="170" s="3" customFormat="1" customHeight="1" collapsed="1" spans="3:42">
      <c r="C170" s="151"/>
      <c r="D170" s="152" t="s">
        <v>493</v>
      </c>
      <c r="E170" s="154"/>
      <c r="F170" s="154"/>
      <c r="G170" s="154"/>
      <c r="H170" s="154"/>
      <c r="I170" s="154"/>
      <c r="J170" s="154"/>
      <c r="K170" s="154"/>
      <c r="L170" s="154"/>
      <c r="M170" s="154"/>
      <c r="N170" s="154"/>
      <c r="O170" s="154"/>
      <c r="P170" s="154"/>
      <c r="Q170" s="154"/>
      <c r="R170" s="154"/>
      <c r="S170" s="154"/>
      <c r="T170" s="154"/>
      <c r="U170" s="154"/>
      <c r="V170" s="154"/>
      <c r="W170" s="154"/>
      <c r="X170" s="154"/>
      <c r="Y170" s="154"/>
      <c r="Z170" s="154"/>
      <c r="AA170" s="154"/>
      <c r="AB170" s="154"/>
      <c r="AC170" s="154"/>
      <c r="AD170" s="154"/>
      <c r="AE170" s="154"/>
      <c r="AF170" s="154"/>
      <c r="AG170" s="154"/>
      <c r="AH170" s="154"/>
      <c r="AI170" s="154"/>
      <c r="AJ170" s="154"/>
      <c r="AK170" s="154"/>
      <c r="AL170" s="154"/>
      <c r="AM170" s="154"/>
      <c r="AN170" s="154"/>
      <c r="AO170" s="154"/>
      <c r="AP170" s="158"/>
    </row>
    <row r="171" s="1" customFormat="1" hidden="1" customHeight="1" outlineLevel="1" spans="2:42">
      <c r="B171" s="107"/>
      <c r="C171" s="14" t="s">
        <v>1</v>
      </c>
      <c r="D171" s="15" t="s">
        <v>3</v>
      </c>
      <c r="E171" s="14" t="s">
        <v>5</v>
      </c>
      <c r="F171" s="15" t="s">
        <v>3</v>
      </c>
      <c r="G171" s="14" t="s">
        <v>5</v>
      </c>
      <c r="H171" s="14" t="s">
        <v>159</v>
      </c>
      <c r="I171" s="14" t="s">
        <v>7</v>
      </c>
      <c r="J171" s="14"/>
      <c r="K171" s="14"/>
      <c r="L171" s="14" t="s">
        <v>160</v>
      </c>
      <c r="M171" s="14" t="s">
        <v>161</v>
      </c>
      <c r="N171" s="14" t="s">
        <v>162</v>
      </c>
      <c r="O171" s="14" t="s">
        <v>163</v>
      </c>
      <c r="P171" s="15" t="s">
        <v>164</v>
      </c>
      <c r="Q171" s="15" t="s">
        <v>165</v>
      </c>
      <c r="R171" s="15" t="s">
        <v>166</v>
      </c>
      <c r="S171" s="15" t="s">
        <v>167</v>
      </c>
      <c r="T171" s="15" t="s">
        <v>168</v>
      </c>
      <c r="U171" s="15" t="s">
        <v>169</v>
      </c>
      <c r="V171" s="15" t="s">
        <v>170</v>
      </c>
      <c r="W171" s="15" t="s">
        <v>171</v>
      </c>
      <c r="X171" s="15" t="s">
        <v>172</v>
      </c>
      <c r="Y171" s="15" t="s">
        <v>173</v>
      </c>
      <c r="Z171" s="15" t="s">
        <v>174</v>
      </c>
      <c r="AA171" s="15" t="s">
        <v>175</v>
      </c>
      <c r="AB171" s="15" t="s">
        <v>175</v>
      </c>
      <c r="AC171" s="15" t="s">
        <v>175</v>
      </c>
      <c r="AD171" s="14" t="s">
        <v>176</v>
      </c>
      <c r="AE171" s="14" t="s">
        <v>177</v>
      </c>
      <c r="AF171" s="109" t="s">
        <v>178</v>
      </c>
      <c r="AG171" s="14" t="s">
        <v>179</v>
      </c>
      <c r="AH171" s="14" t="s">
        <v>180</v>
      </c>
      <c r="AI171" s="14" t="s">
        <v>181</v>
      </c>
      <c r="AJ171" s="14" t="s">
        <v>182</v>
      </c>
      <c r="AK171" s="14" t="s">
        <v>183</v>
      </c>
      <c r="AL171" s="14" t="s">
        <v>184</v>
      </c>
      <c r="AM171" s="14" t="s">
        <v>185</v>
      </c>
      <c r="AN171" s="14" t="s">
        <v>186</v>
      </c>
      <c r="AO171" s="14" t="s">
        <v>187</v>
      </c>
      <c r="AP171" s="14" t="s">
        <v>12</v>
      </c>
    </row>
    <row r="172" s="2" customFormat="1" hidden="1" customHeight="1" outlineLevel="1" spans="3:42">
      <c r="C172" s="16">
        <v>1</v>
      </c>
      <c r="D172" s="18" t="s">
        <v>249</v>
      </c>
      <c r="E172" s="18" t="s">
        <v>214</v>
      </c>
      <c r="F172" s="35" t="s">
        <v>494</v>
      </c>
      <c r="G172" s="16" t="s">
        <v>100</v>
      </c>
      <c r="H172" s="16"/>
      <c r="I172" s="16" t="s">
        <v>63</v>
      </c>
      <c r="J172" s="16"/>
      <c r="K172" s="16"/>
      <c r="L172" s="40">
        <v>39949</v>
      </c>
      <c r="M172" s="40"/>
      <c r="N172" s="16" t="s">
        <v>235</v>
      </c>
      <c r="O172" s="16"/>
      <c r="P172" s="34"/>
      <c r="Q172" s="33"/>
      <c r="R172" s="33"/>
      <c r="S172" s="60"/>
      <c r="T172" s="60"/>
      <c r="U172" s="60"/>
      <c r="V172" s="60"/>
      <c r="W172" s="60"/>
      <c r="X172" s="60"/>
      <c r="Y172" s="60"/>
      <c r="Z172" s="60"/>
      <c r="AA172" s="60"/>
      <c r="AB172" s="60"/>
      <c r="AC172" s="60"/>
      <c r="AD172" s="60"/>
      <c r="AE172" s="60"/>
      <c r="AF172" s="60"/>
      <c r="AG172" s="60"/>
      <c r="AH172" s="60"/>
      <c r="AI172" s="60"/>
      <c r="AJ172" s="60"/>
      <c r="AK172" s="60"/>
      <c r="AL172" s="60"/>
      <c r="AM172" s="60"/>
      <c r="AN172" s="60"/>
      <c r="AO172" s="60"/>
      <c r="AP172" s="60"/>
    </row>
    <row r="173" s="3" customFormat="1" customHeight="1" collapsed="1" spans="3:42">
      <c r="C173" s="151"/>
      <c r="D173" s="152" t="s">
        <v>495</v>
      </c>
      <c r="E173" s="154"/>
      <c r="F173" s="154"/>
      <c r="G173" s="154"/>
      <c r="H173" s="154"/>
      <c r="I173" s="154"/>
      <c r="J173" s="154"/>
      <c r="K173" s="154"/>
      <c r="L173" s="154"/>
      <c r="M173" s="154"/>
      <c r="N173" s="154"/>
      <c r="O173" s="154"/>
      <c r="P173" s="154"/>
      <c r="Q173" s="154"/>
      <c r="R173" s="154"/>
      <c r="S173" s="154"/>
      <c r="T173" s="154"/>
      <c r="U173" s="154"/>
      <c r="V173" s="154"/>
      <c r="W173" s="154"/>
      <c r="X173" s="154"/>
      <c r="Y173" s="154"/>
      <c r="Z173" s="154"/>
      <c r="AA173" s="154"/>
      <c r="AB173" s="154"/>
      <c r="AC173" s="154"/>
      <c r="AD173" s="154"/>
      <c r="AE173" s="154"/>
      <c r="AF173" s="154"/>
      <c r="AG173" s="154"/>
      <c r="AH173" s="154"/>
      <c r="AI173" s="154"/>
      <c r="AJ173" s="154"/>
      <c r="AK173" s="154"/>
      <c r="AL173" s="154"/>
      <c r="AM173" s="154"/>
      <c r="AN173" s="154"/>
      <c r="AO173" s="154"/>
      <c r="AP173" s="158"/>
    </row>
    <row r="174" s="1" customFormat="1" hidden="1" customHeight="1" outlineLevel="1" spans="2:42">
      <c r="B174" s="107"/>
      <c r="C174" s="14" t="s">
        <v>1</v>
      </c>
      <c r="D174" s="15" t="s">
        <v>3</v>
      </c>
      <c r="E174" s="14" t="s">
        <v>5</v>
      </c>
      <c r="F174" s="15" t="s">
        <v>3</v>
      </c>
      <c r="G174" s="14" t="s">
        <v>5</v>
      </c>
      <c r="H174" s="14" t="s">
        <v>159</v>
      </c>
      <c r="I174" s="14" t="s">
        <v>7</v>
      </c>
      <c r="J174" s="14"/>
      <c r="K174" s="14"/>
      <c r="L174" s="14" t="s">
        <v>160</v>
      </c>
      <c r="M174" s="14" t="s">
        <v>161</v>
      </c>
      <c r="N174" s="14" t="s">
        <v>162</v>
      </c>
      <c r="O174" s="14" t="s">
        <v>163</v>
      </c>
      <c r="P174" s="15" t="s">
        <v>164</v>
      </c>
      <c r="Q174" s="15" t="s">
        <v>165</v>
      </c>
      <c r="R174" s="15" t="s">
        <v>166</v>
      </c>
      <c r="S174" s="15" t="s">
        <v>167</v>
      </c>
      <c r="T174" s="15" t="s">
        <v>168</v>
      </c>
      <c r="U174" s="15" t="s">
        <v>169</v>
      </c>
      <c r="V174" s="15" t="s">
        <v>170</v>
      </c>
      <c r="W174" s="15" t="s">
        <v>171</v>
      </c>
      <c r="X174" s="15" t="s">
        <v>172</v>
      </c>
      <c r="Y174" s="15" t="s">
        <v>173</v>
      </c>
      <c r="Z174" s="15" t="s">
        <v>174</v>
      </c>
      <c r="AA174" s="15" t="s">
        <v>175</v>
      </c>
      <c r="AB174" s="15" t="s">
        <v>175</v>
      </c>
      <c r="AC174" s="15" t="s">
        <v>175</v>
      </c>
      <c r="AD174" s="14" t="s">
        <v>176</v>
      </c>
      <c r="AE174" s="14" t="s">
        <v>177</v>
      </c>
      <c r="AF174" s="109" t="s">
        <v>178</v>
      </c>
      <c r="AG174" s="14" t="s">
        <v>179</v>
      </c>
      <c r="AH174" s="14" t="s">
        <v>180</v>
      </c>
      <c r="AI174" s="14" t="s">
        <v>181</v>
      </c>
      <c r="AJ174" s="14" t="s">
        <v>182</v>
      </c>
      <c r="AK174" s="14" t="s">
        <v>183</v>
      </c>
      <c r="AL174" s="14" t="s">
        <v>184</v>
      </c>
      <c r="AM174" s="14" t="s">
        <v>185</v>
      </c>
      <c r="AN174" s="14" t="s">
        <v>186</v>
      </c>
      <c r="AO174" s="14" t="s">
        <v>187</v>
      </c>
      <c r="AP174" s="14" t="s">
        <v>12</v>
      </c>
    </row>
    <row r="175" s="2" customFormat="1" hidden="1" customHeight="1" outlineLevel="1" spans="3:42">
      <c r="C175" s="16">
        <v>1</v>
      </c>
      <c r="D175" s="18" t="s">
        <v>249</v>
      </c>
      <c r="E175" s="18" t="s">
        <v>214</v>
      </c>
      <c r="F175" s="35" t="s">
        <v>496</v>
      </c>
      <c r="G175" s="16" t="s">
        <v>95</v>
      </c>
      <c r="H175" s="16"/>
      <c r="I175" s="16"/>
      <c r="J175" s="16"/>
      <c r="K175" s="16"/>
      <c r="L175" s="40"/>
      <c r="M175" s="40"/>
      <c r="N175" s="16"/>
      <c r="O175" s="16"/>
      <c r="P175" s="34"/>
      <c r="Q175" s="33"/>
      <c r="R175" s="33"/>
      <c r="S175" s="60"/>
      <c r="T175" s="60"/>
      <c r="U175" s="60"/>
      <c r="V175" s="60"/>
      <c r="W175" s="60"/>
      <c r="X175" s="60"/>
      <c r="Y175" s="60"/>
      <c r="Z175" s="60"/>
      <c r="AA175" s="60"/>
      <c r="AB175" s="60"/>
      <c r="AC175" s="60"/>
      <c r="AD175" s="60"/>
      <c r="AE175" s="60"/>
      <c r="AF175" s="60"/>
      <c r="AG175" s="60"/>
      <c r="AH175" s="60"/>
      <c r="AI175" s="60"/>
      <c r="AJ175" s="60"/>
      <c r="AK175" s="60"/>
      <c r="AL175" s="60"/>
      <c r="AM175" s="60"/>
      <c r="AN175" s="60"/>
      <c r="AO175" s="60"/>
      <c r="AP175" s="60"/>
    </row>
    <row r="176" s="3" customFormat="1" customHeight="1" collapsed="1" spans="3:42">
      <c r="C176" s="151"/>
      <c r="D176" s="152" t="s">
        <v>497</v>
      </c>
      <c r="E176" s="154"/>
      <c r="F176" s="154"/>
      <c r="G176" s="154"/>
      <c r="H176" s="154"/>
      <c r="I176" s="154"/>
      <c r="J176" s="154"/>
      <c r="K176" s="154"/>
      <c r="L176" s="154"/>
      <c r="M176" s="154"/>
      <c r="N176" s="154"/>
      <c r="O176" s="154"/>
      <c r="P176" s="154"/>
      <c r="Q176" s="154"/>
      <c r="R176" s="154"/>
      <c r="S176" s="154"/>
      <c r="T176" s="154"/>
      <c r="U176" s="154"/>
      <c r="V176" s="154"/>
      <c r="W176" s="154"/>
      <c r="X176" s="154"/>
      <c r="Y176" s="154"/>
      <c r="Z176" s="154"/>
      <c r="AA176" s="154"/>
      <c r="AB176" s="154"/>
      <c r="AC176" s="154"/>
      <c r="AD176" s="154"/>
      <c r="AE176" s="154"/>
      <c r="AF176" s="154"/>
      <c r="AG176" s="154"/>
      <c r="AH176" s="154"/>
      <c r="AI176" s="154"/>
      <c r="AJ176" s="154"/>
      <c r="AK176" s="154"/>
      <c r="AL176" s="154"/>
      <c r="AM176" s="154"/>
      <c r="AN176" s="154"/>
      <c r="AO176" s="154"/>
      <c r="AP176" s="158"/>
    </row>
    <row r="177" s="1" customFormat="1" hidden="1" customHeight="1" outlineLevel="1" spans="2:42">
      <c r="B177" s="107"/>
      <c r="C177" s="14" t="s">
        <v>1</v>
      </c>
      <c r="D177" s="15" t="s">
        <v>3</v>
      </c>
      <c r="E177" s="14" t="s">
        <v>5</v>
      </c>
      <c r="F177" s="15" t="s">
        <v>3</v>
      </c>
      <c r="G177" s="14" t="s">
        <v>5</v>
      </c>
      <c r="H177" s="14" t="s">
        <v>159</v>
      </c>
      <c r="I177" s="14" t="s">
        <v>7</v>
      </c>
      <c r="J177" s="14"/>
      <c r="K177" s="14"/>
      <c r="L177" s="14" t="s">
        <v>160</v>
      </c>
      <c r="M177" s="14" t="s">
        <v>161</v>
      </c>
      <c r="N177" s="14" t="s">
        <v>162</v>
      </c>
      <c r="O177" s="14" t="s">
        <v>163</v>
      </c>
      <c r="P177" s="15" t="s">
        <v>164</v>
      </c>
      <c r="Q177" s="15" t="s">
        <v>165</v>
      </c>
      <c r="R177" s="15" t="s">
        <v>166</v>
      </c>
      <c r="S177" s="15" t="s">
        <v>167</v>
      </c>
      <c r="T177" s="15" t="s">
        <v>168</v>
      </c>
      <c r="U177" s="15" t="s">
        <v>169</v>
      </c>
      <c r="V177" s="15" t="s">
        <v>170</v>
      </c>
      <c r="W177" s="15" t="s">
        <v>171</v>
      </c>
      <c r="X177" s="15" t="s">
        <v>172</v>
      </c>
      <c r="Y177" s="15" t="s">
        <v>173</v>
      </c>
      <c r="Z177" s="15" t="s">
        <v>174</v>
      </c>
      <c r="AA177" s="15" t="s">
        <v>175</v>
      </c>
      <c r="AB177" s="15" t="s">
        <v>175</v>
      </c>
      <c r="AC177" s="15" t="s">
        <v>175</v>
      </c>
      <c r="AD177" s="14" t="s">
        <v>176</v>
      </c>
      <c r="AE177" s="14" t="s">
        <v>177</v>
      </c>
      <c r="AF177" s="109" t="s">
        <v>178</v>
      </c>
      <c r="AG177" s="14" t="s">
        <v>179</v>
      </c>
      <c r="AH177" s="14" t="s">
        <v>180</v>
      </c>
      <c r="AI177" s="14" t="s">
        <v>181</v>
      </c>
      <c r="AJ177" s="14" t="s">
        <v>182</v>
      </c>
      <c r="AK177" s="14" t="s">
        <v>183</v>
      </c>
      <c r="AL177" s="14" t="s">
        <v>184</v>
      </c>
      <c r="AM177" s="14" t="s">
        <v>185</v>
      </c>
      <c r="AN177" s="14" t="s">
        <v>186</v>
      </c>
      <c r="AO177" s="14" t="s">
        <v>187</v>
      </c>
      <c r="AP177" s="14" t="s">
        <v>12</v>
      </c>
    </row>
    <row r="178" s="2" customFormat="1" hidden="1" customHeight="1" outlineLevel="1" spans="3:42">
      <c r="C178" s="16">
        <v>1</v>
      </c>
      <c r="D178" s="18" t="s">
        <v>213</v>
      </c>
      <c r="E178" s="18" t="s">
        <v>330</v>
      </c>
      <c r="F178" s="35" t="s">
        <v>66</v>
      </c>
      <c r="G178" s="16" t="s">
        <v>499</v>
      </c>
      <c r="H178" s="16" t="s">
        <v>500</v>
      </c>
      <c r="I178" s="16" t="s">
        <v>63</v>
      </c>
      <c r="J178" s="16"/>
      <c r="K178" s="16"/>
      <c r="L178" s="58">
        <v>20130318</v>
      </c>
      <c r="M178" s="40"/>
      <c r="N178" s="16" t="s">
        <v>203</v>
      </c>
      <c r="O178" s="16"/>
      <c r="P178" s="34"/>
      <c r="Q178" s="33"/>
      <c r="R178" s="33"/>
      <c r="S178" s="60"/>
      <c r="T178" s="60"/>
      <c r="U178" s="60"/>
      <c r="V178" s="60"/>
      <c r="W178" s="60"/>
      <c r="X178" s="60"/>
      <c r="Y178" s="60"/>
      <c r="Z178" s="60"/>
      <c r="AA178" s="60"/>
      <c r="AB178" s="60"/>
      <c r="AC178" s="60"/>
      <c r="AD178" s="60"/>
      <c r="AE178" s="60"/>
      <c r="AF178" s="60"/>
      <c r="AG178" s="60"/>
      <c r="AH178" s="60"/>
      <c r="AI178" s="60"/>
      <c r="AJ178" s="60"/>
      <c r="AK178" s="60"/>
      <c r="AL178" s="60"/>
      <c r="AM178" s="60"/>
      <c r="AN178" s="60"/>
      <c r="AO178" s="60"/>
      <c r="AP178" s="60"/>
    </row>
    <row r="179" s="2" customFormat="1" hidden="1" customHeight="1" outlineLevel="1" spans="3:42">
      <c r="C179" s="16">
        <v>2</v>
      </c>
      <c r="D179" s="18" t="s">
        <v>213</v>
      </c>
      <c r="E179" s="18" t="s">
        <v>330</v>
      </c>
      <c r="F179" s="35" t="s">
        <v>66</v>
      </c>
      <c r="G179" s="16" t="s">
        <v>501</v>
      </c>
      <c r="H179" s="16" t="s">
        <v>502</v>
      </c>
      <c r="I179" s="16" t="s">
        <v>63</v>
      </c>
      <c r="J179" s="16"/>
      <c r="K179" s="16"/>
      <c r="L179" s="58">
        <v>20140328</v>
      </c>
      <c r="M179" s="40"/>
      <c r="N179" s="16" t="s">
        <v>203</v>
      </c>
      <c r="O179" s="16"/>
      <c r="P179" s="34"/>
      <c r="Q179" s="33"/>
      <c r="R179" s="33"/>
      <c r="S179" s="60"/>
      <c r="T179" s="60"/>
      <c r="U179" s="60"/>
      <c r="V179" s="60"/>
      <c r="W179" s="60"/>
      <c r="X179" s="60"/>
      <c r="Y179" s="60"/>
      <c r="Z179" s="60"/>
      <c r="AA179" s="60"/>
      <c r="AB179" s="60"/>
      <c r="AC179" s="60"/>
      <c r="AD179" s="60"/>
      <c r="AE179" s="60"/>
      <c r="AF179" s="60"/>
      <c r="AG179" s="60"/>
      <c r="AH179" s="60"/>
      <c r="AI179" s="60"/>
      <c r="AJ179" s="60"/>
      <c r="AK179" s="60"/>
      <c r="AL179" s="60"/>
      <c r="AM179" s="60"/>
      <c r="AN179" s="60"/>
      <c r="AO179" s="60"/>
      <c r="AP179" s="60"/>
    </row>
    <row r="180" s="2" customFormat="1" hidden="1" customHeight="1" outlineLevel="1" spans="3:42">
      <c r="C180" s="16">
        <v>3</v>
      </c>
      <c r="D180" s="18" t="s">
        <v>213</v>
      </c>
      <c r="E180" s="18" t="s">
        <v>330</v>
      </c>
      <c r="F180" s="35" t="s">
        <v>66</v>
      </c>
      <c r="G180" s="16" t="s">
        <v>503</v>
      </c>
      <c r="H180" s="16" t="s">
        <v>504</v>
      </c>
      <c r="I180" s="16" t="s">
        <v>63</v>
      </c>
      <c r="J180" s="16"/>
      <c r="K180" s="16"/>
      <c r="L180" s="58">
        <v>20141111</v>
      </c>
      <c r="M180" s="40"/>
      <c r="N180" s="16" t="s">
        <v>235</v>
      </c>
      <c r="O180" s="16"/>
      <c r="P180" s="34"/>
      <c r="Q180" s="33"/>
      <c r="R180" s="33"/>
      <c r="S180" s="60"/>
      <c r="T180" s="60"/>
      <c r="U180" s="60"/>
      <c r="V180" s="60"/>
      <c r="W180" s="60"/>
      <c r="X180" s="60"/>
      <c r="Y180" s="60"/>
      <c r="Z180" s="60"/>
      <c r="AA180" s="60"/>
      <c r="AB180" s="60"/>
      <c r="AC180" s="60"/>
      <c r="AD180" s="60"/>
      <c r="AE180" s="60"/>
      <c r="AF180" s="60"/>
      <c r="AG180" s="60"/>
      <c r="AH180" s="60"/>
      <c r="AI180" s="60"/>
      <c r="AJ180" s="60"/>
      <c r="AK180" s="60"/>
      <c r="AL180" s="60"/>
      <c r="AM180" s="60"/>
      <c r="AN180" s="60"/>
      <c r="AO180" s="60"/>
      <c r="AP180" s="60"/>
    </row>
    <row r="181" s="2" customFormat="1" hidden="1" customHeight="1" outlineLevel="1" spans="3:42">
      <c r="C181" s="16">
        <v>4</v>
      </c>
      <c r="D181" s="18" t="s">
        <v>213</v>
      </c>
      <c r="E181" s="18" t="s">
        <v>330</v>
      </c>
      <c r="F181" s="35" t="s">
        <v>66</v>
      </c>
      <c r="G181" s="16" t="s">
        <v>505</v>
      </c>
      <c r="H181" s="16" t="s">
        <v>506</v>
      </c>
      <c r="I181" s="16" t="s">
        <v>63</v>
      </c>
      <c r="J181" s="16"/>
      <c r="K181" s="16"/>
      <c r="L181" s="58">
        <v>20150522</v>
      </c>
      <c r="M181" s="40"/>
      <c r="N181" s="16" t="s">
        <v>203</v>
      </c>
      <c r="O181" s="16"/>
      <c r="P181" s="34"/>
      <c r="Q181" s="46"/>
      <c r="R181" s="46"/>
      <c r="S181" s="60"/>
      <c r="T181" s="60"/>
      <c r="U181" s="60"/>
      <c r="V181" s="60"/>
      <c r="W181" s="60"/>
      <c r="X181" s="60"/>
      <c r="Y181" s="60"/>
      <c r="Z181" s="60"/>
      <c r="AA181" s="60"/>
      <c r="AB181" s="60"/>
      <c r="AC181" s="60"/>
      <c r="AD181" s="60"/>
      <c r="AE181" s="60"/>
      <c r="AF181" s="60"/>
      <c r="AG181" s="60"/>
      <c r="AH181" s="60"/>
      <c r="AI181" s="60"/>
      <c r="AJ181" s="60"/>
      <c r="AK181" s="60"/>
      <c r="AL181" s="60"/>
      <c r="AM181" s="60"/>
      <c r="AN181" s="60"/>
      <c r="AO181" s="60"/>
      <c r="AP181" s="60"/>
    </row>
    <row r="182" s="2" customFormat="1" hidden="1" customHeight="1" outlineLevel="1" spans="3:42">
      <c r="C182" s="16">
        <v>5</v>
      </c>
      <c r="D182" s="18" t="s">
        <v>213</v>
      </c>
      <c r="E182" s="18" t="s">
        <v>330</v>
      </c>
      <c r="F182" s="35" t="s">
        <v>66</v>
      </c>
      <c r="G182" s="16" t="s">
        <v>507</v>
      </c>
      <c r="H182" s="16" t="s">
        <v>508</v>
      </c>
      <c r="I182" s="16" t="s">
        <v>63</v>
      </c>
      <c r="J182" s="16"/>
      <c r="K182" s="16"/>
      <c r="L182" s="58">
        <v>20151126</v>
      </c>
      <c r="M182" s="40"/>
      <c r="N182" s="16" t="s">
        <v>203</v>
      </c>
      <c r="O182" s="16"/>
      <c r="P182" s="34"/>
      <c r="Q182" s="33"/>
      <c r="R182" s="33"/>
      <c r="S182" s="60"/>
      <c r="T182" s="60"/>
      <c r="U182" s="60"/>
      <c r="V182" s="60"/>
      <c r="W182" s="60"/>
      <c r="X182" s="60"/>
      <c r="Y182" s="60"/>
      <c r="Z182" s="60"/>
      <c r="AA182" s="60"/>
      <c r="AB182" s="60"/>
      <c r="AC182" s="60"/>
      <c r="AD182" s="60" t="s">
        <v>203</v>
      </c>
      <c r="AE182" s="60" t="s">
        <v>509</v>
      </c>
      <c r="AF182" s="60">
        <v>2015</v>
      </c>
      <c r="AG182" s="60" t="s">
        <v>255</v>
      </c>
      <c r="AH182" s="60"/>
      <c r="AI182" s="60"/>
      <c r="AJ182" s="60"/>
      <c r="AK182" s="60"/>
      <c r="AL182" s="60"/>
      <c r="AM182" s="60"/>
      <c r="AN182" s="60"/>
      <c r="AO182" s="60"/>
      <c r="AP182" s="60"/>
    </row>
    <row r="183" s="2" customFormat="1" hidden="1" customHeight="1" outlineLevel="1" spans="3:42">
      <c r="C183" s="16">
        <v>6</v>
      </c>
      <c r="D183" s="18" t="s">
        <v>213</v>
      </c>
      <c r="E183" s="18" t="s">
        <v>330</v>
      </c>
      <c r="F183" s="35" t="s">
        <v>66</v>
      </c>
      <c r="G183" s="16" t="s">
        <v>510</v>
      </c>
      <c r="H183" s="16" t="s">
        <v>511</v>
      </c>
      <c r="I183" s="16" t="s">
        <v>63</v>
      </c>
      <c r="J183" s="16"/>
      <c r="K183" s="16"/>
      <c r="L183" s="58">
        <v>20131220</v>
      </c>
      <c r="M183" s="40"/>
      <c r="N183" s="16" t="s">
        <v>235</v>
      </c>
      <c r="O183" s="16"/>
      <c r="P183" s="34"/>
      <c r="Q183" s="33"/>
      <c r="R183" s="33"/>
      <c r="S183" s="60"/>
      <c r="T183" s="60"/>
      <c r="U183" s="60"/>
      <c r="V183" s="60"/>
      <c r="W183" s="60"/>
      <c r="X183" s="60"/>
      <c r="Y183" s="60"/>
      <c r="Z183" s="60"/>
      <c r="AA183" s="60"/>
      <c r="AB183" s="60"/>
      <c r="AC183" s="60"/>
      <c r="AD183" s="60"/>
      <c r="AE183" s="60"/>
      <c r="AF183" s="60"/>
      <c r="AG183" s="60"/>
      <c r="AH183" s="60"/>
      <c r="AI183" s="60"/>
      <c r="AJ183" s="60"/>
      <c r="AK183" s="60"/>
      <c r="AL183" s="60"/>
      <c r="AM183" s="60"/>
      <c r="AN183" s="60"/>
      <c r="AO183" s="60"/>
      <c r="AP183" s="60"/>
    </row>
    <row r="184" s="2" customFormat="1" hidden="1" customHeight="1" outlineLevel="1" spans="3:42">
      <c r="C184" s="16">
        <v>7</v>
      </c>
      <c r="D184" s="18" t="s">
        <v>213</v>
      </c>
      <c r="E184" s="18" t="s">
        <v>330</v>
      </c>
      <c r="F184" s="35" t="s">
        <v>66</v>
      </c>
      <c r="G184" s="16" t="s">
        <v>512</v>
      </c>
      <c r="H184" s="16" t="s">
        <v>513</v>
      </c>
      <c r="I184" s="16" t="s">
        <v>63</v>
      </c>
      <c r="J184" s="16"/>
      <c r="K184" s="16"/>
      <c r="L184" s="58">
        <v>20160221</v>
      </c>
      <c r="M184" s="40"/>
      <c r="N184" s="16" t="s">
        <v>235</v>
      </c>
      <c r="O184" s="16"/>
      <c r="P184" s="34"/>
      <c r="Q184" s="33"/>
      <c r="R184" s="33"/>
      <c r="S184" s="60"/>
      <c r="T184" s="60"/>
      <c r="U184" s="60"/>
      <c r="V184" s="60"/>
      <c r="W184" s="60"/>
      <c r="X184" s="60"/>
      <c r="Y184" s="60"/>
      <c r="Z184" s="60"/>
      <c r="AA184" s="60"/>
      <c r="AB184" s="60"/>
      <c r="AC184" s="60"/>
      <c r="AD184" s="60"/>
      <c r="AE184" s="60"/>
      <c r="AF184" s="60"/>
      <c r="AG184" s="60"/>
      <c r="AH184" s="60"/>
      <c r="AI184" s="60"/>
      <c r="AJ184" s="60"/>
      <c r="AK184" s="60"/>
      <c r="AL184" s="60"/>
      <c r="AM184" s="60"/>
      <c r="AN184" s="60"/>
      <c r="AO184" s="60"/>
      <c r="AP184" s="60"/>
    </row>
    <row r="185" s="2" customFormat="1" hidden="1" customHeight="1" outlineLevel="1" spans="3:42">
      <c r="C185" s="16">
        <v>8</v>
      </c>
      <c r="D185" s="18" t="s">
        <v>213</v>
      </c>
      <c r="E185" s="18" t="s">
        <v>330</v>
      </c>
      <c r="F185" s="34" t="s">
        <v>514</v>
      </c>
      <c r="G185" s="34" t="s">
        <v>515</v>
      </c>
      <c r="H185" s="16" t="s">
        <v>516</v>
      </c>
      <c r="I185" s="16" t="s">
        <v>63</v>
      </c>
      <c r="J185" s="16"/>
      <c r="K185" s="16"/>
      <c r="L185" s="40">
        <v>42572</v>
      </c>
      <c r="M185" s="40">
        <v>42572</v>
      </c>
      <c r="N185" s="16"/>
      <c r="O185" s="16"/>
      <c r="P185" s="34"/>
      <c r="Q185" s="33"/>
      <c r="R185" s="33"/>
      <c r="S185" s="60"/>
      <c r="T185" s="60"/>
      <c r="U185" s="60"/>
      <c r="V185" s="60"/>
      <c r="W185" s="60"/>
      <c r="X185" s="60"/>
      <c r="Y185" s="60"/>
      <c r="Z185" s="60"/>
      <c r="AA185" s="60"/>
      <c r="AB185" s="60"/>
      <c r="AC185" s="60"/>
      <c r="AD185" s="60" t="s">
        <v>203</v>
      </c>
      <c r="AE185" s="60" t="s">
        <v>509</v>
      </c>
      <c r="AF185" s="60">
        <v>2016</v>
      </c>
      <c r="AG185" s="60" t="s">
        <v>255</v>
      </c>
      <c r="AH185" s="60"/>
      <c r="AI185" s="60"/>
      <c r="AJ185" s="60"/>
      <c r="AK185" s="60"/>
      <c r="AL185" s="60"/>
      <c r="AM185" s="60"/>
      <c r="AN185" s="60"/>
      <c r="AO185" s="60"/>
      <c r="AP185" s="60"/>
    </row>
    <row r="186" s="2" customFormat="1" hidden="1" customHeight="1" outlineLevel="1" spans="3:42">
      <c r="C186" s="16">
        <v>9</v>
      </c>
      <c r="D186" s="18" t="s">
        <v>213</v>
      </c>
      <c r="E186" s="18" t="s">
        <v>330</v>
      </c>
      <c r="F186" s="34" t="s">
        <v>517</v>
      </c>
      <c r="G186" s="34" t="s">
        <v>515</v>
      </c>
      <c r="H186" s="16" t="s">
        <v>516</v>
      </c>
      <c r="I186" s="16" t="s">
        <v>63</v>
      </c>
      <c r="J186" s="16"/>
      <c r="K186" s="16"/>
      <c r="L186" s="40">
        <v>42725</v>
      </c>
      <c r="M186" s="40">
        <v>42572</v>
      </c>
      <c r="N186" s="16"/>
      <c r="O186" s="16"/>
      <c r="P186" s="34"/>
      <c r="Q186" s="33"/>
      <c r="R186" s="33"/>
      <c r="S186" s="60"/>
      <c r="T186" s="60"/>
      <c r="U186" s="60"/>
      <c r="V186" s="60"/>
      <c r="W186" s="60"/>
      <c r="X186" s="60"/>
      <c r="Y186" s="60"/>
      <c r="Z186" s="60"/>
      <c r="AA186" s="60"/>
      <c r="AB186" s="60"/>
      <c r="AC186" s="60"/>
      <c r="AD186" s="60"/>
      <c r="AE186" s="60"/>
      <c r="AF186" s="60"/>
      <c r="AG186" s="60"/>
      <c r="AH186" s="60"/>
      <c r="AI186" s="60"/>
      <c r="AJ186" s="60"/>
      <c r="AK186" s="60"/>
      <c r="AL186" s="60"/>
      <c r="AM186" s="60"/>
      <c r="AN186" s="60"/>
      <c r="AO186" s="60"/>
      <c r="AP186" s="60"/>
    </row>
    <row r="187" s="2" customFormat="1" hidden="1" customHeight="1" outlineLevel="1" spans="3:42">
      <c r="C187" s="16">
        <v>10</v>
      </c>
      <c r="D187" s="18" t="s">
        <v>213</v>
      </c>
      <c r="E187" s="18" t="s">
        <v>330</v>
      </c>
      <c r="F187" s="35" t="s">
        <v>509</v>
      </c>
      <c r="G187" s="16" t="s">
        <v>68</v>
      </c>
      <c r="H187" s="16">
        <v>7.6</v>
      </c>
      <c r="I187" s="16" t="s">
        <v>63</v>
      </c>
      <c r="J187" s="16"/>
      <c r="K187" s="16"/>
      <c r="L187" s="58">
        <v>20170616</v>
      </c>
      <c r="M187" s="40"/>
      <c r="N187" s="16" t="s">
        <v>235</v>
      </c>
      <c r="O187" s="16" t="s">
        <v>203</v>
      </c>
      <c r="P187" s="34"/>
      <c r="Q187" s="33"/>
      <c r="R187" s="33"/>
      <c r="S187" s="60"/>
      <c r="T187" s="60"/>
      <c r="U187" s="60"/>
      <c r="V187" s="60"/>
      <c r="W187" s="60"/>
      <c r="X187" s="60"/>
      <c r="Y187" s="60"/>
      <c r="Z187" s="60"/>
      <c r="AA187" s="60"/>
      <c r="AB187" s="60"/>
      <c r="AC187" s="60"/>
      <c r="AD187" s="60" t="s">
        <v>203</v>
      </c>
      <c r="AE187" s="60" t="s">
        <v>518</v>
      </c>
      <c r="AF187" s="60">
        <v>2017</v>
      </c>
      <c r="AG187" s="60" t="s">
        <v>255</v>
      </c>
      <c r="AH187" s="60"/>
      <c r="AI187" s="60"/>
      <c r="AJ187" s="60"/>
      <c r="AK187" s="60"/>
      <c r="AL187" s="60"/>
      <c r="AM187" s="60"/>
      <c r="AN187" s="60"/>
      <c r="AO187" s="60"/>
      <c r="AP187" s="60"/>
    </row>
    <row r="188" s="2" customFormat="1" hidden="1" customHeight="1" outlineLevel="1" spans="3:42">
      <c r="C188" s="16">
        <v>11</v>
      </c>
      <c r="D188" s="18" t="s">
        <v>213</v>
      </c>
      <c r="E188" s="18" t="s">
        <v>330</v>
      </c>
      <c r="F188" s="34" t="s">
        <v>519</v>
      </c>
      <c r="G188" s="34" t="s">
        <v>520</v>
      </c>
      <c r="H188" s="16"/>
      <c r="I188" s="16" t="s">
        <v>63</v>
      </c>
      <c r="J188" s="16"/>
      <c r="K188" s="16"/>
      <c r="L188" s="58">
        <v>20170616</v>
      </c>
      <c r="M188" s="40"/>
      <c r="N188" s="16" t="s">
        <v>203</v>
      </c>
      <c r="O188" s="16"/>
      <c r="P188" s="34"/>
      <c r="Q188" s="33" t="s">
        <v>204</v>
      </c>
      <c r="R188" s="33"/>
      <c r="S188" s="60"/>
      <c r="T188" s="60"/>
      <c r="U188" s="60"/>
      <c r="V188" s="60"/>
      <c r="W188" s="60"/>
      <c r="X188" s="60"/>
      <c r="Y188" s="60"/>
      <c r="Z188" s="60"/>
      <c r="AA188" s="60"/>
      <c r="AB188" s="60"/>
      <c r="AC188" s="60"/>
      <c r="AD188" s="60"/>
      <c r="AE188" s="60"/>
      <c r="AF188" s="60"/>
      <c r="AG188" s="60"/>
      <c r="AH188" s="60"/>
      <c r="AI188" s="60"/>
      <c r="AJ188" s="60"/>
      <c r="AK188" s="60"/>
      <c r="AL188" s="60"/>
      <c r="AM188" s="60"/>
      <c r="AN188" s="60"/>
      <c r="AO188" s="60"/>
      <c r="AP188" s="60" t="s">
        <v>521</v>
      </c>
    </row>
    <row r="189" s="2" customFormat="1" hidden="1" customHeight="1" outlineLevel="1" spans="3:42">
      <c r="C189" s="16">
        <v>12</v>
      </c>
      <c r="D189" s="18" t="s">
        <v>213</v>
      </c>
      <c r="E189" s="18" t="s">
        <v>330</v>
      </c>
      <c r="F189" s="34" t="s">
        <v>522</v>
      </c>
      <c r="G189" s="34" t="s">
        <v>520</v>
      </c>
      <c r="H189" s="16" t="s">
        <v>516</v>
      </c>
      <c r="I189" s="16" t="s">
        <v>63</v>
      </c>
      <c r="J189" s="16"/>
      <c r="K189" s="16"/>
      <c r="L189" s="40">
        <v>43045</v>
      </c>
      <c r="M189" s="40"/>
      <c r="N189" s="16" t="s">
        <v>203</v>
      </c>
      <c r="O189" s="16"/>
      <c r="P189" s="34"/>
      <c r="Q189" s="33" t="s">
        <v>204</v>
      </c>
      <c r="R189" s="33">
        <v>43045</v>
      </c>
      <c r="S189" s="60"/>
      <c r="T189" s="60"/>
      <c r="U189" s="60"/>
      <c r="V189" s="60"/>
      <c r="W189" s="60"/>
      <c r="X189" s="60"/>
      <c r="Y189" s="60"/>
      <c r="Z189" s="60"/>
      <c r="AA189" s="60"/>
      <c r="AB189" s="60"/>
      <c r="AC189" s="60"/>
      <c r="AD189" s="60"/>
      <c r="AE189" s="60"/>
      <c r="AF189" s="60"/>
      <c r="AG189" s="60"/>
      <c r="AH189" s="60"/>
      <c r="AI189" s="60"/>
      <c r="AJ189" s="60"/>
      <c r="AK189" s="60"/>
      <c r="AL189" s="60"/>
      <c r="AM189" s="60"/>
      <c r="AN189" s="60"/>
      <c r="AO189" s="60"/>
      <c r="AP189" s="60" t="s">
        <v>523</v>
      </c>
    </row>
    <row r="190" s="2" customFormat="1" hidden="1" customHeight="1" outlineLevel="1" spans="3:42">
      <c r="C190" s="16">
        <v>13</v>
      </c>
      <c r="D190" s="18" t="s">
        <v>213</v>
      </c>
      <c r="E190" s="18" t="s">
        <v>330</v>
      </c>
      <c r="F190" s="34" t="s">
        <v>517</v>
      </c>
      <c r="G190" s="34" t="s">
        <v>515</v>
      </c>
      <c r="H190" s="16" t="s">
        <v>516</v>
      </c>
      <c r="I190" s="16" t="s">
        <v>63</v>
      </c>
      <c r="J190" s="16"/>
      <c r="K190" s="16"/>
      <c r="L190" s="40">
        <v>43098</v>
      </c>
      <c r="M190" s="40"/>
      <c r="N190" s="16" t="s">
        <v>203</v>
      </c>
      <c r="O190" s="16" t="s">
        <v>235</v>
      </c>
      <c r="P190" s="34" t="s">
        <v>297</v>
      </c>
      <c r="Q190" s="33" t="s">
        <v>204</v>
      </c>
      <c r="R190" s="33">
        <v>43104</v>
      </c>
      <c r="S190" s="60"/>
      <c r="T190" s="60"/>
      <c r="U190" s="60"/>
      <c r="V190" s="60"/>
      <c r="W190" s="60"/>
      <c r="X190" s="60"/>
      <c r="Y190" s="60"/>
      <c r="Z190" s="60"/>
      <c r="AA190" s="60"/>
      <c r="AB190" s="60"/>
      <c r="AC190" s="60"/>
      <c r="AD190" s="60"/>
      <c r="AE190" s="60"/>
      <c r="AF190" s="60"/>
      <c r="AG190" s="60"/>
      <c r="AH190" s="60"/>
      <c r="AI190" s="60"/>
      <c r="AJ190" s="60"/>
      <c r="AK190" s="60"/>
      <c r="AL190" s="60"/>
      <c r="AM190" s="60"/>
      <c r="AN190" s="60"/>
      <c r="AO190" s="60" t="s">
        <v>524</v>
      </c>
      <c r="AP190" s="60" t="s">
        <v>525</v>
      </c>
    </row>
    <row r="191" s="2" customFormat="1" hidden="1" customHeight="1" outlineLevel="1" spans="3:42">
      <c r="C191" s="16">
        <v>14</v>
      </c>
      <c r="D191" s="18" t="s">
        <v>213</v>
      </c>
      <c r="E191" s="18" t="s">
        <v>330</v>
      </c>
      <c r="F191" s="35" t="s">
        <v>509</v>
      </c>
      <c r="G191" s="16" t="s">
        <v>68</v>
      </c>
      <c r="H191" s="16">
        <v>7.6</v>
      </c>
      <c r="I191" s="16" t="s">
        <v>63</v>
      </c>
      <c r="J191" s="16"/>
      <c r="K191" s="16"/>
      <c r="L191" s="58">
        <v>20170616</v>
      </c>
      <c r="M191" s="40"/>
      <c r="N191" s="16" t="s">
        <v>203</v>
      </c>
      <c r="O191" s="16"/>
      <c r="P191" s="34"/>
      <c r="Q191" s="33" t="s">
        <v>204</v>
      </c>
      <c r="R191" s="33">
        <v>43202</v>
      </c>
      <c r="S191" s="60"/>
      <c r="T191" s="60"/>
      <c r="U191" s="60"/>
      <c r="V191" s="60"/>
      <c r="W191" s="60"/>
      <c r="X191" s="60"/>
      <c r="Y191" s="60"/>
      <c r="Z191" s="60"/>
      <c r="AA191" s="60"/>
      <c r="AB191" s="60"/>
      <c r="AC191" s="60"/>
      <c r="AD191" s="60" t="s">
        <v>203</v>
      </c>
      <c r="AE191" s="60" t="s">
        <v>518</v>
      </c>
      <c r="AF191" s="60">
        <v>2017</v>
      </c>
      <c r="AG191" s="60" t="s">
        <v>255</v>
      </c>
      <c r="AH191" s="60"/>
      <c r="AI191" s="60"/>
      <c r="AJ191" s="60"/>
      <c r="AK191" s="60"/>
      <c r="AL191" s="60"/>
      <c r="AM191" s="60"/>
      <c r="AN191" s="60"/>
      <c r="AO191" s="60" t="s">
        <v>526</v>
      </c>
      <c r="AP191" s="60"/>
    </row>
    <row r="192" s="2" customFormat="1" hidden="1" customHeight="1" outlineLevel="1" spans="3:42">
      <c r="C192" s="16">
        <v>15</v>
      </c>
      <c r="D192" s="18" t="s">
        <v>213</v>
      </c>
      <c r="E192" s="18" t="s">
        <v>330</v>
      </c>
      <c r="F192" s="34" t="s">
        <v>514</v>
      </c>
      <c r="G192" s="34" t="s">
        <v>515</v>
      </c>
      <c r="H192" s="16" t="s">
        <v>516</v>
      </c>
      <c r="I192" s="16" t="s">
        <v>63</v>
      </c>
      <c r="J192" s="16"/>
      <c r="K192" s="16"/>
      <c r="L192" s="40">
        <v>43133</v>
      </c>
      <c r="M192" s="40"/>
      <c r="N192" s="16" t="s">
        <v>203</v>
      </c>
      <c r="O192" s="16" t="s">
        <v>235</v>
      </c>
      <c r="P192" s="34" t="s">
        <v>297</v>
      </c>
      <c r="Q192" s="33" t="s">
        <v>204</v>
      </c>
      <c r="R192" s="33">
        <v>43133</v>
      </c>
      <c r="S192" s="60"/>
      <c r="T192" s="60"/>
      <c r="U192" s="60"/>
      <c r="V192" s="60"/>
      <c r="W192" s="60"/>
      <c r="X192" s="60"/>
      <c r="Y192" s="60"/>
      <c r="Z192" s="60"/>
      <c r="AA192" s="60"/>
      <c r="AB192" s="60"/>
      <c r="AC192" s="60"/>
      <c r="AD192" s="60"/>
      <c r="AE192" s="60"/>
      <c r="AF192" s="60"/>
      <c r="AG192" s="60"/>
      <c r="AH192" s="60"/>
      <c r="AI192" s="60"/>
      <c r="AJ192" s="60"/>
      <c r="AK192" s="60"/>
      <c r="AL192" s="60"/>
      <c r="AM192" s="60"/>
      <c r="AN192" s="60"/>
      <c r="AO192" s="60" t="s">
        <v>527</v>
      </c>
      <c r="AP192" s="60"/>
    </row>
    <row r="193" s="2" customFormat="1" hidden="1" customHeight="1" outlineLevel="1" spans="3:42">
      <c r="C193" s="16">
        <v>15</v>
      </c>
      <c r="D193" s="18" t="s">
        <v>213</v>
      </c>
      <c r="E193" s="18" t="s">
        <v>330</v>
      </c>
      <c r="F193" s="34" t="s">
        <v>514</v>
      </c>
      <c r="G193" s="34" t="s">
        <v>515</v>
      </c>
      <c r="H193" s="16" t="s">
        <v>516</v>
      </c>
      <c r="I193" s="16" t="s">
        <v>63</v>
      </c>
      <c r="J193" s="16"/>
      <c r="K193" s="16"/>
      <c r="L193" s="40">
        <v>43133</v>
      </c>
      <c r="M193" s="40"/>
      <c r="N193" s="16" t="s">
        <v>203</v>
      </c>
      <c r="O193" s="16" t="s">
        <v>235</v>
      </c>
      <c r="P193" s="34" t="s">
        <v>297</v>
      </c>
      <c r="Q193" s="33" t="s">
        <v>204</v>
      </c>
      <c r="R193" s="33">
        <v>43214</v>
      </c>
      <c r="S193" s="60"/>
      <c r="T193" s="60"/>
      <c r="U193" s="60"/>
      <c r="V193" s="60"/>
      <c r="W193" s="60"/>
      <c r="X193" s="60"/>
      <c r="Y193" s="60"/>
      <c r="Z193" s="60"/>
      <c r="AA193" s="60"/>
      <c r="AB193" s="60"/>
      <c r="AC193" s="60"/>
      <c r="AD193" s="60"/>
      <c r="AE193" s="60"/>
      <c r="AF193" s="60"/>
      <c r="AG193" s="60"/>
      <c r="AH193" s="60"/>
      <c r="AI193" s="60"/>
      <c r="AJ193" s="60"/>
      <c r="AK193" s="60"/>
      <c r="AL193" s="60"/>
      <c r="AM193" s="60"/>
      <c r="AN193" s="60"/>
      <c r="AO193" s="60" t="s">
        <v>528</v>
      </c>
      <c r="AP193" s="60"/>
    </row>
    <row r="194" s="2" customFormat="1" hidden="1" customHeight="1" outlineLevel="1" spans="3:42">
      <c r="C194" s="16">
        <v>16</v>
      </c>
      <c r="D194" s="18" t="s">
        <v>213</v>
      </c>
      <c r="E194" s="18" t="s">
        <v>330</v>
      </c>
      <c r="F194" s="67" t="s">
        <v>529</v>
      </c>
      <c r="G194" s="108" t="s">
        <v>530</v>
      </c>
      <c r="H194" s="228" t="s">
        <v>39</v>
      </c>
      <c r="I194" s="16" t="s">
        <v>485</v>
      </c>
      <c r="J194" s="16"/>
      <c r="K194" s="16"/>
      <c r="L194" s="72">
        <v>43229</v>
      </c>
      <c r="M194" s="16"/>
      <c r="N194" s="16" t="s">
        <v>203</v>
      </c>
      <c r="O194" s="16" t="s">
        <v>235</v>
      </c>
      <c r="P194" s="34" t="s">
        <v>353</v>
      </c>
      <c r="Q194" s="16" t="s">
        <v>204</v>
      </c>
      <c r="R194" s="72">
        <v>43229</v>
      </c>
      <c r="S194" s="61" t="s">
        <v>531</v>
      </c>
      <c r="T194" s="60" t="s">
        <v>203</v>
      </c>
      <c r="U194" s="60" t="s">
        <v>532</v>
      </c>
      <c r="V194" s="60" t="s">
        <v>235</v>
      </c>
      <c r="W194" s="60"/>
      <c r="X194" s="60"/>
      <c r="Y194" s="60"/>
      <c r="Z194" s="60"/>
      <c r="AA194" s="60"/>
      <c r="AB194" s="60"/>
      <c r="AC194" s="60"/>
      <c r="AD194" s="60"/>
      <c r="AE194" s="60"/>
      <c r="AF194" s="60"/>
      <c r="AG194" s="60"/>
      <c r="AH194" s="60"/>
      <c r="AI194" s="60"/>
      <c r="AJ194" s="60"/>
      <c r="AK194" s="60"/>
      <c r="AL194" s="60"/>
      <c r="AM194" s="60"/>
      <c r="AN194" s="60" t="s">
        <v>533</v>
      </c>
      <c r="AO194" s="60"/>
      <c r="AP194" s="60" t="s">
        <v>534</v>
      </c>
    </row>
    <row r="195" s="3" customFormat="1" customHeight="1" collapsed="1" spans="3:42">
      <c r="C195" s="151"/>
      <c r="D195" s="152" t="s">
        <v>535</v>
      </c>
      <c r="E195" s="154"/>
      <c r="F195" s="154"/>
      <c r="G195" s="154"/>
      <c r="H195" s="154"/>
      <c r="I195" s="154"/>
      <c r="J195" s="154"/>
      <c r="K195" s="154"/>
      <c r="L195" s="154"/>
      <c r="M195" s="154"/>
      <c r="N195" s="154"/>
      <c r="O195" s="154"/>
      <c r="P195" s="154"/>
      <c r="Q195" s="154"/>
      <c r="R195" s="154"/>
      <c r="S195" s="154"/>
      <c r="T195" s="154"/>
      <c r="U195" s="154"/>
      <c r="V195" s="154"/>
      <c r="W195" s="154"/>
      <c r="X195" s="154"/>
      <c r="Y195" s="154"/>
      <c r="Z195" s="154"/>
      <c r="AA195" s="154"/>
      <c r="AB195" s="154"/>
      <c r="AC195" s="154"/>
      <c r="AD195" s="154"/>
      <c r="AE195" s="154"/>
      <c r="AF195" s="154"/>
      <c r="AG195" s="154"/>
      <c r="AH195" s="154"/>
      <c r="AI195" s="154"/>
      <c r="AJ195" s="154"/>
      <c r="AK195" s="154"/>
      <c r="AL195" s="154"/>
      <c r="AM195" s="154"/>
      <c r="AN195" s="154"/>
      <c r="AO195" s="154"/>
      <c r="AP195" s="158"/>
    </row>
    <row r="196" s="1" customFormat="1" hidden="1" customHeight="1" outlineLevel="1" spans="2:42">
      <c r="B196" s="13"/>
      <c r="C196" s="14" t="s">
        <v>1</v>
      </c>
      <c r="D196" s="15" t="s">
        <v>3</v>
      </c>
      <c r="E196" s="14" t="s">
        <v>5</v>
      </c>
      <c r="F196" s="15" t="s">
        <v>3</v>
      </c>
      <c r="G196" s="14" t="s">
        <v>5</v>
      </c>
      <c r="H196" s="14" t="s">
        <v>159</v>
      </c>
      <c r="I196" s="14" t="s">
        <v>7</v>
      </c>
      <c r="J196" s="14"/>
      <c r="K196" s="14"/>
      <c r="L196" s="14" t="s">
        <v>160</v>
      </c>
      <c r="M196" s="14" t="s">
        <v>161</v>
      </c>
      <c r="N196" s="14" t="s">
        <v>162</v>
      </c>
      <c r="O196" s="14" t="s">
        <v>163</v>
      </c>
      <c r="P196" s="15" t="s">
        <v>164</v>
      </c>
      <c r="Q196" s="15" t="s">
        <v>165</v>
      </c>
      <c r="R196" s="15" t="s">
        <v>166</v>
      </c>
      <c r="S196" s="15" t="s">
        <v>167</v>
      </c>
      <c r="T196" s="15" t="s">
        <v>168</v>
      </c>
      <c r="U196" s="15" t="s">
        <v>169</v>
      </c>
      <c r="V196" s="15" t="s">
        <v>170</v>
      </c>
      <c r="W196" s="15" t="s">
        <v>171</v>
      </c>
      <c r="X196" s="15" t="s">
        <v>172</v>
      </c>
      <c r="Y196" s="15" t="s">
        <v>173</v>
      </c>
      <c r="Z196" s="15" t="s">
        <v>174</v>
      </c>
      <c r="AA196" s="15" t="s">
        <v>175</v>
      </c>
      <c r="AB196" s="15" t="s">
        <v>175</v>
      </c>
      <c r="AC196" s="15" t="s">
        <v>175</v>
      </c>
      <c r="AD196" s="14" t="s">
        <v>176</v>
      </c>
      <c r="AE196" s="14" t="s">
        <v>177</v>
      </c>
      <c r="AF196" s="109" t="s">
        <v>178</v>
      </c>
      <c r="AG196" s="14" t="s">
        <v>179</v>
      </c>
      <c r="AH196" s="14" t="s">
        <v>180</v>
      </c>
      <c r="AI196" s="14" t="s">
        <v>181</v>
      </c>
      <c r="AJ196" s="14" t="s">
        <v>182</v>
      </c>
      <c r="AK196" s="14" t="s">
        <v>183</v>
      </c>
      <c r="AL196" s="14" t="s">
        <v>184</v>
      </c>
      <c r="AM196" s="14" t="s">
        <v>185</v>
      </c>
      <c r="AN196" s="14" t="s">
        <v>186</v>
      </c>
      <c r="AO196" s="14" t="s">
        <v>187</v>
      </c>
      <c r="AP196" s="14" t="s">
        <v>12</v>
      </c>
    </row>
    <row r="197" s="2" customFormat="1" hidden="1" customHeight="1" outlineLevel="1" spans="3:42">
      <c r="C197" s="16">
        <v>1</v>
      </c>
      <c r="D197" s="18" t="s">
        <v>213</v>
      </c>
      <c r="E197" s="18" t="s">
        <v>330</v>
      </c>
      <c r="F197" s="35" t="s">
        <v>538</v>
      </c>
      <c r="G197" s="16" t="s">
        <v>539</v>
      </c>
      <c r="H197" s="16" t="s">
        <v>27</v>
      </c>
      <c r="I197" s="16" t="s">
        <v>540</v>
      </c>
      <c r="J197" s="16"/>
      <c r="K197" s="16"/>
      <c r="L197" s="40"/>
      <c r="M197" s="40"/>
      <c r="N197" s="16" t="s">
        <v>203</v>
      </c>
      <c r="O197" s="16"/>
      <c r="P197" s="34"/>
      <c r="Q197" s="33"/>
      <c r="R197" s="33"/>
      <c r="S197" s="33"/>
      <c r="T197" s="60"/>
      <c r="U197" s="60"/>
      <c r="V197" s="60" t="s">
        <v>203</v>
      </c>
      <c r="W197" s="60"/>
      <c r="X197" s="60"/>
      <c r="Y197" s="60"/>
      <c r="Z197" s="60"/>
      <c r="AA197" s="60"/>
      <c r="AB197" s="60"/>
      <c r="AC197" s="60"/>
      <c r="AD197" s="60" t="s">
        <v>203</v>
      </c>
      <c r="AE197" s="60" t="s">
        <v>541</v>
      </c>
      <c r="AF197" s="60">
        <v>2016</v>
      </c>
      <c r="AG197" s="60" t="s">
        <v>255</v>
      </c>
      <c r="AH197" s="60"/>
      <c r="AI197" s="60"/>
      <c r="AJ197" s="60"/>
      <c r="AK197" s="60"/>
      <c r="AL197" s="60"/>
      <c r="AM197" s="60"/>
      <c r="AN197" s="60"/>
      <c r="AO197" s="60"/>
      <c r="AP197" s="60"/>
    </row>
    <row r="198" s="2" customFormat="1" hidden="1" customHeight="1" outlineLevel="1" spans="3:42">
      <c r="C198" s="16">
        <v>2</v>
      </c>
      <c r="D198" s="18" t="s">
        <v>213</v>
      </c>
      <c r="E198" s="18" t="s">
        <v>330</v>
      </c>
      <c r="F198" s="35" t="s">
        <v>538</v>
      </c>
      <c r="G198" s="16" t="s">
        <v>539</v>
      </c>
      <c r="H198" s="16" t="s">
        <v>15</v>
      </c>
      <c r="I198" s="16" t="s">
        <v>540</v>
      </c>
      <c r="J198" s="16"/>
      <c r="K198" s="16"/>
      <c r="L198" s="40">
        <v>42837</v>
      </c>
      <c r="M198" s="40"/>
      <c r="N198" s="16" t="s">
        <v>203</v>
      </c>
      <c r="O198" s="16"/>
      <c r="P198" s="34"/>
      <c r="Q198" s="33"/>
      <c r="R198" s="33"/>
      <c r="S198" s="33"/>
      <c r="T198" s="60"/>
      <c r="U198" s="60"/>
      <c r="V198" s="60"/>
      <c r="W198" s="60"/>
      <c r="X198" s="60"/>
      <c r="Y198" s="60"/>
      <c r="Z198" s="60"/>
      <c r="AA198" s="60"/>
      <c r="AB198" s="60"/>
      <c r="AC198" s="60"/>
      <c r="AD198" s="60" t="s">
        <v>235</v>
      </c>
      <c r="AE198" s="60"/>
      <c r="AF198" s="60"/>
      <c r="AG198" s="60"/>
      <c r="AH198" s="60"/>
      <c r="AI198" s="60"/>
      <c r="AJ198" s="60"/>
      <c r="AK198" s="60"/>
      <c r="AL198" s="60"/>
      <c r="AM198" s="60"/>
      <c r="AN198" s="60"/>
      <c r="AO198" s="60"/>
      <c r="AP198" s="60" t="s">
        <v>542</v>
      </c>
    </row>
    <row r="199" s="2" customFormat="1" hidden="1" customHeight="1" outlineLevel="1" spans="3:42">
      <c r="C199" s="16">
        <v>3</v>
      </c>
      <c r="D199" s="18" t="s">
        <v>213</v>
      </c>
      <c r="E199" s="18" t="s">
        <v>330</v>
      </c>
      <c r="F199" s="35" t="s">
        <v>538</v>
      </c>
      <c r="G199" s="16" t="s">
        <v>539</v>
      </c>
      <c r="H199" s="16" t="s">
        <v>543</v>
      </c>
      <c r="I199" s="16" t="s">
        <v>25</v>
      </c>
      <c r="J199" s="16"/>
      <c r="K199" s="16"/>
      <c r="L199" s="40">
        <v>42968</v>
      </c>
      <c r="M199" s="40"/>
      <c r="N199" s="16" t="s">
        <v>203</v>
      </c>
      <c r="O199" s="16" t="s">
        <v>203</v>
      </c>
      <c r="P199" s="34"/>
      <c r="Q199" s="33"/>
      <c r="R199" s="33"/>
      <c r="S199" s="33"/>
      <c r="T199" s="60"/>
      <c r="U199" s="60"/>
      <c r="V199" s="60"/>
      <c r="W199" s="60"/>
      <c r="X199" s="60"/>
      <c r="Y199" s="60"/>
      <c r="Z199" s="60"/>
      <c r="AA199" s="60"/>
      <c r="AB199" s="60"/>
      <c r="AC199" s="60"/>
      <c r="AD199" s="60" t="s">
        <v>235</v>
      </c>
      <c r="AE199" s="60"/>
      <c r="AF199" s="60"/>
      <c r="AG199" s="60"/>
      <c r="AH199" s="60"/>
      <c r="AI199" s="60"/>
      <c r="AJ199" s="60"/>
      <c r="AK199" s="60"/>
      <c r="AL199" s="60"/>
      <c r="AM199" s="60"/>
      <c r="AN199" s="60"/>
      <c r="AO199" s="60"/>
      <c r="AP199" s="60" t="s">
        <v>542</v>
      </c>
    </row>
    <row r="200" s="2" customFormat="1" hidden="1" customHeight="1" outlineLevel="1" spans="3:42">
      <c r="C200" s="16">
        <v>4</v>
      </c>
      <c r="D200" s="18" t="s">
        <v>213</v>
      </c>
      <c r="E200" s="18" t="s">
        <v>330</v>
      </c>
      <c r="F200" s="35" t="s">
        <v>538</v>
      </c>
      <c r="G200" s="16" t="s">
        <v>539</v>
      </c>
      <c r="H200" s="16" t="s">
        <v>543</v>
      </c>
      <c r="I200" s="16" t="s">
        <v>544</v>
      </c>
      <c r="J200" s="16"/>
      <c r="K200" s="16"/>
      <c r="L200" s="40">
        <v>43061</v>
      </c>
      <c r="M200" s="40"/>
      <c r="N200" s="16" t="s">
        <v>203</v>
      </c>
      <c r="O200" s="16" t="s">
        <v>235</v>
      </c>
      <c r="P200" s="34" t="s">
        <v>297</v>
      </c>
      <c r="Q200" s="33" t="s">
        <v>204</v>
      </c>
      <c r="R200" s="33">
        <v>43062</v>
      </c>
      <c r="S200" s="46"/>
      <c r="T200" s="60"/>
      <c r="U200" s="60"/>
      <c r="V200" s="60" t="s">
        <v>235</v>
      </c>
      <c r="W200" s="60"/>
      <c r="X200" s="60"/>
      <c r="Y200" s="60"/>
      <c r="Z200" s="60"/>
      <c r="AA200" s="60"/>
      <c r="AB200" s="60"/>
      <c r="AC200" s="60"/>
      <c r="AD200" s="60" t="s">
        <v>235</v>
      </c>
      <c r="AE200" s="60"/>
      <c r="AF200" s="60"/>
      <c r="AG200" s="60"/>
      <c r="AH200" s="60"/>
      <c r="AI200" s="60"/>
      <c r="AJ200" s="60"/>
      <c r="AK200" s="60"/>
      <c r="AL200" s="60"/>
      <c r="AM200" s="60"/>
      <c r="AN200" s="60"/>
      <c r="AO200" s="60" t="s">
        <v>545</v>
      </c>
      <c r="AP200" s="60"/>
    </row>
    <row r="201" s="2" customFormat="1" hidden="1" customHeight="1" outlineLevel="1" spans="3:42">
      <c r="C201" s="16">
        <v>5</v>
      </c>
      <c r="D201" s="18" t="s">
        <v>213</v>
      </c>
      <c r="E201" s="18" t="s">
        <v>330</v>
      </c>
      <c r="F201" s="35" t="s">
        <v>538</v>
      </c>
      <c r="G201" s="16" t="s">
        <v>539</v>
      </c>
      <c r="H201" s="16" t="s">
        <v>546</v>
      </c>
      <c r="I201" s="16" t="s">
        <v>544</v>
      </c>
      <c r="J201" s="16"/>
      <c r="K201" s="16"/>
      <c r="L201" s="40">
        <v>43193</v>
      </c>
      <c r="M201" s="40"/>
      <c r="N201" s="16" t="s">
        <v>203</v>
      </c>
      <c r="O201" s="16" t="s">
        <v>235</v>
      </c>
      <c r="P201" s="34" t="s">
        <v>297</v>
      </c>
      <c r="Q201" s="33" t="s">
        <v>204</v>
      </c>
      <c r="R201" s="33">
        <v>43199</v>
      </c>
      <c r="S201" s="46"/>
      <c r="T201" s="60"/>
      <c r="U201" s="60"/>
      <c r="V201" s="60" t="s">
        <v>235</v>
      </c>
      <c r="W201" s="60"/>
      <c r="X201" s="60"/>
      <c r="Y201" s="60"/>
      <c r="Z201" s="60"/>
      <c r="AA201" s="60"/>
      <c r="AB201" s="60"/>
      <c r="AC201" s="60"/>
      <c r="AD201" s="60" t="s">
        <v>235</v>
      </c>
      <c r="AE201" s="60"/>
      <c r="AF201" s="60"/>
      <c r="AG201" s="60"/>
      <c r="AH201" s="60"/>
      <c r="AI201" s="60"/>
      <c r="AJ201" s="60"/>
      <c r="AK201" s="60"/>
      <c r="AL201" s="60"/>
      <c r="AM201" s="60"/>
      <c r="AN201" s="60"/>
      <c r="AO201" s="60" t="s">
        <v>547</v>
      </c>
      <c r="AP201" s="60"/>
    </row>
    <row r="202" s="3" customFormat="1" customHeight="1" collapsed="1" spans="3:42">
      <c r="C202" s="151"/>
      <c r="D202" s="152" t="s">
        <v>548</v>
      </c>
      <c r="E202" s="154"/>
      <c r="F202" s="154"/>
      <c r="G202" s="154"/>
      <c r="H202" s="154"/>
      <c r="I202" s="154"/>
      <c r="J202" s="154"/>
      <c r="K202" s="154"/>
      <c r="L202" s="154"/>
      <c r="M202" s="154"/>
      <c r="N202" s="154"/>
      <c r="O202" s="154"/>
      <c r="P202" s="154"/>
      <c r="Q202" s="154"/>
      <c r="R202" s="154"/>
      <c r="S202" s="154"/>
      <c r="T202" s="154"/>
      <c r="U202" s="154"/>
      <c r="V202" s="154"/>
      <c r="W202" s="154"/>
      <c r="X202" s="154"/>
      <c r="Y202" s="154"/>
      <c r="Z202" s="154"/>
      <c r="AA202" s="154"/>
      <c r="AB202" s="154"/>
      <c r="AC202" s="154"/>
      <c r="AD202" s="154"/>
      <c r="AE202" s="154"/>
      <c r="AF202" s="154"/>
      <c r="AG202" s="154"/>
      <c r="AH202" s="154"/>
      <c r="AI202" s="154"/>
      <c r="AJ202" s="154"/>
      <c r="AK202" s="154"/>
      <c r="AL202" s="154"/>
      <c r="AM202" s="154"/>
      <c r="AN202" s="154"/>
      <c r="AO202" s="154"/>
      <c r="AP202" s="158"/>
    </row>
    <row r="203" s="1" customFormat="1" hidden="1" customHeight="1" outlineLevel="1" spans="2:42">
      <c r="B203" s="107"/>
      <c r="C203" s="14" t="s">
        <v>1</v>
      </c>
      <c r="D203" s="15" t="s">
        <v>3</v>
      </c>
      <c r="E203" s="14" t="s">
        <v>5</v>
      </c>
      <c r="F203" s="15" t="s">
        <v>3</v>
      </c>
      <c r="G203" s="14" t="s">
        <v>5</v>
      </c>
      <c r="H203" s="14" t="s">
        <v>159</v>
      </c>
      <c r="I203" s="14" t="s">
        <v>7</v>
      </c>
      <c r="J203" s="14"/>
      <c r="K203" s="14"/>
      <c r="L203" s="14" t="s">
        <v>160</v>
      </c>
      <c r="M203" s="14" t="s">
        <v>161</v>
      </c>
      <c r="N203" s="14" t="s">
        <v>162</v>
      </c>
      <c r="O203" s="14" t="s">
        <v>163</v>
      </c>
      <c r="P203" s="15" t="s">
        <v>164</v>
      </c>
      <c r="Q203" s="15" t="s">
        <v>165</v>
      </c>
      <c r="R203" s="15" t="s">
        <v>166</v>
      </c>
      <c r="S203" s="15" t="s">
        <v>167</v>
      </c>
      <c r="T203" s="15" t="s">
        <v>168</v>
      </c>
      <c r="U203" s="15" t="s">
        <v>169</v>
      </c>
      <c r="V203" s="15" t="s">
        <v>170</v>
      </c>
      <c r="W203" s="15" t="s">
        <v>171</v>
      </c>
      <c r="X203" s="15" t="s">
        <v>172</v>
      </c>
      <c r="Y203" s="15" t="s">
        <v>173</v>
      </c>
      <c r="Z203" s="15" t="s">
        <v>174</v>
      </c>
      <c r="AA203" s="15" t="s">
        <v>175</v>
      </c>
      <c r="AB203" s="15" t="s">
        <v>175</v>
      </c>
      <c r="AC203" s="15" t="s">
        <v>175</v>
      </c>
      <c r="AD203" s="14" t="s">
        <v>176</v>
      </c>
      <c r="AE203" s="14" t="s">
        <v>177</v>
      </c>
      <c r="AF203" s="109" t="s">
        <v>178</v>
      </c>
      <c r="AG203" s="14" t="s">
        <v>179</v>
      </c>
      <c r="AH203" s="14" t="s">
        <v>180</v>
      </c>
      <c r="AI203" s="14" t="s">
        <v>181</v>
      </c>
      <c r="AJ203" s="14" t="s">
        <v>182</v>
      </c>
      <c r="AK203" s="14" t="s">
        <v>183</v>
      </c>
      <c r="AL203" s="14" t="s">
        <v>184</v>
      </c>
      <c r="AM203" s="14" t="s">
        <v>185</v>
      </c>
      <c r="AN203" s="14" t="s">
        <v>186</v>
      </c>
      <c r="AO203" s="14" t="s">
        <v>187</v>
      </c>
      <c r="AP203" s="14" t="s">
        <v>12</v>
      </c>
    </row>
    <row r="204" s="2" customFormat="1" hidden="1" customHeight="1" outlineLevel="1" spans="3:42">
      <c r="C204" s="16">
        <v>1</v>
      </c>
      <c r="D204" s="18" t="s">
        <v>213</v>
      </c>
      <c r="E204" s="18" t="s">
        <v>330</v>
      </c>
      <c r="F204" s="35" t="s">
        <v>103</v>
      </c>
      <c r="G204" s="16" t="s">
        <v>104</v>
      </c>
      <c r="H204" s="16" t="s">
        <v>27</v>
      </c>
      <c r="I204" s="16" t="s">
        <v>63</v>
      </c>
      <c r="J204" s="16"/>
      <c r="K204" s="16"/>
      <c r="L204" s="40">
        <v>42843</v>
      </c>
      <c r="M204" s="40"/>
      <c r="N204" s="16" t="s">
        <v>203</v>
      </c>
      <c r="O204" s="16" t="s">
        <v>203</v>
      </c>
      <c r="P204" s="34" t="s">
        <v>371</v>
      </c>
      <c r="Q204" s="33" t="s">
        <v>204</v>
      </c>
      <c r="R204" s="33">
        <v>42843</v>
      </c>
      <c r="S204" s="60"/>
      <c r="T204" s="60"/>
      <c r="U204" s="60"/>
      <c r="V204" s="16" t="s">
        <v>203</v>
      </c>
      <c r="W204" s="16" t="s">
        <v>299</v>
      </c>
      <c r="X204" s="27" t="s">
        <v>550</v>
      </c>
      <c r="Y204" s="16" t="s">
        <v>551</v>
      </c>
      <c r="Z204" s="228" t="s">
        <v>302</v>
      </c>
      <c r="AA204" s="16">
        <v>8007</v>
      </c>
      <c r="AB204" s="16">
        <v>8082</v>
      </c>
      <c r="AC204" s="16">
        <v>8011</v>
      </c>
      <c r="AD204" s="60"/>
      <c r="AE204" s="60"/>
      <c r="AF204" s="60"/>
      <c r="AG204" s="60"/>
      <c r="AH204" s="60"/>
      <c r="AI204" s="60"/>
      <c r="AJ204" s="60"/>
      <c r="AK204" s="60"/>
      <c r="AL204" s="60"/>
      <c r="AM204" s="60"/>
      <c r="AN204" s="60"/>
      <c r="AO204" s="60"/>
      <c r="AP204" s="60"/>
    </row>
    <row r="205" s="3" customFormat="1" customHeight="1" collapsed="1" spans="3:42">
      <c r="C205" s="151"/>
      <c r="D205" s="152" t="s">
        <v>552</v>
      </c>
      <c r="E205" s="154"/>
      <c r="F205" s="154"/>
      <c r="G205" s="154"/>
      <c r="H205" s="154"/>
      <c r="I205" s="154"/>
      <c r="J205" s="154"/>
      <c r="K205" s="154"/>
      <c r="L205" s="154"/>
      <c r="M205" s="154"/>
      <c r="N205" s="154"/>
      <c r="O205" s="154"/>
      <c r="P205" s="154"/>
      <c r="Q205" s="154"/>
      <c r="R205" s="154"/>
      <c r="S205" s="154"/>
      <c r="T205" s="154"/>
      <c r="U205" s="154"/>
      <c r="V205" s="154"/>
      <c r="W205" s="154"/>
      <c r="X205" s="154"/>
      <c r="Y205" s="154"/>
      <c r="Z205" s="154"/>
      <c r="AA205" s="154"/>
      <c r="AB205" s="154"/>
      <c r="AC205" s="154"/>
      <c r="AD205" s="154"/>
      <c r="AE205" s="154"/>
      <c r="AF205" s="154"/>
      <c r="AG205" s="154"/>
      <c r="AH205" s="154"/>
      <c r="AI205" s="154"/>
      <c r="AJ205" s="154"/>
      <c r="AK205" s="154"/>
      <c r="AL205" s="154"/>
      <c r="AM205" s="154"/>
      <c r="AN205" s="154"/>
      <c r="AO205" s="154"/>
      <c r="AP205" s="158"/>
    </row>
    <row r="206" s="1" customFormat="1" hidden="1" customHeight="1" outlineLevel="1" spans="2:42">
      <c r="B206" s="107"/>
      <c r="C206" s="14" t="s">
        <v>1</v>
      </c>
      <c r="D206" s="15" t="s">
        <v>3</v>
      </c>
      <c r="E206" s="14" t="s">
        <v>5</v>
      </c>
      <c r="F206" s="15" t="s">
        <v>3</v>
      </c>
      <c r="G206" s="14" t="s">
        <v>5</v>
      </c>
      <c r="H206" s="14" t="s">
        <v>159</v>
      </c>
      <c r="I206" s="14" t="s">
        <v>7</v>
      </c>
      <c r="J206" s="14"/>
      <c r="K206" s="14"/>
      <c r="L206" s="14" t="s">
        <v>160</v>
      </c>
      <c r="M206" s="14" t="s">
        <v>161</v>
      </c>
      <c r="N206" s="14" t="s">
        <v>162</v>
      </c>
      <c r="O206" s="14" t="s">
        <v>163</v>
      </c>
      <c r="P206" s="15" t="s">
        <v>164</v>
      </c>
      <c r="Q206" s="15" t="s">
        <v>165</v>
      </c>
      <c r="R206" s="15" t="s">
        <v>166</v>
      </c>
      <c r="S206" s="15" t="s">
        <v>167</v>
      </c>
      <c r="T206" s="15" t="s">
        <v>168</v>
      </c>
      <c r="U206" s="15" t="s">
        <v>169</v>
      </c>
      <c r="V206" s="15" t="s">
        <v>170</v>
      </c>
      <c r="W206" s="15" t="s">
        <v>171</v>
      </c>
      <c r="X206" s="15" t="s">
        <v>172</v>
      </c>
      <c r="Y206" s="15" t="s">
        <v>173</v>
      </c>
      <c r="Z206" s="15" t="s">
        <v>174</v>
      </c>
      <c r="AA206" s="15" t="s">
        <v>175</v>
      </c>
      <c r="AB206" s="15" t="s">
        <v>175</v>
      </c>
      <c r="AC206" s="15" t="s">
        <v>175</v>
      </c>
      <c r="AD206" s="14" t="s">
        <v>176</v>
      </c>
      <c r="AE206" s="14" t="s">
        <v>177</v>
      </c>
      <c r="AF206" s="109" t="s">
        <v>178</v>
      </c>
      <c r="AG206" s="14" t="s">
        <v>179</v>
      </c>
      <c r="AH206" s="14" t="s">
        <v>180</v>
      </c>
      <c r="AI206" s="14" t="s">
        <v>181</v>
      </c>
      <c r="AJ206" s="14" t="s">
        <v>182</v>
      </c>
      <c r="AK206" s="14" t="s">
        <v>183</v>
      </c>
      <c r="AL206" s="14" t="s">
        <v>184</v>
      </c>
      <c r="AM206" s="14" t="s">
        <v>185</v>
      </c>
      <c r="AN206" s="14" t="s">
        <v>186</v>
      </c>
      <c r="AO206" s="14" t="s">
        <v>187</v>
      </c>
      <c r="AP206" s="14" t="s">
        <v>12</v>
      </c>
    </row>
    <row r="207" s="2" customFormat="1" hidden="1" customHeight="1" outlineLevel="1" spans="3:42">
      <c r="C207" s="16">
        <v>1</v>
      </c>
      <c r="D207" s="18" t="s">
        <v>213</v>
      </c>
      <c r="E207" s="18" t="s">
        <v>330</v>
      </c>
      <c r="F207" s="35" t="s">
        <v>555</v>
      </c>
      <c r="G207" s="16" t="s">
        <v>556</v>
      </c>
      <c r="H207" s="70">
        <v>2</v>
      </c>
      <c r="I207" s="16" t="s">
        <v>63</v>
      </c>
      <c r="J207" s="16"/>
      <c r="K207" s="16"/>
      <c r="L207" s="40">
        <v>42398</v>
      </c>
      <c r="M207" s="40"/>
      <c r="N207" s="16" t="s">
        <v>203</v>
      </c>
      <c r="O207" s="16"/>
      <c r="P207" s="34"/>
      <c r="Q207" s="33"/>
      <c r="R207" s="33"/>
      <c r="S207" s="60"/>
      <c r="T207" s="60"/>
      <c r="U207" s="60"/>
      <c r="V207" s="60"/>
      <c r="W207" s="60"/>
      <c r="X207" s="60"/>
      <c r="Y207" s="60"/>
      <c r="Z207" s="60"/>
      <c r="AA207" s="60"/>
      <c r="AB207" s="60"/>
      <c r="AC207" s="60"/>
      <c r="AD207" s="60"/>
      <c r="AE207" s="60"/>
      <c r="AF207" s="60"/>
      <c r="AG207" s="60"/>
      <c r="AH207" s="60"/>
      <c r="AI207" s="60"/>
      <c r="AJ207" s="60"/>
      <c r="AK207" s="60"/>
      <c r="AL207" s="60"/>
      <c r="AM207" s="60"/>
      <c r="AN207" s="60"/>
      <c r="AO207" s="60"/>
      <c r="AP207" s="60"/>
    </row>
    <row r="208" s="2" customFormat="1" hidden="1" customHeight="1" outlineLevel="1" spans="3:42">
      <c r="C208" s="16">
        <v>2</v>
      </c>
      <c r="D208" s="18" t="s">
        <v>213</v>
      </c>
      <c r="E208" s="18" t="s">
        <v>330</v>
      </c>
      <c r="F208" s="35" t="s">
        <v>555</v>
      </c>
      <c r="G208" s="16" t="s">
        <v>557</v>
      </c>
      <c r="H208" s="70">
        <v>3</v>
      </c>
      <c r="I208" s="16" t="s">
        <v>63</v>
      </c>
      <c r="J208" s="16"/>
      <c r="K208" s="16"/>
      <c r="L208" s="40">
        <v>42516</v>
      </c>
      <c r="M208" s="40"/>
      <c r="N208" s="16" t="s">
        <v>235</v>
      </c>
      <c r="O208" s="16"/>
      <c r="P208" s="34"/>
      <c r="Q208" s="40" t="s">
        <v>204</v>
      </c>
      <c r="R208" s="40">
        <v>42516</v>
      </c>
      <c r="S208" s="60"/>
      <c r="T208" s="60"/>
      <c r="U208" s="60"/>
      <c r="V208" s="16" t="s">
        <v>235</v>
      </c>
      <c r="W208" s="16"/>
      <c r="X208" s="27"/>
      <c r="Y208" s="16"/>
      <c r="Z208" s="16"/>
      <c r="AA208" s="16"/>
      <c r="AB208" s="16"/>
      <c r="AC208" s="16"/>
      <c r="AD208" s="60"/>
      <c r="AE208" s="60"/>
      <c r="AF208" s="60"/>
      <c r="AG208" s="60"/>
      <c r="AH208" s="60"/>
      <c r="AI208" s="60"/>
      <c r="AJ208" s="60"/>
      <c r="AK208" s="60"/>
      <c r="AL208" s="60"/>
      <c r="AM208" s="60"/>
      <c r="AN208" s="60"/>
      <c r="AO208" s="60"/>
      <c r="AP208" s="60"/>
    </row>
    <row r="209" s="2" customFormat="1" hidden="1" customHeight="1" outlineLevel="1" spans="3:42">
      <c r="C209" s="16">
        <v>3</v>
      </c>
      <c r="D209" s="18" t="s">
        <v>213</v>
      </c>
      <c r="E209" s="18" t="s">
        <v>330</v>
      </c>
      <c r="F209" s="35" t="s">
        <v>555</v>
      </c>
      <c r="G209" s="16" t="s">
        <v>74</v>
      </c>
      <c r="H209" s="70">
        <v>3.1</v>
      </c>
      <c r="I209" s="16" t="s">
        <v>63</v>
      </c>
      <c r="J209" s="16"/>
      <c r="K209" s="16"/>
      <c r="L209" s="40">
        <v>42874</v>
      </c>
      <c r="M209" s="40"/>
      <c r="N209" s="16" t="s">
        <v>203</v>
      </c>
      <c r="O209" s="16"/>
      <c r="P209" s="34" t="s">
        <v>558</v>
      </c>
      <c r="Q209" s="40" t="s">
        <v>204</v>
      </c>
      <c r="R209" s="40">
        <v>42874</v>
      </c>
      <c r="S209" s="60"/>
      <c r="T209" s="60"/>
      <c r="U209" s="60"/>
      <c r="V209" s="16" t="s">
        <v>203</v>
      </c>
      <c r="W209" s="16" t="s">
        <v>299</v>
      </c>
      <c r="X209" s="60" t="s">
        <v>559</v>
      </c>
      <c r="Y209" s="16" t="s">
        <v>560</v>
      </c>
      <c r="Z209" s="16" t="s">
        <v>302</v>
      </c>
      <c r="AA209" s="16">
        <v>8024</v>
      </c>
      <c r="AB209" s="16">
        <v>8088</v>
      </c>
      <c r="AC209" s="16">
        <v>8017</v>
      </c>
      <c r="AD209" s="60" t="s">
        <v>203</v>
      </c>
      <c r="AE209" s="60" t="s">
        <v>561</v>
      </c>
      <c r="AF209" s="60">
        <v>2017</v>
      </c>
      <c r="AG209" s="60" t="s">
        <v>255</v>
      </c>
      <c r="AH209" s="60"/>
      <c r="AI209" s="60"/>
      <c r="AJ209" s="60"/>
      <c r="AK209" s="60"/>
      <c r="AL209" s="60"/>
      <c r="AM209" s="60"/>
      <c r="AN209" s="60"/>
      <c r="AO209" s="33" t="s">
        <v>562</v>
      </c>
      <c r="AP209" s="60"/>
    </row>
    <row r="210" s="2" customFormat="1" hidden="1" customHeight="1" outlineLevel="1" spans="3:42">
      <c r="C210" s="16">
        <v>4</v>
      </c>
      <c r="D210" s="18" t="s">
        <v>213</v>
      </c>
      <c r="E210" s="18" t="s">
        <v>330</v>
      </c>
      <c r="F210" s="66" t="s">
        <v>563</v>
      </c>
      <c r="G210" s="69" t="s">
        <v>74</v>
      </c>
      <c r="H210" s="16" t="s">
        <v>73</v>
      </c>
      <c r="I210" s="16" t="s">
        <v>63</v>
      </c>
      <c r="J210" s="16"/>
      <c r="K210" s="16"/>
      <c r="L210" s="40">
        <v>42936</v>
      </c>
      <c r="M210" s="40">
        <v>42874</v>
      </c>
      <c r="N210" s="16" t="s">
        <v>203</v>
      </c>
      <c r="O210" s="16"/>
      <c r="P210" s="34" t="s">
        <v>558</v>
      </c>
      <c r="Q210" s="40" t="s">
        <v>204</v>
      </c>
      <c r="R210" s="40">
        <v>42936</v>
      </c>
      <c r="S210" s="60"/>
      <c r="T210" s="60"/>
      <c r="U210" s="60"/>
      <c r="V210" s="16"/>
      <c r="W210" s="16"/>
      <c r="X210" s="60"/>
      <c r="Y210" s="16"/>
      <c r="Z210" s="16"/>
      <c r="AA210" s="16"/>
      <c r="AB210" s="16"/>
      <c r="AC210" s="16"/>
      <c r="AD210" s="60"/>
      <c r="AE210" s="60"/>
      <c r="AF210" s="60"/>
      <c r="AG210" s="60"/>
      <c r="AH210" s="60"/>
      <c r="AI210" s="60"/>
      <c r="AJ210" s="60"/>
      <c r="AK210" s="60"/>
      <c r="AL210" s="60"/>
      <c r="AM210" s="60"/>
      <c r="AN210" s="60"/>
      <c r="AO210" s="33" t="s">
        <v>564</v>
      </c>
      <c r="AP210" s="60"/>
    </row>
    <row r="211" s="2" customFormat="1" hidden="1" customHeight="1" outlineLevel="1" spans="3:42">
      <c r="C211" s="16">
        <v>5</v>
      </c>
      <c r="D211" s="18" t="s">
        <v>213</v>
      </c>
      <c r="E211" s="18" t="s">
        <v>330</v>
      </c>
      <c r="F211" s="66" t="s">
        <v>565</v>
      </c>
      <c r="G211" s="69" t="s">
        <v>566</v>
      </c>
      <c r="H211" s="16" t="s">
        <v>33</v>
      </c>
      <c r="I211" s="16" t="s">
        <v>554</v>
      </c>
      <c r="J211" s="16"/>
      <c r="K211" s="16"/>
      <c r="L211" s="40">
        <v>43202</v>
      </c>
      <c r="M211" s="40" t="s">
        <v>244</v>
      </c>
      <c r="N211" s="16" t="s">
        <v>203</v>
      </c>
      <c r="O211" s="16"/>
      <c r="P211" s="34" t="s">
        <v>371</v>
      </c>
      <c r="Q211" s="40" t="s">
        <v>204</v>
      </c>
      <c r="R211" s="40">
        <v>43202</v>
      </c>
      <c r="S211" s="60" t="s">
        <v>567</v>
      </c>
      <c r="T211" s="60" t="s">
        <v>203</v>
      </c>
      <c r="U211" s="60"/>
      <c r="V211" s="16"/>
      <c r="W211" s="16"/>
      <c r="X211" s="60"/>
      <c r="Y211" s="16"/>
      <c r="Z211" s="16"/>
      <c r="AA211" s="16"/>
      <c r="AB211" s="16"/>
      <c r="AC211" s="16"/>
      <c r="AD211" s="60"/>
      <c r="AE211" s="60"/>
      <c r="AF211" s="60"/>
      <c r="AG211" s="60"/>
      <c r="AH211" s="60"/>
      <c r="AI211" s="60"/>
      <c r="AJ211" s="60"/>
      <c r="AK211" s="60"/>
      <c r="AL211" s="60"/>
      <c r="AM211" s="60"/>
      <c r="AN211" s="60"/>
      <c r="AO211" s="33" t="s">
        <v>568</v>
      </c>
      <c r="AP211" s="60" t="s">
        <v>569</v>
      </c>
    </row>
    <row r="212" s="2" customFormat="1" hidden="1" customHeight="1" outlineLevel="1" spans="3:42">
      <c r="C212" s="16">
        <v>6</v>
      </c>
      <c r="D212" s="18" t="s">
        <v>213</v>
      </c>
      <c r="E212" s="18" t="s">
        <v>330</v>
      </c>
      <c r="F212" s="66" t="s">
        <v>570</v>
      </c>
      <c r="G212" s="69" t="s">
        <v>566</v>
      </c>
      <c r="H212" s="16" t="s">
        <v>33</v>
      </c>
      <c r="I212" s="16" t="s">
        <v>554</v>
      </c>
      <c r="J212" s="16"/>
      <c r="K212" s="16"/>
      <c r="L212" s="40">
        <v>43202</v>
      </c>
      <c r="M212" s="40" t="s">
        <v>244</v>
      </c>
      <c r="N212" s="16" t="s">
        <v>203</v>
      </c>
      <c r="O212" s="16"/>
      <c r="P212" s="34" t="s">
        <v>371</v>
      </c>
      <c r="Q212" s="40" t="s">
        <v>204</v>
      </c>
      <c r="R212" s="40">
        <v>43202</v>
      </c>
      <c r="S212" s="60" t="s">
        <v>567</v>
      </c>
      <c r="T212" s="60" t="s">
        <v>203</v>
      </c>
      <c r="U212" s="60"/>
      <c r="V212" s="16"/>
      <c r="W212" s="16"/>
      <c r="X212" s="60"/>
      <c r="Y212" s="16"/>
      <c r="Z212" s="16"/>
      <c r="AA212" s="16"/>
      <c r="AB212" s="16"/>
      <c r="AC212" s="16"/>
      <c r="AD212" s="60"/>
      <c r="AE212" s="60"/>
      <c r="AF212" s="60"/>
      <c r="AG212" s="60"/>
      <c r="AH212" s="60"/>
      <c r="AI212" s="60"/>
      <c r="AJ212" s="60"/>
      <c r="AK212" s="60"/>
      <c r="AL212" s="60"/>
      <c r="AM212" s="60"/>
      <c r="AN212" s="60"/>
      <c r="AO212" s="33" t="s">
        <v>568</v>
      </c>
      <c r="AP212" s="60" t="s">
        <v>569</v>
      </c>
    </row>
    <row r="213" s="2" customFormat="1" hidden="1" customHeight="1" outlineLevel="1" spans="3:42">
      <c r="C213" s="16">
        <v>7</v>
      </c>
      <c r="D213" s="18" t="s">
        <v>213</v>
      </c>
      <c r="E213" s="18" t="s">
        <v>330</v>
      </c>
      <c r="F213" s="66" t="s">
        <v>571</v>
      </c>
      <c r="G213" s="69"/>
      <c r="H213" s="16"/>
      <c r="I213" s="16" t="s">
        <v>572</v>
      </c>
      <c r="J213" s="16"/>
      <c r="K213" s="16"/>
      <c r="L213" s="40">
        <v>43210</v>
      </c>
      <c r="M213" s="40"/>
      <c r="N213" s="16"/>
      <c r="O213" s="16"/>
      <c r="P213" s="34"/>
      <c r="Q213" s="40" t="s">
        <v>204</v>
      </c>
      <c r="R213" s="40">
        <v>43213</v>
      </c>
      <c r="S213" s="60"/>
      <c r="T213" s="60"/>
      <c r="U213" s="60"/>
      <c r="V213" s="16"/>
      <c r="W213" s="16"/>
      <c r="X213" s="60"/>
      <c r="Y213" s="16"/>
      <c r="Z213" s="16"/>
      <c r="AA213" s="16"/>
      <c r="AB213" s="16"/>
      <c r="AC213" s="16"/>
      <c r="AD213" s="60"/>
      <c r="AE213" s="60"/>
      <c r="AF213" s="60"/>
      <c r="AG213" s="60"/>
      <c r="AH213" s="60"/>
      <c r="AI213" s="60"/>
      <c r="AJ213" s="60"/>
      <c r="AK213" s="60"/>
      <c r="AL213" s="60"/>
      <c r="AM213" s="60"/>
      <c r="AN213" s="60"/>
      <c r="AO213" s="33"/>
      <c r="AP213" s="60" t="s">
        <v>573</v>
      </c>
    </row>
    <row r="214" s="2" customFormat="1" hidden="1" customHeight="1" outlineLevel="1" spans="3:42">
      <c r="C214" s="16">
        <v>8</v>
      </c>
      <c r="D214" s="18" t="s">
        <v>213</v>
      </c>
      <c r="E214" s="18" t="s">
        <v>330</v>
      </c>
      <c r="F214" s="66" t="s">
        <v>570</v>
      </c>
      <c r="G214" s="69" t="s">
        <v>566</v>
      </c>
      <c r="H214" s="16" t="s">
        <v>33</v>
      </c>
      <c r="I214" s="16" t="s">
        <v>554</v>
      </c>
      <c r="J214" s="16"/>
      <c r="K214" s="16"/>
      <c r="L214" s="40">
        <v>43210</v>
      </c>
      <c r="M214" s="40" t="s">
        <v>244</v>
      </c>
      <c r="N214" s="16" t="s">
        <v>203</v>
      </c>
      <c r="O214" s="16"/>
      <c r="P214" s="34" t="s">
        <v>371</v>
      </c>
      <c r="Q214" s="40" t="s">
        <v>204</v>
      </c>
      <c r="R214" s="40">
        <v>43213</v>
      </c>
      <c r="S214" s="60" t="s">
        <v>567</v>
      </c>
      <c r="T214" s="60" t="s">
        <v>203</v>
      </c>
      <c r="U214" s="60"/>
      <c r="V214" s="16"/>
      <c r="W214" s="16"/>
      <c r="X214" s="60"/>
      <c r="Y214" s="16"/>
      <c r="Z214" s="16"/>
      <c r="AA214" s="16"/>
      <c r="AB214" s="16"/>
      <c r="AC214" s="16"/>
      <c r="AD214" s="60"/>
      <c r="AE214" s="60"/>
      <c r="AF214" s="60"/>
      <c r="AG214" s="60"/>
      <c r="AH214" s="60"/>
      <c r="AI214" s="60"/>
      <c r="AJ214" s="60"/>
      <c r="AK214" s="60"/>
      <c r="AL214" s="60"/>
      <c r="AM214" s="60"/>
      <c r="AN214" s="60"/>
      <c r="AO214" s="33" t="s">
        <v>574</v>
      </c>
      <c r="AP214" s="60" t="s">
        <v>575</v>
      </c>
    </row>
    <row r="215" s="3" customFormat="1" customHeight="1" collapsed="1" spans="3:42">
      <c r="C215" s="151"/>
      <c r="D215" s="152" t="s">
        <v>576</v>
      </c>
      <c r="E215" s="154"/>
      <c r="F215" s="154"/>
      <c r="G215" s="154"/>
      <c r="H215" s="154"/>
      <c r="I215" s="154"/>
      <c r="J215" s="154"/>
      <c r="K215" s="154"/>
      <c r="L215" s="154"/>
      <c r="M215" s="154"/>
      <c r="N215" s="154"/>
      <c r="O215" s="154"/>
      <c r="P215" s="154"/>
      <c r="Q215" s="154"/>
      <c r="R215" s="154"/>
      <c r="S215" s="154"/>
      <c r="T215" s="154"/>
      <c r="U215" s="154"/>
      <c r="V215" s="154"/>
      <c r="W215" s="154"/>
      <c r="X215" s="154"/>
      <c r="Y215" s="154"/>
      <c r="Z215" s="154"/>
      <c r="AA215" s="154"/>
      <c r="AB215" s="154"/>
      <c r="AC215" s="154"/>
      <c r="AD215" s="154"/>
      <c r="AE215" s="154"/>
      <c r="AF215" s="154"/>
      <c r="AG215" s="154"/>
      <c r="AH215" s="154"/>
      <c r="AI215" s="154"/>
      <c r="AJ215" s="154"/>
      <c r="AK215" s="154"/>
      <c r="AL215" s="154"/>
      <c r="AM215" s="154"/>
      <c r="AN215" s="154"/>
      <c r="AO215" s="154"/>
      <c r="AP215" s="158"/>
    </row>
    <row r="216" s="1" customFormat="1" hidden="1" customHeight="1" outlineLevel="1" spans="2:42">
      <c r="B216" s="107"/>
      <c r="C216" s="14" t="s">
        <v>1</v>
      </c>
      <c r="D216" s="15" t="s">
        <v>3</v>
      </c>
      <c r="E216" s="14" t="s">
        <v>5</v>
      </c>
      <c r="F216" s="15" t="s">
        <v>3</v>
      </c>
      <c r="G216" s="14" t="s">
        <v>5</v>
      </c>
      <c r="H216" s="14" t="s">
        <v>159</v>
      </c>
      <c r="I216" s="14" t="s">
        <v>7</v>
      </c>
      <c r="J216" s="14"/>
      <c r="K216" s="14"/>
      <c r="L216" s="14" t="s">
        <v>160</v>
      </c>
      <c r="M216" s="14" t="s">
        <v>161</v>
      </c>
      <c r="N216" s="14" t="s">
        <v>162</v>
      </c>
      <c r="O216" s="14" t="s">
        <v>163</v>
      </c>
      <c r="P216" s="15" t="s">
        <v>164</v>
      </c>
      <c r="Q216" s="15" t="s">
        <v>165</v>
      </c>
      <c r="R216" s="15" t="s">
        <v>166</v>
      </c>
      <c r="S216" s="15" t="s">
        <v>167</v>
      </c>
      <c r="T216" s="15" t="s">
        <v>168</v>
      </c>
      <c r="U216" s="15" t="s">
        <v>169</v>
      </c>
      <c r="V216" s="15" t="s">
        <v>170</v>
      </c>
      <c r="W216" s="15" t="s">
        <v>171</v>
      </c>
      <c r="X216" s="15" t="s">
        <v>172</v>
      </c>
      <c r="Y216" s="15" t="s">
        <v>173</v>
      </c>
      <c r="Z216" s="15" t="s">
        <v>174</v>
      </c>
      <c r="AA216" s="15" t="s">
        <v>175</v>
      </c>
      <c r="AB216" s="15" t="s">
        <v>175</v>
      </c>
      <c r="AC216" s="15" t="s">
        <v>175</v>
      </c>
      <c r="AD216" s="14" t="s">
        <v>176</v>
      </c>
      <c r="AE216" s="14" t="s">
        <v>177</v>
      </c>
      <c r="AF216" s="109" t="s">
        <v>178</v>
      </c>
      <c r="AG216" s="14" t="s">
        <v>179</v>
      </c>
      <c r="AH216" s="14" t="s">
        <v>180</v>
      </c>
      <c r="AI216" s="14" t="s">
        <v>181</v>
      </c>
      <c r="AJ216" s="14" t="s">
        <v>182</v>
      </c>
      <c r="AK216" s="14" t="s">
        <v>183</v>
      </c>
      <c r="AL216" s="14" t="s">
        <v>184</v>
      </c>
      <c r="AM216" s="14" t="s">
        <v>185</v>
      </c>
      <c r="AN216" s="14" t="s">
        <v>186</v>
      </c>
      <c r="AO216" s="14" t="s">
        <v>187</v>
      </c>
      <c r="AP216" s="160" t="s">
        <v>12</v>
      </c>
    </row>
    <row r="217" s="2" customFormat="1" hidden="1" customHeight="1" outlineLevel="1" spans="3:41">
      <c r="C217" s="16">
        <v>1</v>
      </c>
      <c r="D217" s="18" t="s">
        <v>213</v>
      </c>
      <c r="E217" s="18" t="s">
        <v>330</v>
      </c>
      <c r="F217" s="34" t="s">
        <v>577</v>
      </c>
      <c r="G217" s="34" t="s">
        <v>578</v>
      </c>
      <c r="H217" s="16" t="s">
        <v>27</v>
      </c>
      <c r="I217" s="16" t="s">
        <v>63</v>
      </c>
      <c r="J217" s="16"/>
      <c r="K217" s="16"/>
      <c r="L217" s="40">
        <v>42675</v>
      </c>
      <c r="M217" s="40">
        <v>42675</v>
      </c>
      <c r="N217" s="16" t="s">
        <v>203</v>
      </c>
      <c r="O217" s="16"/>
      <c r="P217" s="34"/>
      <c r="Q217" s="33"/>
      <c r="R217" s="33"/>
      <c r="S217" s="60"/>
      <c r="T217" s="60"/>
      <c r="U217" s="60"/>
      <c r="V217" s="16" t="s">
        <v>203</v>
      </c>
      <c r="W217" s="16" t="s">
        <v>342</v>
      </c>
      <c r="X217" s="27"/>
      <c r="Y217" s="16"/>
      <c r="Z217" s="16"/>
      <c r="AA217" s="16"/>
      <c r="AB217" s="16"/>
      <c r="AC217" s="16"/>
      <c r="AD217" s="60"/>
      <c r="AE217" s="60"/>
      <c r="AF217" s="60"/>
      <c r="AG217" s="60"/>
      <c r="AH217" s="60"/>
      <c r="AI217" s="60"/>
      <c r="AJ217" s="60"/>
      <c r="AK217" s="60"/>
      <c r="AL217" s="60"/>
      <c r="AM217" s="60"/>
      <c r="AN217" s="60"/>
      <c r="AO217" s="33" t="s">
        <v>579</v>
      </c>
    </row>
    <row r="218" s="2" customFormat="1" hidden="1" customHeight="1" outlineLevel="1" spans="3:41">
      <c r="C218" s="16">
        <v>2</v>
      </c>
      <c r="D218" s="18" t="s">
        <v>213</v>
      </c>
      <c r="E218" s="18" t="s">
        <v>330</v>
      </c>
      <c r="F218" s="34" t="s">
        <v>580</v>
      </c>
      <c r="G218" s="34" t="s">
        <v>581</v>
      </c>
      <c r="H218" s="16" t="s">
        <v>61</v>
      </c>
      <c r="I218" s="16" t="s">
        <v>63</v>
      </c>
      <c r="J218" s="16"/>
      <c r="K218" s="16"/>
      <c r="L218" s="40">
        <v>42843</v>
      </c>
      <c r="M218" s="40">
        <v>42843</v>
      </c>
      <c r="N218" s="16" t="s">
        <v>203</v>
      </c>
      <c r="O218" s="16"/>
      <c r="P218" s="34"/>
      <c r="Q218" s="33"/>
      <c r="R218" s="33"/>
      <c r="S218" s="60"/>
      <c r="T218" s="60"/>
      <c r="U218" s="60"/>
      <c r="V218" s="16" t="s">
        <v>203</v>
      </c>
      <c r="W218" s="16" t="s">
        <v>299</v>
      </c>
      <c r="X218" s="27" t="s">
        <v>582</v>
      </c>
      <c r="Y218" s="16" t="s">
        <v>301</v>
      </c>
      <c r="Z218" s="228" t="s">
        <v>302</v>
      </c>
      <c r="AA218" s="16">
        <v>8008</v>
      </c>
      <c r="AB218" s="16">
        <v>8083</v>
      </c>
      <c r="AC218" s="16">
        <v>8012</v>
      </c>
      <c r="AD218" s="60"/>
      <c r="AE218" s="60"/>
      <c r="AF218" s="60"/>
      <c r="AG218" s="60"/>
      <c r="AH218" s="60"/>
      <c r="AI218" s="60"/>
      <c r="AJ218" s="60"/>
      <c r="AK218" s="60"/>
      <c r="AL218" s="60"/>
      <c r="AM218" s="60"/>
      <c r="AN218" s="60"/>
      <c r="AO218" s="33" t="s">
        <v>583</v>
      </c>
    </row>
    <row r="219" s="3" customFormat="1" customHeight="1" collapsed="1" spans="3:42">
      <c r="C219" s="151"/>
      <c r="D219" s="152" t="s">
        <v>584</v>
      </c>
      <c r="E219" s="154"/>
      <c r="F219" s="154"/>
      <c r="G219" s="154"/>
      <c r="H219" s="154"/>
      <c r="I219" s="154"/>
      <c r="J219" s="154"/>
      <c r="K219" s="154"/>
      <c r="L219" s="154"/>
      <c r="M219" s="154"/>
      <c r="N219" s="154"/>
      <c r="O219" s="154"/>
      <c r="P219" s="154"/>
      <c r="Q219" s="154"/>
      <c r="R219" s="154"/>
      <c r="S219" s="154"/>
      <c r="T219" s="154"/>
      <c r="U219" s="154"/>
      <c r="V219" s="154"/>
      <c r="W219" s="154"/>
      <c r="X219" s="154"/>
      <c r="Y219" s="154"/>
      <c r="Z219" s="154"/>
      <c r="AA219" s="154"/>
      <c r="AB219" s="154"/>
      <c r="AC219" s="154"/>
      <c r="AD219" s="154"/>
      <c r="AE219" s="154"/>
      <c r="AF219" s="154"/>
      <c r="AG219" s="154"/>
      <c r="AH219" s="154"/>
      <c r="AI219" s="154"/>
      <c r="AJ219" s="154"/>
      <c r="AK219" s="154"/>
      <c r="AL219" s="154"/>
      <c r="AM219" s="154"/>
      <c r="AN219" s="154"/>
      <c r="AO219" s="154"/>
      <c r="AP219" s="158"/>
    </row>
    <row r="220" s="1" customFormat="1" hidden="1" customHeight="1" outlineLevel="1" spans="2:42">
      <c r="B220" s="107"/>
      <c r="C220" s="14" t="s">
        <v>1</v>
      </c>
      <c r="D220" s="15" t="s">
        <v>3</v>
      </c>
      <c r="E220" s="14" t="s">
        <v>5</v>
      </c>
      <c r="F220" s="15" t="s">
        <v>3</v>
      </c>
      <c r="G220" s="14" t="s">
        <v>5</v>
      </c>
      <c r="H220" s="14" t="s">
        <v>159</v>
      </c>
      <c r="I220" s="14" t="s">
        <v>7</v>
      </c>
      <c r="J220" s="14"/>
      <c r="K220" s="14"/>
      <c r="L220" s="14" t="s">
        <v>160</v>
      </c>
      <c r="M220" s="14" t="s">
        <v>161</v>
      </c>
      <c r="N220" s="14" t="s">
        <v>162</v>
      </c>
      <c r="O220" s="14" t="s">
        <v>163</v>
      </c>
      <c r="P220" s="15" t="s">
        <v>164</v>
      </c>
      <c r="Q220" s="15" t="s">
        <v>165</v>
      </c>
      <c r="R220" s="15" t="s">
        <v>166</v>
      </c>
      <c r="S220" s="15" t="s">
        <v>167</v>
      </c>
      <c r="T220" s="15" t="s">
        <v>168</v>
      </c>
      <c r="U220" s="15" t="s">
        <v>169</v>
      </c>
      <c r="V220" s="15" t="s">
        <v>170</v>
      </c>
      <c r="W220" s="15" t="s">
        <v>171</v>
      </c>
      <c r="X220" s="15" t="s">
        <v>172</v>
      </c>
      <c r="Y220" s="15" t="s">
        <v>173</v>
      </c>
      <c r="Z220" s="15" t="s">
        <v>174</v>
      </c>
      <c r="AA220" s="15" t="s">
        <v>175</v>
      </c>
      <c r="AB220" s="15" t="s">
        <v>175</v>
      </c>
      <c r="AC220" s="15" t="s">
        <v>175</v>
      </c>
      <c r="AD220" s="14" t="s">
        <v>176</v>
      </c>
      <c r="AE220" s="14" t="s">
        <v>177</v>
      </c>
      <c r="AF220" s="109" t="s">
        <v>178</v>
      </c>
      <c r="AG220" s="14" t="s">
        <v>179</v>
      </c>
      <c r="AH220" s="14" t="s">
        <v>180</v>
      </c>
      <c r="AI220" s="14" t="s">
        <v>181</v>
      </c>
      <c r="AJ220" s="14" t="s">
        <v>182</v>
      </c>
      <c r="AK220" s="14" t="s">
        <v>183</v>
      </c>
      <c r="AL220" s="14" t="s">
        <v>184</v>
      </c>
      <c r="AM220" s="14" t="s">
        <v>185</v>
      </c>
      <c r="AN220" s="14" t="s">
        <v>186</v>
      </c>
      <c r="AO220" s="14" t="s">
        <v>187</v>
      </c>
      <c r="AP220" s="14" t="s">
        <v>12</v>
      </c>
    </row>
    <row r="221" s="2" customFormat="1" hidden="1" customHeight="1" outlineLevel="1" spans="3:42">
      <c r="C221" s="16">
        <v>1</v>
      </c>
      <c r="D221" s="18" t="s">
        <v>213</v>
      </c>
      <c r="E221" s="18" t="s">
        <v>330</v>
      </c>
      <c r="F221" s="34" t="s">
        <v>585</v>
      </c>
      <c r="G221" s="34" t="s">
        <v>97</v>
      </c>
      <c r="H221" s="16" t="s">
        <v>61</v>
      </c>
      <c r="I221" s="16" t="s">
        <v>63</v>
      </c>
      <c r="J221" s="16"/>
      <c r="K221" s="16"/>
      <c r="L221" s="40">
        <v>42527</v>
      </c>
      <c r="M221" s="40">
        <v>42552</v>
      </c>
      <c r="N221" s="16" t="s">
        <v>203</v>
      </c>
      <c r="O221" s="16"/>
      <c r="P221" s="34"/>
      <c r="Q221" s="33"/>
      <c r="R221" s="33"/>
      <c r="S221" s="60"/>
      <c r="T221" s="60"/>
      <c r="U221" s="60"/>
      <c r="V221" s="60"/>
      <c r="W221" s="60"/>
      <c r="X221" s="60"/>
      <c r="Y221" s="60"/>
      <c r="Z221" s="60"/>
      <c r="AA221" s="60"/>
      <c r="AB221" s="60"/>
      <c r="AC221" s="60"/>
      <c r="AD221" s="60"/>
      <c r="AE221" s="60"/>
      <c r="AF221" s="60"/>
      <c r="AG221" s="60"/>
      <c r="AH221" s="60"/>
      <c r="AI221" s="60"/>
      <c r="AJ221" s="60"/>
      <c r="AK221" s="60"/>
      <c r="AL221" s="60"/>
      <c r="AM221" s="60"/>
      <c r="AN221" s="60"/>
      <c r="AO221" s="60"/>
      <c r="AP221" s="60" t="s">
        <v>586</v>
      </c>
    </row>
    <row r="222" s="3" customFormat="1" customHeight="1" collapsed="1" spans="3:42">
      <c r="C222" s="151"/>
      <c r="D222" s="152" t="s">
        <v>587</v>
      </c>
      <c r="E222" s="154"/>
      <c r="F222" s="154"/>
      <c r="G222" s="154"/>
      <c r="H222" s="154"/>
      <c r="I222" s="154"/>
      <c r="J222" s="154"/>
      <c r="K222" s="154"/>
      <c r="L222" s="154"/>
      <c r="M222" s="154"/>
      <c r="N222" s="154"/>
      <c r="O222" s="154"/>
      <c r="P222" s="154"/>
      <c r="Q222" s="154"/>
      <c r="R222" s="154"/>
      <c r="S222" s="154"/>
      <c r="T222" s="154"/>
      <c r="U222" s="154"/>
      <c r="V222" s="154"/>
      <c r="W222" s="154"/>
      <c r="X222" s="154"/>
      <c r="Y222" s="154"/>
      <c r="Z222" s="154"/>
      <c r="AA222" s="154"/>
      <c r="AB222" s="154"/>
      <c r="AC222" s="154"/>
      <c r="AD222" s="154"/>
      <c r="AE222" s="154"/>
      <c r="AF222" s="154"/>
      <c r="AG222" s="154"/>
      <c r="AH222" s="154"/>
      <c r="AI222" s="154"/>
      <c r="AJ222" s="154"/>
      <c r="AK222" s="154"/>
      <c r="AL222" s="154"/>
      <c r="AM222" s="154"/>
      <c r="AN222" s="154"/>
      <c r="AO222" s="154"/>
      <c r="AP222" s="158"/>
    </row>
    <row r="223" s="1" customFormat="1" hidden="1" customHeight="1" outlineLevel="1" spans="2:42">
      <c r="B223" s="13"/>
      <c r="C223" s="14" t="s">
        <v>1</v>
      </c>
      <c r="D223" s="15" t="s">
        <v>3</v>
      </c>
      <c r="E223" s="14" t="s">
        <v>5</v>
      </c>
      <c r="F223" s="15" t="s">
        <v>3</v>
      </c>
      <c r="G223" s="14" t="s">
        <v>5</v>
      </c>
      <c r="H223" s="14" t="s">
        <v>159</v>
      </c>
      <c r="I223" s="14" t="s">
        <v>7</v>
      </c>
      <c r="J223" s="14"/>
      <c r="K223" s="14"/>
      <c r="L223" s="14" t="s">
        <v>160</v>
      </c>
      <c r="M223" s="14" t="s">
        <v>161</v>
      </c>
      <c r="N223" s="14" t="s">
        <v>162</v>
      </c>
      <c r="O223" s="14" t="s">
        <v>163</v>
      </c>
      <c r="P223" s="15" t="s">
        <v>164</v>
      </c>
      <c r="Q223" s="15" t="s">
        <v>165</v>
      </c>
      <c r="R223" s="15" t="s">
        <v>166</v>
      </c>
      <c r="S223" s="15" t="s">
        <v>167</v>
      </c>
      <c r="T223" s="15" t="s">
        <v>168</v>
      </c>
      <c r="U223" s="15" t="s">
        <v>169</v>
      </c>
      <c r="V223" s="15" t="s">
        <v>170</v>
      </c>
      <c r="W223" s="15" t="s">
        <v>171</v>
      </c>
      <c r="X223" s="15" t="s">
        <v>172</v>
      </c>
      <c r="Y223" s="15" t="s">
        <v>173</v>
      </c>
      <c r="Z223" s="15" t="s">
        <v>174</v>
      </c>
      <c r="AA223" s="15" t="s">
        <v>175</v>
      </c>
      <c r="AB223" s="15" t="s">
        <v>175</v>
      </c>
      <c r="AC223" s="15" t="s">
        <v>175</v>
      </c>
      <c r="AD223" s="14" t="s">
        <v>176</v>
      </c>
      <c r="AE223" s="14" t="s">
        <v>177</v>
      </c>
      <c r="AF223" s="109" t="s">
        <v>178</v>
      </c>
      <c r="AG223" s="14" t="s">
        <v>179</v>
      </c>
      <c r="AH223" s="14" t="s">
        <v>180</v>
      </c>
      <c r="AI223" s="14" t="s">
        <v>181</v>
      </c>
      <c r="AJ223" s="14" t="s">
        <v>182</v>
      </c>
      <c r="AK223" s="14" t="s">
        <v>183</v>
      </c>
      <c r="AL223" s="14" t="s">
        <v>184</v>
      </c>
      <c r="AM223" s="14" t="s">
        <v>185</v>
      </c>
      <c r="AN223" s="14" t="s">
        <v>186</v>
      </c>
      <c r="AO223" s="14" t="s">
        <v>187</v>
      </c>
      <c r="AP223" s="14" t="s">
        <v>12</v>
      </c>
    </row>
    <row r="224" s="2" customFormat="1" hidden="1" customHeight="1" outlineLevel="1" spans="3:42">
      <c r="C224" s="16">
        <v>1</v>
      </c>
      <c r="D224" s="18" t="s">
        <v>213</v>
      </c>
      <c r="E224" s="18" t="s">
        <v>330</v>
      </c>
      <c r="F224" s="35" t="s">
        <v>84</v>
      </c>
      <c r="G224" s="16" t="s">
        <v>86</v>
      </c>
      <c r="H224" s="70">
        <v>2</v>
      </c>
      <c r="I224" s="16" t="s">
        <v>87</v>
      </c>
      <c r="J224" s="16"/>
      <c r="K224" s="16"/>
      <c r="L224" s="40">
        <v>41598</v>
      </c>
      <c r="M224" s="40"/>
      <c r="N224" s="16" t="s">
        <v>203</v>
      </c>
      <c r="O224" s="16"/>
      <c r="P224" s="34"/>
      <c r="Q224" s="33"/>
      <c r="R224" s="33"/>
      <c r="S224" s="60"/>
      <c r="T224" s="60"/>
      <c r="U224" s="60"/>
      <c r="V224" s="60"/>
      <c r="W224" s="60"/>
      <c r="X224" s="60"/>
      <c r="Y224" s="60"/>
      <c r="Z224" s="60"/>
      <c r="AA224" s="60"/>
      <c r="AB224" s="60"/>
      <c r="AC224" s="60"/>
      <c r="AD224" s="60" t="s">
        <v>203</v>
      </c>
      <c r="AE224" s="60" t="s">
        <v>588</v>
      </c>
      <c r="AF224" s="60">
        <v>2013</v>
      </c>
      <c r="AG224" s="60" t="s">
        <v>255</v>
      </c>
      <c r="AH224" s="60" t="s">
        <v>589</v>
      </c>
      <c r="AI224" s="60"/>
      <c r="AJ224" s="60"/>
      <c r="AK224" s="60"/>
      <c r="AL224" s="60"/>
      <c r="AM224" s="60"/>
      <c r="AN224" s="60"/>
      <c r="AO224" s="60"/>
      <c r="AP224" s="60"/>
    </row>
    <row r="225" s="2" customFormat="1" hidden="1" customHeight="1" outlineLevel="1" spans="3:42">
      <c r="C225" s="16">
        <v>2</v>
      </c>
      <c r="D225" s="18" t="s">
        <v>213</v>
      </c>
      <c r="E225" s="18" t="s">
        <v>330</v>
      </c>
      <c r="F225" s="35" t="s">
        <v>84</v>
      </c>
      <c r="G225" s="16" t="s">
        <v>86</v>
      </c>
      <c r="H225" s="70">
        <v>2.1</v>
      </c>
      <c r="I225" s="16" t="s">
        <v>87</v>
      </c>
      <c r="J225" s="16"/>
      <c r="K225" s="16"/>
      <c r="L225" s="40">
        <v>41933</v>
      </c>
      <c r="M225" s="40"/>
      <c r="N225" s="16" t="s">
        <v>203</v>
      </c>
      <c r="O225" s="16"/>
      <c r="P225" s="34"/>
      <c r="Q225" s="33"/>
      <c r="R225" s="33"/>
      <c r="S225" s="60"/>
      <c r="T225" s="60"/>
      <c r="U225" s="60"/>
      <c r="V225" s="60"/>
      <c r="W225" s="60"/>
      <c r="X225" s="60"/>
      <c r="Y225" s="60"/>
      <c r="Z225" s="60"/>
      <c r="AA225" s="60"/>
      <c r="AB225" s="60"/>
      <c r="AC225" s="60"/>
      <c r="AD225" s="60"/>
      <c r="AE225" s="60"/>
      <c r="AF225" s="60"/>
      <c r="AG225" s="60"/>
      <c r="AH225" s="60"/>
      <c r="AI225" s="60"/>
      <c r="AJ225" s="60"/>
      <c r="AK225" s="60"/>
      <c r="AL225" s="60"/>
      <c r="AM225" s="60"/>
      <c r="AN225" s="53" t="s">
        <v>590</v>
      </c>
      <c r="AO225" s="60"/>
      <c r="AP225" s="60"/>
    </row>
    <row r="226" s="2" customFormat="1" hidden="1" customHeight="1" outlineLevel="1" spans="3:42">
      <c r="C226" s="16">
        <v>3</v>
      </c>
      <c r="D226" s="18" t="s">
        <v>213</v>
      </c>
      <c r="E226" s="18" t="s">
        <v>330</v>
      </c>
      <c r="F226" s="34" t="s">
        <v>591</v>
      </c>
      <c r="G226" s="16" t="s">
        <v>592</v>
      </c>
      <c r="H226" s="70">
        <v>2</v>
      </c>
      <c r="I226" s="16" t="s">
        <v>29</v>
      </c>
      <c r="J226" s="16"/>
      <c r="K226" s="16"/>
      <c r="L226" s="40">
        <v>43021</v>
      </c>
      <c r="M226" s="40">
        <v>43021</v>
      </c>
      <c r="N226" s="16" t="s">
        <v>203</v>
      </c>
      <c r="O226" s="16" t="s">
        <v>235</v>
      </c>
      <c r="P226" s="34" t="s">
        <v>353</v>
      </c>
      <c r="Q226" s="34" t="s">
        <v>204</v>
      </c>
      <c r="R226" s="40">
        <v>43021</v>
      </c>
      <c r="S226" s="60"/>
      <c r="T226" s="60"/>
      <c r="U226" s="60"/>
      <c r="V226" s="60" t="s">
        <v>203</v>
      </c>
      <c r="W226" s="60" t="s">
        <v>235</v>
      </c>
      <c r="X226" s="60"/>
      <c r="Y226" s="60"/>
      <c r="Z226" s="60"/>
      <c r="AA226" s="60"/>
      <c r="AB226" s="60"/>
      <c r="AC226" s="60"/>
      <c r="AD226" s="60" t="s">
        <v>235</v>
      </c>
      <c r="AE226" s="60" t="s">
        <v>593</v>
      </c>
      <c r="AF226" s="60" t="s">
        <v>594</v>
      </c>
      <c r="AG226" s="60"/>
      <c r="AH226" s="60"/>
      <c r="AI226" s="60"/>
      <c r="AJ226" s="60"/>
      <c r="AK226" s="60"/>
      <c r="AL226" s="60"/>
      <c r="AM226" s="60"/>
      <c r="AN226" s="60"/>
      <c r="AO226" s="60" t="s">
        <v>595</v>
      </c>
      <c r="AP226" s="60"/>
    </row>
    <row r="227" s="2" customFormat="1" hidden="1" customHeight="1" outlineLevel="1" spans="3:42">
      <c r="C227" s="16">
        <v>3</v>
      </c>
      <c r="D227" s="18" t="s">
        <v>213</v>
      </c>
      <c r="E227" s="18" t="s">
        <v>330</v>
      </c>
      <c r="F227" s="34" t="s">
        <v>591</v>
      </c>
      <c r="G227" s="16" t="s">
        <v>592</v>
      </c>
      <c r="H227" s="70">
        <v>2</v>
      </c>
      <c r="I227" s="16" t="s">
        <v>29</v>
      </c>
      <c r="J227" s="16"/>
      <c r="K227" s="16"/>
      <c r="L227" s="40">
        <v>43021</v>
      </c>
      <c r="M227" s="40">
        <v>43021</v>
      </c>
      <c r="N227" s="16" t="s">
        <v>203</v>
      </c>
      <c r="O227" s="16" t="s">
        <v>235</v>
      </c>
      <c r="P227" s="34" t="s">
        <v>353</v>
      </c>
      <c r="Q227" s="34" t="s">
        <v>204</v>
      </c>
      <c r="R227" s="40">
        <v>43171</v>
      </c>
      <c r="S227" s="60"/>
      <c r="T227" s="60"/>
      <c r="U227" s="60"/>
      <c r="V227" s="60" t="s">
        <v>203</v>
      </c>
      <c r="W227" s="60" t="s">
        <v>235</v>
      </c>
      <c r="X227" s="60"/>
      <c r="Y227" s="60"/>
      <c r="Z227" s="60"/>
      <c r="AA227" s="60"/>
      <c r="AB227" s="60"/>
      <c r="AC227" s="60"/>
      <c r="AD227" s="60" t="s">
        <v>235</v>
      </c>
      <c r="AE227" s="60" t="s">
        <v>593</v>
      </c>
      <c r="AF227" s="60" t="s">
        <v>594</v>
      </c>
      <c r="AG227" s="60"/>
      <c r="AH227" s="60"/>
      <c r="AI227" s="60"/>
      <c r="AJ227" s="60"/>
      <c r="AK227" s="60"/>
      <c r="AL227" s="60"/>
      <c r="AM227" s="60"/>
      <c r="AN227" s="60"/>
      <c r="AO227" s="60" t="s">
        <v>596</v>
      </c>
      <c r="AP227" s="60"/>
    </row>
    <row r="228" s="3" customFormat="1" customHeight="1" collapsed="1" spans="3:42">
      <c r="C228" s="151"/>
      <c r="D228" s="152" t="s">
        <v>597</v>
      </c>
      <c r="E228" s="154"/>
      <c r="F228" s="154"/>
      <c r="G228" s="154"/>
      <c r="H228" s="154"/>
      <c r="I228" s="154"/>
      <c r="J228" s="154"/>
      <c r="K228" s="154"/>
      <c r="L228" s="154"/>
      <c r="M228" s="154"/>
      <c r="N228" s="154"/>
      <c r="O228" s="154"/>
      <c r="P228" s="154"/>
      <c r="Q228" s="154"/>
      <c r="R228" s="154"/>
      <c r="S228" s="154"/>
      <c r="T228" s="154"/>
      <c r="U228" s="154"/>
      <c r="V228" s="154"/>
      <c r="W228" s="154"/>
      <c r="X228" s="154"/>
      <c r="Y228" s="154"/>
      <c r="Z228" s="154"/>
      <c r="AA228" s="154"/>
      <c r="AB228" s="154"/>
      <c r="AC228" s="154"/>
      <c r="AD228" s="154"/>
      <c r="AE228" s="154"/>
      <c r="AF228" s="154"/>
      <c r="AG228" s="154"/>
      <c r="AH228" s="154"/>
      <c r="AI228" s="154"/>
      <c r="AJ228" s="154"/>
      <c r="AK228" s="154"/>
      <c r="AL228" s="154"/>
      <c r="AM228" s="154"/>
      <c r="AN228" s="154"/>
      <c r="AO228" s="154"/>
      <c r="AP228" s="158"/>
    </row>
    <row r="229" s="1" customFormat="1" hidden="1" customHeight="1" outlineLevel="1" spans="2:43">
      <c r="B229" s="13"/>
      <c r="C229" s="14" t="s">
        <v>1</v>
      </c>
      <c r="D229" s="15" t="s">
        <v>3</v>
      </c>
      <c r="E229" s="14" t="s">
        <v>5</v>
      </c>
      <c r="F229" s="15" t="s">
        <v>3</v>
      </c>
      <c r="G229" s="14" t="s">
        <v>5</v>
      </c>
      <c r="H229" s="14" t="s">
        <v>159</v>
      </c>
      <c r="I229" s="14" t="s">
        <v>7</v>
      </c>
      <c r="J229" s="14"/>
      <c r="K229" s="14"/>
      <c r="L229" s="14" t="s">
        <v>160</v>
      </c>
      <c r="M229" s="14" t="s">
        <v>161</v>
      </c>
      <c r="N229" s="14" t="s">
        <v>162</v>
      </c>
      <c r="O229" s="14" t="s">
        <v>163</v>
      </c>
      <c r="P229" s="15" t="s">
        <v>164</v>
      </c>
      <c r="Q229" s="15" t="s">
        <v>165</v>
      </c>
      <c r="R229" s="15" t="s">
        <v>166</v>
      </c>
      <c r="S229" s="15" t="s">
        <v>167</v>
      </c>
      <c r="T229" s="15" t="s">
        <v>168</v>
      </c>
      <c r="U229" s="15" t="s">
        <v>169</v>
      </c>
      <c r="V229" s="15" t="s">
        <v>599</v>
      </c>
      <c r="W229" s="15" t="s">
        <v>170</v>
      </c>
      <c r="X229" s="15" t="s">
        <v>171</v>
      </c>
      <c r="Y229" s="15" t="s">
        <v>172</v>
      </c>
      <c r="Z229" s="15" t="s">
        <v>173</v>
      </c>
      <c r="AA229" s="15" t="s">
        <v>174</v>
      </c>
      <c r="AB229" s="15" t="s">
        <v>175</v>
      </c>
      <c r="AC229" s="15" t="s">
        <v>175</v>
      </c>
      <c r="AD229" s="15" t="s">
        <v>175</v>
      </c>
      <c r="AE229" s="14" t="s">
        <v>176</v>
      </c>
      <c r="AF229" s="14" t="s">
        <v>177</v>
      </c>
      <c r="AG229" s="109" t="s">
        <v>178</v>
      </c>
      <c r="AH229" s="14" t="s">
        <v>179</v>
      </c>
      <c r="AI229" s="14" t="s">
        <v>180</v>
      </c>
      <c r="AJ229" s="14" t="s">
        <v>181</v>
      </c>
      <c r="AK229" s="14" t="s">
        <v>182</v>
      </c>
      <c r="AL229" s="14" t="s">
        <v>183</v>
      </c>
      <c r="AM229" s="14" t="s">
        <v>184</v>
      </c>
      <c r="AN229" s="14" t="s">
        <v>185</v>
      </c>
      <c r="AO229" s="14" t="s">
        <v>186</v>
      </c>
      <c r="AP229" s="14" t="s">
        <v>187</v>
      </c>
      <c r="AQ229" s="14" t="s">
        <v>12</v>
      </c>
    </row>
    <row r="230" s="2" customFormat="1" hidden="1" customHeight="1" outlineLevel="1" spans="3:43">
      <c r="C230" s="16">
        <v>1</v>
      </c>
      <c r="D230" s="18" t="s">
        <v>213</v>
      </c>
      <c r="E230" s="18" t="s">
        <v>330</v>
      </c>
      <c r="F230" s="68" t="s">
        <v>600</v>
      </c>
      <c r="G230" s="71" t="s">
        <v>108</v>
      </c>
      <c r="H230" s="16" t="s">
        <v>27</v>
      </c>
      <c r="I230" s="16" t="s">
        <v>29</v>
      </c>
      <c r="J230" s="16"/>
      <c r="K230" s="16"/>
      <c r="L230" s="40">
        <v>42926</v>
      </c>
      <c r="M230" s="40">
        <v>42923</v>
      </c>
      <c r="N230" s="16" t="s">
        <v>203</v>
      </c>
      <c r="O230" s="16" t="s">
        <v>203</v>
      </c>
      <c r="P230" s="34" t="s">
        <v>371</v>
      </c>
      <c r="Q230" s="33" t="s">
        <v>204</v>
      </c>
      <c r="R230" s="40">
        <v>42926</v>
      </c>
      <c r="S230" s="60"/>
      <c r="T230" s="60"/>
      <c r="U230" s="60"/>
      <c r="V230" s="60"/>
      <c r="W230" s="60"/>
      <c r="X230" s="60"/>
      <c r="Y230" s="60"/>
      <c r="Z230" s="60"/>
      <c r="AA230" s="60"/>
      <c r="AB230" s="60"/>
      <c r="AC230" s="60"/>
      <c r="AD230" s="60"/>
      <c r="AE230" s="60"/>
      <c r="AF230" s="60"/>
      <c r="AG230" s="60"/>
      <c r="AH230" s="60"/>
      <c r="AI230" s="60"/>
      <c r="AJ230" s="60"/>
      <c r="AK230" s="60"/>
      <c r="AL230" s="60"/>
      <c r="AM230" s="60"/>
      <c r="AN230" s="60"/>
      <c r="AO230" s="60"/>
      <c r="AP230" s="60"/>
      <c r="AQ230" s="60"/>
    </row>
    <row r="231" s="2" customFormat="1" hidden="1" customHeight="1" outlineLevel="1" spans="3:43">
      <c r="C231" s="16">
        <v>2</v>
      </c>
      <c r="D231" s="18" t="s">
        <v>213</v>
      </c>
      <c r="E231" s="18" t="s">
        <v>330</v>
      </c>
      <c r="F231" s="68" t="s">
        <v>600</v>
      </c>
      <c r="G231" s="71" t="s">
        <v>108</v>
      </c>
      <c r="H231" s="16" t="s">
        <v>27</v>
      </c>
      <c r="I231" s="16" t="s">
        <v>29</v>
      </c>
      <c r="J231" s="16"/>
      <c r="K231" s="16"/>
      <c r="L231" s="40">
        <v>42930</v>
      </c>
      <c r="M231" s="40">
        <v>42923</v>
      </c>
      <c r="N231" s="16" t="s">
        <v>203</v>
      </c>
      <c r="O231" s="16"/>
      <c r="P231" s="34" t="s">
        <v>558</v>
      </c>
      <c r="Q231" s="33" t="s">
        <v>204</v>
      </c>
      <c r="R231" s="40">
        <v>42930</v>
      </c>
      <c r="S231" s="60"/>
      <c r="T231" s="60"/>
      <c r="U231" s="60"/>
      <c r="V231" s="60" t="s">
        <v>203</v>
      </c>
      <c r="W231" s="60" t="s">
        <v>203</v>
      </c>
      <c r="X231" s="60" t="s">
        <v>377</v>
      </c>
      <c r="Y231" s="60"/>
      <c r="Z231" s="60"/>
      <c r="AA231" s="60"/>
      <c r="AB231" s="60"/>
      <c r="AC231" s="60"/>
      <c r="AD231" s="60"/>
      <c r="AE231" s="60" t="s">
        <v>235</v>
      </c>
      <c r="AF231" s="60" t="s">
        <v>600</v>
      </c>
      <c r="AG231" s="60">
        <v>2017</v>
      </c>
      <c r="AH231" s="60" t="s">
        <v>255</v>
      </c>
      <c r="AI231" s="60"/>
      <c r="AJ231" s="60"/>
      <c r="AK231" s="60"/>
      <c r="AL231" s="60"/>
      <c r="AM231" s="60"/>
      <c r="AN231" s="60"/>
      <c r="AO231" s="60"/>
      <c r="AP231" s="60" t="s">
        <v>601</v>
      </c>
      <c r="AQ231" s="60"/>
    </row>
    <row r="232" s="2" customFormat="1" hidden="1" customHeight="1" outlineLevel="1" spans="3:43">
      <c r="C232" s="16">
        <v>3</v>
      </c>
      <c r="D232" s="18" t="s">
        <v>213</v>
      </c>
      <c r="E232" s="18" t="s">
        <v>330</v>
      </c>
      <c r="F232" s="68" t="s">
        <v>602</v>
      </c>
      <c r="G232" s="71" t="s">
        <v>603</v>
      </c>
      <c r="H232" s="16" t="s">
        <v>15</v>
      </c>
      <c r="I232" s="16" t="s">
        <v>29</v>
      </c>
      <c r="J232" s="16"/>
      <c r="K232" s="16"/>
      <c r="L232" s="40">
        <v>43098</v>
      </c>
      <c r="M232" s="40">
        <v>43103</v>
      </c>
      <c r="N232" s="16" t="s">
        <v>203</v>
      </c>
      <c r="O232" s="16" t="s">
        <v>203</v>
      </c>
      <c r="P232" s="34" t="s">
        <v>558</v>
      </c>
      <c r="Q232" s="33" t="s">
        <v>204</v>
      </c>
      <c r="R232" s="40">
        <v>43104</v>
      </c>
      <c r="S232" s="60"/>
      <c r="T232" s="60"/>
      <c r="U232" s="60"/>
      <c r="V232" s="60" t="s">
        <v>235</v>
      </c>
      <c r="W232" s="60" t="s">
        <v>235</v>
      </c>
      <c r="X232" s="60" t="s">
        <v>604</v>
      </c>
      <c r="Y232" s="60"/>
      <c r="Z232" s="60"/>
      <c r="AA232" s="60"/>
      <c r="AB232" s="60"/>
      <c r="AC232" s="60"/>
      <c r="AD232" s="60"/>
      <c r="AE232" s="60" t="s">
        <v>235</v>
      </c>
      <c r="AF232" s="60"/>
      <c r="AG232" s="60"/>
      <c r="AH232" s="60"/>
      <c r="AI232" s="60"/>
      <c r="AJ232" s="60"/>
      <c r="AK232" s="60"/>
      <c r="AL232" s="60"/>
      <c r="AM232" s="60"/>
      <c r="AN232" s="60"/>
      <c r="AO232" s="60"/>
      <c r="AP232" s="60" t="s">
        <v>605</v>
      </c>
      <c r="AQ232" s="60"/>
    </row>
    <row r="233" s="3" customFormat="1" customHeight="1" collapsed="1" spans="3:42">
      <c r="C233" s="151"/>
      <c r="D233" s="152" t="s">
        <v>606</v>
      </c>
      <c r="E233" s="154"/>
      <c r="F233" s="154"/>
      <c r="G233" s="154"/>
      <c r="H233" s="154"/>
      <c r="I233" s="154"/>
      <c r="J233" s="154"/>
      <c r="K233" s="154"/>
      <c r="L233" s="154"/>
      <c r="M233" s="154"/>
      <c r="N233" s="154"/>
      <c r="O233" s="154"/>
      <c r="P233" s="154"/>
      <c r="Q233" s="154"/>
      <c r="R233" s="154"/>
      <c r="S233" s="154"/>
      <c r="T233" s="154"/>
      <c r="U233" s="154"/>
      <c r="V233" s="154"/>
      <c r="W233" s="154"/>
      <c r="X233" s="154"/>
      <c r="Y233" s="154"/>
      <c r="Z233" s="154"/>
      <c r="AA233" s="154"/>
      <c r="AB233" s="154"/>
      <c r="AC233" s="154"/>
      <c r="AD233" s="154"/>
      <c r="AE233" s="154"/>
      <c r="AF233" s="154"/>
      <c r="AG233" s="154"/>
      <c r="AH233" s="154"/>
      <c r="AI233" s="154"/>
      <c r="AJ233" s="154"/>
      <c r="AK233" s="154"/>
      <c r="AL233" s="154"/>
      <c r="AM233" s="154"/>
      <c r="AN233" s="154"/>
      <c r="AO233" s="154"/>
      <c r="AP233" s="158"/>
    </row>
    <row r="234" s="1" customFormat="1" hidden="1" customHeight="1" outlineLevel="1" spans="2:43">
      <c r="B234" s="13"/>
      <c r="C234" s="14" t="s">
        <v>1</v>
      </c>
      <c r="D234" s="15" t="s">
        <v>3</v>
      </c>
      <c r="E234" s="14" t="s">
        <v>5</v>
      </c>
      <c r="F234" s="15" t="s">
        <v>3</v>
      </c>
      <c r="G234" s="14" t="s">
        <v>5</v>
      </c>
      <c r="H234" s="14" t="s">
        <v>159</v>
      </c>
      <c r="I234" s="14" t="s">
        <v>7</v>
      </c>
      <c r="J234" s="14"/>
      <c r="K234" s="14"/>
      <c r="L234" s="14" t="s">
        <v>160</v>
      </c>
      <c r="M234" s="14" t="s">
        <v>161</v>
      </c>
      <c r="N234" s="14" t="s">
        <v>162</v>
      </c>
      <c r="O234" s="14" t="s">
        <v>163</v>
      </c>
      <c r="P234" s="15" t="s">
        <v>164</v>
      </c>
      <c r="Q234" s="15" t="s">
        <v>165</v>
      </c>
      <c r="R234" s="15" t="s">
        <v>166</v>
      </c>
      <c r="S234" s="15" t="s">
        <v>167</v>
      </c>
      <c r="T234" s="15" t="s">
        <v>168</v>
      </c>
      <c r="U234" s="15" t="s">
        <v>169</v>
      </c>
      <c r="V234" s="15" t="s">
        <v>599</v>
      </c>
      <c r="W234" s="15" t="s">
        <v>170</v>
      </c>
      <c r="X234" s="15" t="s">
        <v>171</v>
      </c>
      <c r="Y234" s="15" t="s">
        <v>172</v>
      </c>
      <c r="Z234" s="15" t="s">
        <v>173</v>
      </c>
      <c r="AA234" s="15" t="s">
        <v>174</v>
      </c>
      <c r="AB234" s="15" t="s">
        <v>175</v>
      </c>
      <c r="AC234" s="15" t="s">
        <v>175</v>
      </c>
      <c r="AD234" s="15" t="s">
        <v>175</v>
      </c>
      <c r="AE234" s="14" t="s">
        <v>176</v>
      </c>
      <c r="AF234" s="14" t="s">
        <v>177</v>
      </c>
      <c r="AG234" s="109" t="s">
        <v>178</v>
      </c>
      <c r="AH234" s="14" t="s">
        <v>179</v>
      </c>
      <c r="AI234" s="14" t="s">
        <v>180</v>
      </c>
      <c r="AJ234" s="14" t="s">
        <v>181</v>
      </c>
      <c r="AK234" s="14" t="s">
        <v>182</v>
      </c>
      <c r="AL234" s="14" t="s">
        <v>183</v>
      </c>
      <c r="AM234" s="14" t="s">
        <v>184</v>
      </c>
      <c r="AN234" s="14" t="s">
        <v>185</v>
      </c>
      <c r="AO234" s="14" t="s">
        <v>186</v>
      </c>
      <c r="AP234" s="14" t="s">
        <v>187</v>
      </c>
      <c r="AQ234" s="14" t="s">
        <v>12</v>
      </c>
    </row>
    <row r="235" s="2" customFormat="1" hidden="1" customHeight="1" outlineLevel="1" spans="3:43">
      <c r="C235" s="16">
        <v>1</v>
      </c>
      <c r="D235" s="18" t="s">
        <v>213</v>
      </c>
      <c r="E235" s="18"/>
      <c r="F235" s="35" t="s">
        <v>608</v>
      </c>
      <c r="G235" s="16" t="s">
        <v>609</v>
      </c>
      <c r="H235" s="16" t="s">
        <v>27</v>
      </c>
      <c r="I235" s="16"/>
      <c r="J235" s="16"/>
      <c r="K235" s="16"/>
      <c r="L235" s="40"/>
      <c r="M235" s="40"/>
      <c r="N235" s="16"/>
      <c r="O235" s="16"/>
      <c r="P235" s="34"/>
      <c r="Q235" s="33"/>
      <c r="R235" s="33"/>
      <c r="S235" s="60"/>
      <c r="T235" s="60"/>
      <c r="U235" s="60"/>
      <c r="V235" s="60"/>
      <c r="W235" s="60"/>
      <c r="X235" s="60"/>
      <c r="Y235" s="60"/>
      <c r="Z235" s="60"/>
      <c r="AA235" s="60"/>
      <c r="AB235" s="60"/>
      <c r="AC235" s="60"/>
      <c r="AD235" s="60"/>
      <c r="AE235" s="60" t="s">
        <v>203</v>
      </c>
      <c r="AF235" s="60" t="s">
        <v>608</v>
      </c>
      <c r="AG235" s="60">
        <v>2013</v>
      </c>
      <c r="AH235" s="60" t="s">
        <v>255</v>
      </c>
      <c r="AI235" s="60"/>
      <c r="AJ235" s="60"/>
      <c r="AK235" s="60"/>
      <c r="AL235" s="60"/>
      <c r="AM235" s="60"/>
      <c r="AN235" s="60"/>
      <c r="AO235" s="161"/>
      <c r="AP235" s="60"/>
      <c r="AQ235" s="60"/>
    </row>
    <row r="236" s="2" customFormat="1" hidden="1" customHeight="1" outlineLevel="1" spans="3:43">
      <c r="C236" s="16">
        <v>2</v>
      </c>
      <c r="D236" s="18" t="s">
        <v>213</v>
      </c>
      <c r="E236" s="18"/>
      <c r="F236" s="35" t="s">
        <v>80</v>
      </c>
      <c r="G236" s="16" t="s">
        <v>82</v>
      </c>
      <c r="H236" s="16" t="s">
        <v>61</v>
      </c>
      <c r="I236" s="16" t="s">
        <v>83</v>
      </c>
      <c r="J236" s="16"/>
      <c r="K236" s="16"/>
      <c r="L236" s="40">
        <v>41575</v>
      </c>
      <c r="M236" s="40"/>
      <c r="N236" s="16" t="s">
        <v>203</v>
      </c>
      <c r="O236" s="16"/>
      <c r="P236" s="34"/>
      <c r="Q236" s="33"/>
      <c r="R236" s="33"/>
      <c r="S236" s="60"/>
      <c r="T236" s="60"/>
      <c r="U236" s="60"/>
      <c r="V236" s="60"/>
      <c r="W236" s="60"/>
      <c r="X236" s="60"/>
      <c r="Y236" s="60"/>
      <c r="Z236" s="60"/>
      <c r="AA236" s="60"/>
      <c r="AB236" s="60"/>
      <c r="AC236" s="60"/>
      <c r="AD236" s="60"/>
      <c r="AE236" s="60"/>
      <c r="AF236" s="60"/>
      <c r="AG236" s="60"/>
      <c r="AH236" s="60"/>
      <c r="AI236" s="60"/>
      <c r="AJ236" s="60"/>
      <c r="AK236" s="60"/>
      <c r="AL236" s="60"/>
      <c r="AM236" s="60"/>
      <c r="AN236" s="60"/>
      <c r="AO236" s="60" t="s">
        <v>610</v>
      </c>
      <c r="AP236" s="60"/>
      <c r="AQ236" s="60"/>
    </row>
    <row r="237" s="2" customFormat="1" hidden="1" customHeight="1" outlineLevel="1" spans="3:43">
      <c r="C237" s="16">
        <v>3</v>
      </c>
      <c r="D237" s="18" t="s">
        <v>213</v>
      </c>
      <c r="E237" s="18"/>
      <c r="F237" s="34" t="s">
        <v>611</v>
      </c>
      <c r="G237" s="16" t="s">
        <v>612</v>
      </c>
      <c r="H237" s="16" t="s">
        <v>81</v>
      </c>
      <c r="I237" s="16" t="s">
        <v>83</v>
      </c>
      <c r="J237" s="16"/>
      <c r="K237" s="16"/>
      <c r="L237" s="40">
        <v>42797</v>
      </c>
      <c r="M237" s="40">
        <v>42797</v>
      </c>
      <c r="N237" s="16" t="s">
        <v>203</v>
      </c>
      <c r="O237" s="16" t="s">
        <v>235</v>
      </c>
      <c r="P237" s="34" t="s">
        <v>371</v>
      </c>
      <c r="Q237" s="33" t="s">
        <v>204</v>
      </c>
      <c r="R237" s="33">
        <v>42797</v>
      </c>
      <c r="S237" s="60"/>
      <c r="T237" s="60"/>
      <c r="U237" s="60"/>
      <c r="V237" s="60"/>
      <c r="W237" s="60"/>
      <c r="X237" s="60"/>
      <c r="Y237" s="60"/>
      <c r="Z237" s="60"/>
      <c r="AA237" s="60"/>
      <c r="AB237" s="60"/>
      <c r="AC237" s="60"/>
      <c r="AD237" s="60"/>
      <c r="AE237" s="60" t="s">
        <v>203</v>
      </c>
      <c r="AF237" s="60" t="s">
        <v>613</v>
      </c>
      <c r="AG237" s="60">
        <v>2016</v>
      </c>
      <c r="AH237" s="60" t="s">
        <v>255</v>
      </c>
      <c r="AI237" s="60"/>
      <c r="AJ237" s="60"/>
      <c r="AK237" s="60"/>
      <c r="AL237" s="60"/>
      <c r="AM237" s="60"/>
      <c r="AN237" s="60"/>
      <c r="AO237" s="162" t="s">
        <v>614</v>
      </c>
      <c r="AP237" s="60"/>
      <c r="AQ237" s="60"/>
    </row>
    <row r="238" s="3" customFormat="1" customHeight="1" collapsed="1" spans="3:42">
      <c r="C238" s="151"/>
      <c r="D238" s="152" t="s">
        <v>615</v>
      </c>
      <c r="E238" s="154"/>
      <c r="F238" s="154"/>
      <c r="G238" s="154"/>
      <c r="H238" s="154"/>
      <c r="I238" s="154"/>
      <c r="J238" s="154"/>
      <c r="K238" s="154"/>
      <c r="L238" s="154"/>
      <c r="M238" s="154"/>
      <c r="N238" s="154"/>
      <c r="O238" s="154"/>
      <c r="P238" s="154"/>
      <c r="Q238" s="154"/>
      <c r="R238" s="154"/>
      <c r="S238" s="154"/>
      <c r="T238" s="154"/>
      <c r="U238" s="154"/>
      <c r="V238" s="154"/>
      <c r="W238" s="154"/>
      <c r="X238" s="154"/>
      <c r="Y238" s="154"/>
      <c r="Z238" s="154"/>
      <c r="AA238" s="154"/>
      <c r="AB238" s="154"/>
      <c r="AC238" s="154"/>
      <c r="AD238" s="154"/>
      <c r="AE238" s="154"/>
      <c r="AF238" s="154"/>
      <c r="AG238" s="154"/>
      <c r="AH238" s="154"/>
      <c r="AI238" s="154"/>
      <c r="AJ238" s="154"/>
      <c r="AK238" s="154"/>
      <c r="AL238" s="154"/>
      <c r="AM238" s="154"/>
      <c r="AN238" s="154"/>
      <c r="AO238" s="154"/>
      <c r="AP238" s="158"/>
    </row>
    <row r="239" s="1" customFormat="1" hidden="1" customHeight="1" outlineLevel="1" spans="2:43">
      <c r="B239" s="107"/>
      <c r="C239" s="14" t="s">
        <v>1</v>
      </c>
      <c r="D239" s="15" t="s">
        <v>3</v>
      </c>
      <c r="E239" s="14" t="s">
        <v>5</v>
      </c>
      <c r="F239" s="15" t="s">
        <v>3</v>
      </c>
      <c r="G239" s="14" t="s">
        <v>5</v>
      </c>
      <c r="H239" s="14" t="s">
        <v>159</v>
      </c>
      <c r="I239" s="14" t="s">
        <v>7</v>
      </c>
      <c r="J239" s="14"/>
      <c r="K239" s="14"/>
      <c r="L239" s="14" t="s">
        <v>160</v>
      </c>
      <c r="M239" s="14" t="s">
        <v>161</v>
      </c>
      <c r="N239" s="14" t="s">
        <v>162</v>
      </c>
      <c r="O239" s="14" t="s">
        <v>163</v>
      </c>
      <c r="P239" s="15" t="s">
        <v>164</v>
      </c>
      <c r="Q239" s="15" t="s">
        <v>165</v>
      </c>
      <c r="R239" s="15" t="s">
        <v>166</v>
      </c>
      <c r="S239" s="15" t="s">
        <v>167</v>
      </c>
      <c r="T239" s="15" t="s">
        <v>168</v>
      </c>
      <c r="U239" s="15" t="s">
        <v>169</v>
      </c>
      <c r="V239" s="15" t="s">
        <v>599</v>
      </c>
      <c r="W239" s="15" t="s">
        <v>170</v>
      </c>
      <c r="X239" s="15" t="s">
        <v>171</v>
      </c>
      <c r="Y239" s="15" t="s">
        <v>172</v>
      </c>
      <c r="Z239" s="15" t="s">
        <v>173</v>
      </c>
      <c r="AA239" s="15" t="s">
        <v>174</v>
      </c>
      <c r="AB239" s="15" t="s">
        <v>175</v>
      </c>
      <c r="AC239" s="15" t="s">
        <v>175</v>
      </c>
      <c r="AD239" s="15" t="s">
        <v>175</v>
      </c>
      <c r="AE239" s="14" t="s">
        <v>176</v>
      </c>
      <c r="AF239" s="14" t="s">
        <v>177</v>
      </c>
      <c r="AG239" s="109" t="s">
        <v>178</v>
      </c>
      <c r="AH239" s="14" t="s">
        <v>179</v>
      </c>
      <c r="AI239" s="14" t="s">
        <v>180</v>
      </c>
      <c r="AJ239" s="14" t="s">
        <v>181</v>
      </c>
      <c r="AK239" s="14" t="s">
        <v>182</v>
      </c>
      <c r="AL239" s="14" t="s">
        <v>183</v>
      </c>
      <c r="AM239" s="14" t="s">
        <v>184</v>
      </c>
      <c r="AN239" s="14" t="s">
        <v>185</v>
      </c>
      <c r="AO239" s="14" t="s">
        <v>186</v>
      </c>
      <c r="AP239" s="14" t="s">
        <v>187</v>
      </c>
      <c r="AQ239" s="14" t="s">
        <v>12</v>
      </c>
    </row>
    <row r="240" s="2" customFormat="1" hidden="1" customHeight="1" outlineLevel="1" spans="3:33">
      <c r="C240" s="16">
        <v>1</v>
      </c>
      <c r="D240" s="18" t="s">
        <v>213</v>
      </c>
      <c r="E240" s="18"/>
      <c r="F240" s="35" t="s">
        <v>616</v>
      </c>
      <c r="G240" s="16" t="s">
        <v>138</v>
      </c>
      <c r="H240" s="16" t="s">
        <v>27</v>
      </c>
      <c r="I240" s="16" t="s">
        <v>139</v>
      </c>
      <c r="J240" s="16"/>
      <c r="K240" s="16"/>
      <c r="L240" s="40">
        <v>42797</v>
      </c>
      <c r="M240" s="40">
        <v>42797</v>
      </c>
      <c r="N240" s="16" t="s">
        <v>203</v>
      </c>
      <c r="O240" s="16"/>
      <c r="P240" s="34" t="s">
        <v>371</v>
      </c>
      <c r="Q240" s="33" t="s">
        <v>204</v>
      </c>
      <c r="R240" s="33">
        <v>42797</v>
      </c>
      <c r="W240" s="2" t="s">
        <v>203</v>
      </c>
      <c r="AE240" s="2" t="s">
        <v>203</v>
      </c>
      <c r="AF240" s="2" t="s">
        <v>616</v>
      </c>
      <c r="AG240" s="2">
        <v>2016</v>
      </c>
    </row>
    <row r="241" s="3" customFormat="1" customHeight="1" collapsed="1" spans="3:42">
      <c r="C241" s="151"/>
      <c r="D241" s="152" t="s">
        <v>617</v>
      </c>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c r="AA241" s="154"/>
      <c r="AB241" s="154"/>
      <c r="AC241" s="154"/>
      <c r="AD241" s="154"/>
      <c r="AE241" s="154"/>
      <c r="AF241" s="154"/>
      <c r="AG241" s="154"/>
      <c r="AH241" s="154"/>
      <c r="AI241" s="154"/>
      <c r="AJ241" s="154"/>
      <c r="AK241" s="154"/>
      <c r="AL241" s="154"/>
      <c r="AM241" s="154"/>
      <c r="AN241" s="154"/>
      <c r="AO241" s="154"/>
      <c r="AP241" s="158"/>
    </row>
    <row r="242" s="1" customFormat="1" hidden="1" customHeight="1" outlineLevel="1" spans="2:43">
      <c r="B242" s="13"/>
      <c r="C242" s="14" t="s">
        <v>1</v>
      </c>
      <c r="D242" s="15" t="s">
        <v>3</v>
      </c>
      <c r="E242" s="14" t="s">
        <v>5</v>
      </c>
      <c r="F242" s="15" t="s">
        <v>3</v>
      </c>
      <c r="G242" s="14" t="s">
        <v>5</v>
      </c>
      <c r="H242" s="14" t="s">
        <v>159</v>
      </c>
      <c r="I242" s="14" t="s">
        <v>7</v>
      </c>
      <c r="J242" s="14"/>
      <c r="K242" s="14"/>
      <c r="L242" s="14" t="s">
        <v>160</v>
      </c>
      <c r="M242" s="14" t="s">
        <v>161</v>
      </c>
      <c r="N242" s="14" t="s">
        <v>162</v>
      </c>
      <c r="O242" s="14" t="s">
        <v>163</v>
      </c>
      <c r="P242" s="15" t="s">
        <v>164</v>
      </c>
      <c r="Q242" s="15" t="s">
        <v>165</v>
      </c>
      <c r="R242" s="15" t="s">
        <v>166</v>
      </c>
      <c r="S242" s="15" t="s">
        <v>167</v>
      </c>
      <c r="T242" s="15" t="s">
        <v>168</v>
      </c>
      <c r="U242" s="15" t="s">
        <v>169</v>
      </c>
      <c r="V242" s="15" t="s">
        <v>599</v>
      </c>
      <c r="W242" s="15" t="s">
        <v>170</v>
      </c>
      <c r="X242" s="15" t="s">
        <v>171</v>
      </c>
      <c r="Y242" s="15" t="s">
        <v>172</v>
      </c>
      <c r="Z242" s="15" t="s">
        <v>173</v>
      </c>
      <c r="AA242" s="15" t="s">
        <v>174</v>
      </c>
      <c r="AB242" s="15" t="s">
        <v>175</v>
      </c>
      <c r="AC242" s="15" t="s">
        <v>175</v>
      </c>
      <c r="AD242" s="15" t="s">
        <v>175</v>
      </c>
      <c r="AE242" s="14" t="s">
        <v>176</v>
      </c>
      <c r="AF242" s="14" t="s">
        <v>177</v>
      </c>
      <c r="AG242" s="109" t="s">
        <v>178</v>
      </c>
      <c r="AH242" s="14" t="s">
        <v>179</v>
      </c>
      <c r="AI242" s="14" t="s">
        <v>180</v>
      </c>
      <c r="AJ242" s="14" t="s">
        <v>181</v>
      </c>
      <c r="AK242" s="14" t="s">
        <v>182</v>
      </c>
      <c r="AL242" s="14" t="s">
        <v>183</v>
      </c>
      <c r="AM242" s="14" t="s">
        <v>184</v>
      </c>
      <c r="AN242" s="14" t="s">
        <v>185</v>
      </c>
      <c r="AO242" s="14" t="s">
        <v>186</v>
      </c>
      <c r="AP242" s="14" t="s">
        <v>187</v>
      </c>
      <c r="AQ242" s="14" t="s">
        <v>12</v>
      </c>
    </row>
    <row r="243" s="2" customFormat="1" hidden="1" customHeight="1" outlineLevel="1" spans="3:43">
      <c r="C243" s="16">
        <v>1</v>
      </c>
      <c r="D243" s="18" t="s">
        <v>213</v>
      </c>
      <c r="E243" s="18"/>
      <c r="F243" s="34" t="s">
        <v>618</v>
      </c>
      <c r="G243" s="34" t="s">
        <v>619</v>
      </c>
      <c r="H243" s="16" t="s">
        <v>61</v>
      </c>
      <c r="I243" s="16" t="s">
        <v>87</v>
      </c>
      <c r="J243" s="16"/>
      <c r="K243" s="16"/>
      <c r="L243" s="40">
        <v>42797</v>
      </c>
      <c r="M243" s="40">
        <v>42797</v>
      </c>
      <c r="N243" s="16" t="s">
        <v>203</v>
      </c>
      <c r="O243" s="16"/>
      <c r="P243" s="34"/>
      <c r="Q243" s="33"/>
      <c r="R243" s="33"/>
      <c r="S243" s="60"/>
      <c r="T243" s="60"/>
      <c r="U243" s="60"/>
      <c r="V243" s="60"/>
      <c r="W243" s="60"/>
      <c r="X243" s="60"/>
      <c r="Y243" s="60"/>
      <c r="Z243" s="60"/>
      <c r="AA243" s="60"/>
      <c r="AB243" s="60"/>
      <c r="AC243" s="60"/>
      <c r="AD243" s="60"/>
      <c r="AE243" s="60" t="s">
        <v>203</v>
      </c>
      <c r="AF243" s="60" t="s">
        <v>618</v>
      </c>
      <c r="AG243" s="60">
        <v>2016</v>
      </c>
      <c r="AH243" s="60" t="s">
        <v>255</v>
      </c>
      <c r="AI243" s="60"/>
      <c r="AJ243" s="60"/>
      <c r="AK243" s="60"/>
      <c r="AL243" s="60"/>
      <c r="AM243" s="60"/>
      <c r="AN243" s="60"/>
      <c r="AO243" s="34" t="s">
        <v>620</v>
      </c>
      <c r="AP243" s="60"/>
      <c r="AQ243" s="60"/>
    </row>
    <row r="244" s="3" customFormat="1" customHeight="1" collapsed="1" spans="3:42">
      <c r="C244" s="151"/>
      <c r="D244" s="152" t="s">
        <v>621</v>
      </c>
      <c r="E244" s="154"/>
      <c r="F244" s="154"/>
      <c r="G244" s="154"/>
      <c r="H244" s="154"/>
      <c r="I244" s="154"/>
      <c r="J244" s="154"/>
      <c r="K244" s="154"/>
      <c r="L244" s="154"/>
      <c r="M244" s="154"/>
      <c r="N244" s="154"/>
      <c r="O244" s="154"/>
      <c r="P244" s="154"/>
      <c r="Q244" s="154"/>
      <c r="R244" s="154"/>
      <c r="S244" s="154"/>
      <c r="T244" s="154"/>
      <c r="U244" s="154"/>
      <c r="V244" s="154"/>
      <c r="W244" s="154"/>
      <c r="X244" s="154"/>
      <c r="Y244" s="154"/>
      <c r="Z244" s="154"/>
      <c r="AA244" s="154"/>
      <c r="AB244" s="154"/>
      <c r="AC244" s="154"/>
      <c r="AD244" s="154"/>
      <c r="AE244" s="154"/>
      <c r="AF244" s="154"/>
      <c r="AG244" s="154"/>
      <c r="AH244" s="154"/>
      <c r="AI244" s="154"/>
      <c r="AJ244" s="154"/>
      <c r="AK244" s="154"/>
      <c r="AL244" s="154"/>
      <c r="AM244" s="154"/>
      <c r="AN244" s="154"/>
      <c r="AO244" s="154"/>
      <c r="AP244" s="158"/>
    </row>
    <row r="245" s="1" customFormat="1" hidden="1" customHeight="1" outlineLevel="1" spans="2:43">
      <c r="B245" s="13"/>
      <c r="C245" s="14" t="s">
        <v>1</v>
      </c>
      <c r="D245" s="15" t="s">
        <v>3</v>
      </c>
      <c r="E245" s="14" t="s">
        <v>5</v>
      </c>
      <c r="F245" s="15" t="s">
        <v>3</v>
      </c>
      <c r="G245" s="14" t="s">
        <v>5</v>
      </c>
      <c r="H245" s="14" t="s">
        <v>159</v>
      </c>
      <c r="I245" s="14" t="s">
        <v>7</v>
      </c>
      <c r="J245" s="14"/>
      <c r="K245" s="14"/>
      <c r="L245" s="14" t="s">
        <v>160</v>
      </c>
      <c r="M245" s="14" t="s">
        <v>161</v>
      </c>
      <c r="N245" s="14" t="s">
        <v>162</v>
      </c>
      <c r="O245" s="14" t="s">
        <v>163</v>
      </c>
      <c r="P245" s="15" t="s">
        <v>164</v>
      </c>
      <c r="Q245" s="15" t="s">
        <v>165</v>
      </c>
      <c r="R245" s="15" t="s">
        <v>166</v>
      </c>
      <c r="S245" s="15" t="s">
        <v>167</v>
      </c>
      <c r="T245" s="15" t="s">
        <v>168</v>
      </c>
      <c r="U245" s="15" t="s">
        <v>169</v>
      </c>
      <c r="V245" s="15" t="s">
        <v>599</v>
      </c>
      <c r="W245" s="15" t="s">
        <v>170</v>
      </c>
      <c r="X245" s="15" t="s">
        <v>171</v>
      </c>
      <c r="Y245" s="15" t="s">
        <v>172</v>
      </c>
      <c r="Z245" s="15" t="s">
        <v>173</v>
      </c>
      <c r="AA245" s="15" t="s">
        <v>174</v>
      </c>
      <c r="AB245" s="15" t="s">
        <v>175</v>
      </c>
      <c r="AC245" s="15" t="s">
        <v>175</v>
      </c>
      <c r="AD245" s="15" t="s">
        <v>175</v>
      </c>
      <c r="AE245" s="14" t="s">
        <v>176</v>
      </c>
      <c r="AF245" s="14" t="s">
        <v>177</v>
      </c>
      <c r="AG245" s="109" t="s">
        <v>178</v>
      </c>
      <c r="AH245" s="14" t="s">
        <v>179</v>
      </c>
      <c r="AI245" s="14" t="s">
        <v>180</v>
      </c>
      <c r="AJ245" s="14" t="s">
        <v>181</v>
      </c>
      <c r="AK245" s="14" t="s">
        <v>182</v>
      </c>
      <c r="AL245" s="14" t="s">
        <v>183</v>
      </c>
      <c r="AM245" s="14" t="s">
        <v>184</v>
      </c>
      <c r="AN245" s="14" t="s">
        <v>185</v>
      </c>
      <c r="AO245" s="14" t="s">
        <v>186</v>
      </c>
      <c r="AP245" s="14" t="s">
        <v>187</v>
      </c>
      <c r="AQ245" s="14" t="s">
        <v>12</v>
      </c>
    </row>
    <row r="246" s="2" customFormat="1" hidden="1" customHeight="1" outlineLevel="1" spans="3:43">
      <c r="C246" s="16">
        <v>1</v>
      </c>
      <c r="D246" s="18" t="s">
        <v>213</v>
      </c>
      <c r="E246" s="18" t="s">
        <v>357</v>
      </c>
      <c r="F246" s="34" t="s">
        <v>622</v>
      </c>
      <c r="G246" s="34" t="s">
        <v>623</v>
      </c>
      <c r="H246" s="16" t="s">
        <v>27</v>
      </c>
      <c r="I246" s="16" t="s">
        <v>624</v>
      </c>
      <c r="J246" s="16"/>
      <c r="K246" s="16"/>
      <c r="L246" s="40">
        <v>42832</v>
      </c>
      <c r="M246" s="40">
        <v>42852</v>
      </c>
      <c r="N246" s="16" t="s">
        <v>203</v>
      </c>
      <c r="O246" s="16" t="s">
        <v>203</v>
      </c>
      <c r="P246" s="34" t="s">
        <v>371</v>
      </c>
      <c r="Q246" s="33"/>
      <c r="R246" s="33"/>
      <c r="S246" s="60"/>
      <c r="T246" s="60"/>
      <c r="U246" s="60"/>
      <c r="V246" s="60"/>
      <c r="W246" s="16"/>
      <c r="X246" s="16"/>
      <c r="Y246" s="27"/>
      <c r="Z246" s="16"/>
      <c r="AA246" s="16"/>
      <c r="AB246" s="16"/>
      <c r="AC246" s="16"/>
      <c r="AD246" s="16"/>
      <c r="AE246" s="60"/>
      <c r="AF246" s="60"/>
      <c r="AG246" s="60"/>
      <c r="AH246" s="60"/>
      <c r="AI246" s="60"/>
      <c r="AJ246" s="60"/>
      <c r="AK246" s="60"/>
      <c r="AL246" s="60"/>
      <c r="AM246" s="60"/>
      <c r="AN246" s="60"/>
      <c r="AO246" s="60" t="s">
        <v>625</v>
      </c>
      <c r="AP246" s="60"/>
      <c r="AQ246" s="33" t="s">
        <v>626</v>
      </c>
    </row>
    <row r="247" s="2" customFormat="1" hidden="1" customHeight="1" outlineLevel="1" spans="3:43">
      <c r="C247" s="16">
        <v>2</v>
      </c>
      <c r="D247" s="18" t="s">
        <v>213</v>
      </c>
      <c r="E247" s="18" t="s">
        <v>357</v>
      </c>
      <c r="F247" s="34" t="s">
        <v>622</v>
      </c>
      <c r="G247" s="34" t="s">
        <v>623</v>
      </c>
      <c r="H247" s="16" t="s">
        <v>27</v>
      </c>
      <c r="I247" s="16" t="s">
        <v>624</v>
      </c>
      <c r="J247" s="16"/>
      <c r="K247" s="16"/>
      <c r="L247" s="40">
        <v>42852</v>
      </c>
      <c r="M247" s="40">
        <v>42852</v>
      </c>
      <c r="N247" s="16" t="s">
        <v>203</v>
      </c>
      <c r="O247" s="16"/>
      <c r="P247" s="34" t="s">
        <v>371</v>
      </c>
      <c r="Q247" s="33"/>
      <c r="R247" s="33"/>
      <c r="S247" s="60"/>
      <c r="T247" s="60"/>
      <c r="U247" s="60"/>
      <c r="V247" s="60" t="s">
        <v>203</v>
      </c>
      <c r="W247" s="16" t="s">
        <v>203</v>
      </c>
      <c r="X247" s="16" t="s">
        <v>299</v>
      </c>
      <c r="Y247" s="27" t="s">
        <v>627</v>
      </c>
      <c r="Z247" s="16" t="s">
        <v>628</v>
      </c>
      <c r="AA247" s="228" t="s">
        <v>302</v>
      </c>
      <c r="AB247" s="16">
        <v>8021</v>
      </c>
      <c r="AC247" s="16">
        <v>8085</v>
      </c>
      <c r="AD247" s="16">
        <v>8014</v>
      </c>
      <c r="AE247" s="60" t="s">
        <v>203</v>
      </c>
      <c r="AF247" s="60" t="s">
        <v>629</v>
      </c>
      <c r="AG247" s="60">
        <v>2017</v>
      </c>
      <c r="AH247" s="60" t="s">
        <v>255</v>
      </c>
      <c r="AI247" s="60"/>
      <c r="AJ247" s="60" t="s">
        <v>235</v>
      </c>
      <c r="AK247" s="60"/>
      <c r="AL247" s="60" t="s">
        <v>235</v>
      </c>
      <c r="AM247" s="60"/>
      <c r="AN247" s="60"/>
      <c r="AO247" s="60" t="s">
        <v>625</v>
      </c>
      <c r="AP247" s="60"/>
      <c r="AQ247" s="33" t="s">
        <v>630</v>
      </c>
    </row>
    <row r="248" s="2" customFormat="1" hidden="1" customHeight="1" outlineLevel="1" spans="3:43">
      <c r="C248" s="16">
        <v>3</v>
      </c>
      <c r="D248" s="18" t="s">
        <v>213</v>
      </c>
      <c r="E248" s="18" t="s">
        <v>357</v>
      </c>
      <c r="F248" s="34" t="s">
        <v>631</v>
      </c>
      <c r="G248" s="34" t="s">
        <v>632</v>
      </c>
      <c r="H248" s="16" t="s">
        <v>15</v>
      </c>
      <c r="I248" s="16" t="s">
        <v>624</v>
      </c>
      <c r="J248" s="16"/>
      <c r="K248" s="16"/>
      <c r="L248" s="40">
        <v>43054</v>
      </c>
      <c r="M248" s="40">
        <v>43054</v>
      </c>
      <c r="N248" s="16" t="s">
        <v>203</v>
      </c>
      <c r="O248" s="16" t="s">
        <v>235</v>
      </c>
      <c r="P248" s="34" t="s">
        <v>633</v>
      </c>
      <c r="Q248" s="46" t="s">
        <v>204</v>
      </c>
      <c r="R248" s="46">
        <v>43060</v>
      </c>
      <c r="S248" s="61" t="s">
        <v>634</v>
      </c>
      <c r="T248" s="60" t="s">
        <v>203</v>
      </c>
      <c r="U248" s="60" t="s">
        <v>635</v>
      </c>
      <c r="V248" s="60" t="s">
        <v>203</v>
      </c>
      <c r="W248" s="60" t="s">
        <v>203</v>
      </c>
      <c r="X248" s="60" t="s">
        <v>235</v>
      </c>
      <c r="Y248" s="60"/>
      <c r="Z248" s="60"/>
      <c r="AA248" s="60"/>
      <c r="AB248" s="60"/>
      <c r="AC248" s="60"/>
      <c r="AD248" s="60"/>
      <c r="AE248" s="60" t="s">
        <v>235</v>
      </c>
      <c r="AF248" s="60" t="s">
        <v>631</v>
      </c>
      <c r="AG248" s="60">
        <v>2018</v>
      </c>
      <c r="AH248" s="60" t="s">
        <v>255</v>
      </c>
      <c r="AI248" s="60"/>
      <c r="AJ248" s="60"/>
      <c r="AK248" s="60"/>
      <c r="AL248" s="60"/>
      <c r="AM248" s="60"/>
      <c r="AN248" s="60"/>
      <c r="AO248" s="16" t="s">
        <v>636</v>
      </c>
      <c r="AP248" s="60" t="s">
        <v>637</v>
      </c>
      <c r="AQ248" s="60" t="s">
        <v>638</v>
      </c>
    </row>
    <row r="249" s="3" customFormat="1" customHeight="1" collapsed="1" spans="3:42">
      <c r="C249" s="151"/>
      <c r="D249" s="152" t="s">
        <v>639</v>
      </c>
      <c r="E249" s="154"/>
      <c r="F249" s="154"/>
      <c r="G249" s="154"/>
      <c r="H249" s="154"/>
      <c r="I249" s="154"/>
      <c r="J249" s="154"/>
      <c r="K249" s="154"/>
      <c r="L249" s="154"/>
      <c r="M249" s="154"/>
      <c r="N249" s="154"/>
      <c r="O249" s="154"/>
      <c r="P249" s="154"/>
      <c r="Q249" s="154"/>
      <c r="R249" s="154"/>
      <c r="S249" s="154"/>
      <c r="T249" s="154"/>
      <c r="U249" s="154"/>
      <c r="V249" s="154"/>
      <c r="W249" s="154"/>
      <c r="X249" s="154"/>
      <c r="Y249" s="154"/>
      <c r="Z249" s="154"/>
      <c r="AA249" s="154"/>
      <c r="AB249" s="154"/>
      <c r="AC249" s="154"/>
      <c r="AD249" s="154"/>
      <c r="AE249" s="154"/>
      <c r="AF249" s="154"/>
      <c r="AG249" s="154"/>
      <c r="AH249" s="154"/>
      <c r="AI249" s="154"/>
      <c r="AJ249" s="154"/>
      <c r="AK249" s="154"/>
      <c r="AL249" s="154"/>
      <c r="AM249" s="154"/>
      <c r="AN249" s="154"/>
      <c r="AO249" s="154"/>
      <c r="AP249" s="158"/>
    </row>
    <row r="250" s="1" customFormat="1" hidden="1" customHeight="1" outlineLevel="1" spans="2:43">
      <c r="B250" s="13"/>
      <c r="C250" s="14" t="s">
        <v>1</v>
      </c>
      <c r="D250" s="15" t="s">
        <v>3</v>
      </c>
      <c r="E250" s="14" t="s">
        <v>5</v>
      </c>
      <c r="F250" s="15" t="s">
        <v>3</v>
      </c>
      <c r="G250" s="14" t="s">
        <v>5</v>
      </c>
      <c r="H250" s="14" t="s">
        <v>159</v>
      </c>
      <c r="I250" s="14" t="s">
        <v>7</v>
      </c>
      <c r="J250" s="14"/>
      <c r="K250" s="14"/>
      <c r="L250" s="14" t="s">
        <v>160</v>
      </c>
      <c r="M250" s="14" t="s">
        <v>161</v>
      </c>
      <c r="N250" s="14" t="s">
        <v>162</v>
      </c>
      <c r="O250" s="14" t="s">
        <v>163</v>
      </c>
      <c r="P250" s="15" t="s">
        <v>164</v>
      </c>
      <c r="Q250" s="15" t="s">
        <v>165</v>
      </c>
      <c r="R250" s="15" t="s">
        <v>166</v>
      </c>
      <c r="S250" s="15" t="s">
        <v>167</v>
      </c>
      <c r="T250" s="15" t="s">
        <v>168</v>
      </c>
      <c r="U250" s="15" t="s">
        <v>169</v>
      </c>
      <c r="V250" s="15" t="s">
        <v>599</v>
      </c>
      <c r="W250" s="15" t="s">
        <v>170</v>
      </c>
      <c r="X250" s="15" t="s">
        <v>171</v>
      </c>
      <c r="Y250" s="15" t="s">
        <v>172</v>
      </c>
      <c r="Z250" s="15" t="s">
        <v>173</v>
      </c>
      <c r="AA250" s="15" t="s">
        <v>174</v>
      </c>
      <c r="AB250" s="15" t="s">
        <v>175</v>
      </c>
      <c r="AC250" s="15" t="s">
        <v>175</v>
      </c>
      <c r="AD250" s="15" t="s">
        <v>175</v>
      </c>
      <c r="AE250" s="14" t="s">
        <v>176</v>
      </c>
      <c r="AF250" s="14" t="s">
        <v>177</v>
      </c>
      <c r="AG250" s="109" t="s">
        <v>178</v>
      </c>
      <c r="AH250" s="14" t="s">
        <v>179</v>
      </c>
      <c r="AI250" s="14" t="s">
        <v>180</v>
      </c>
      <c r="AJ250" s="14" t="s">
        <v>181</v>
      </c>
      <c r="AK250" s="14" t="s">
        <v>182</v>
      </c>
      <c r="AL250" s="14" t="s">
        <v>183</v>
      </c>
      <c r="AM250" s="14" t="s">
        <v>184</v>
      </c>
      <c r="AN250" s="14" t="s">
        <v>185</v>
      </c>
      <c r="AO250" s="14" t="s">
        <v>186</v>
      </c>
      <c r="AP250" s="14" t="s">
        <v>187</v>
      </c>
      <c r="AQ250" s="14" t="s">
        <v>12</v>
      </c>
    </row>
    <row r="251" s="2" customFormat="1" hidden="1" customHeight="1" outlineLevel="1" spans="3:43">
      <c r="C251" s="16">
        <v>1</v>
      </c>
      <c r="D251" s="18" t="s">
        <v>213</v>
      </c>
      <c r="E251" s="18" t="s">
        <v>357</v>
      </c>
      <c r="F251" s="34" t="s">
        <v>640</v>
      </c>
      <c r="G251" s="34" t="s">
        <v>641</v>
      </c>
      <c r="H251" s="16" t="s">
        <v>27</v>
      </c>
      <c r="I251" s="16" t="s">
        <v>122</v>
      </c>
      <c r="J251" s="16"/>
      <c r="K251" s="16"/>
      <c r="L251" s="40">
        <v>42636</v>
      </c>
      <c r="M251" s="40">
        <v>42636</v>
      </c>
      <c r="N251" s="16" t="s">
        <v>235</v>
      </c>
      <c r="O251" s="16" t="s">
        <v>203</v>
      </c>
      <c r="P251" s="34" t="s">
        <v>642</v>
      </c>
      <c r="Q251" s="33"/>
      <c r="R251" s="33"/>
      <c r="S251" s="60"/>
      <c r="T251" s="60"/>
      <c r="U251" s="60"/>
      <c r="V251" s="60"/>
      <c r="W251" s="60"/>
      <c r="X251" s="60"/>
      <c r="Y251" s="60"/>
      <c r="Z251" s="60"/>
      <c r="AA251" s="60"/>
      <c r="AB251" s="60"/>
      <c r="AC251" s="60"/>
      <c r="AD251" s="60"/>
      <c r="AE251" s="60" t="s">
        <v>203</v>
      </c>
      <c r="AF251" s="60" t="s">
        <v>640</v>
      </c>
      <c r="AG251" s="60">
        <v>2017</v>
      </c>
      <c r="AH251" s="60" t="s">
        <v>343</v>
      </c>
      <c r="AI251" s="60"/>
      <c r="AJ251" s="60" t="s">
        <v>203</v>
      </c>
      <c r="AK251" s="60"/>
      <c r="AL251" s="60" t="s">
        <v>203</v>
      </c>
      <c r="AM251" s="60"/>
      <c r="AN251" s="60"/>
      <c r="AO251" s="34" t="s">
        <v>643</v>
      </c>
      <c r="AP251" s="60"/>
      <c r="AQ251" s="60" t="s">
        <v>644</v>
      </c>
    </row>
    <row r="252" s="3" customFormat="1" customHeight="1" collapsed="1" spans="3:42">
      <c r="C252" s="151"/>
      <c r="D252" s="152" t="s">
        <v>645</v>
      </c>
      <c r="E252" s="154"/>
      <c r="F252" s="154"/>
      <c r="G252" s="154"/>
      <c r="H252" s="154"/>
      <c r="I252" s="154"/>
      <c r="J252" s="154"/>
      <c r="K252" s="154"/>
      <c r="L252" s="154"/>
      <c r="M252" s="154"/>
      <c r="N252" s="154"/>
      <c r="O252" s="154"/>
      <c r="P252" s="154"/>
      <c r="Q252" s="154"/>
      <c r="R252" s="154"/>
      <c r="S252" s="154"/>
      <c r="T252" s="154"/>
      <c r="U252" s="154"/>
      <c r="V252" s="154"/>
      <c r="W252" s="154"/>
      <c r="X252" s="154"/>
      <c r="Y252" s="154"/>
      <c r="Z252" s="154"/>
      <c r="AA252" s="154"/>
      <c r="AB252" s="154"/>
      <c r="AC252" s="154"/>
      <c r="AD252" s="154"/>
      <c r="AE252" s="154"/>
      <c r="AF252" s="154"/>
      <c r="AG252" s="154"/>
      <c r="AH252" s="154"/>
      <c r="AI252" s="154"/>
      <c r="AJ252" s="154"/>
      <c r="AK252" s="154"/>
      <c r="AL252" s="154"/>
      <c r="AM252" s="154"/>
      <c r="AN252" s="154"/>
      <c r="AO252" s="154"/>
      <c r="AP252" s="158"/>
    </row>
    <row r="253" s="1" customFormat="1" hidden="1" customHeight="1" outlineLevel="1" spans="2:43">
      <c r="B253" s="13"/>
      <c r="C253" s="14" t="s">
        <v>1</v>
      </c>
      <c r="D253" s="15" t="s">
        <v>3</v>
      </c>
      <c r="E253" s="14" t="s">
        <v>5</v>
      </c>
      <c r="F253" s="15" t="s">
        <v>3</v>
      </c>
      <c r="G253" s="14" t="s">
        <v>5</v>
      </c>
      <c r="H253" s="14" t="s">
        <v>159</v>
      </c>
      <c r="I253" s="14" t="s">
        <v>7</v>
      </c>
      <c r="J253" s="14"/>
      <c r="K253" s="14"/>
      <c r="L253" s="14" t="s">
        <v>160</v>
      </c>
      <c r="M253" s="14" t="s">
        <v>161</v>
      </c>
      <c r="N253" s="14" t="s">
        <v>162</v>
      </c>
      <c r="O253" s="14" t="s">
        <v>163</v>
      </c>
      <c r="P253" s="15" t="s">
        <v>164</v>
      </c>
      <c r="Q253" s="15" t="s">
        <v>165</v>
      </c>
      <c r="R253" s="15" t="s">
        <v>166</v>
      </c>
      <c r="S253" s="15" t="s">
        <v>167</v>
      </c>
      <c r="T253" s="15" t="s">
        <v>168</v>
      </c>
      <c r="U253" s="15" t="s">
        <v>169</v>
      </c>
      <c r="V253" s="15" t="s">
        <v>599</v>
      </c>
      <c r="W253" s="15" t="s">
        <v>170</v>
      </c>
      <c r="X253" s="15" t="s">
        <v>171</v>
      </c>
      <c r="Y253" s="15" t="s">
        <v>172</v>
      </c>
      <c r="Z253" s="15" t="s">
        <v>173</v>
      </c>
      <c r="AA253" s="15" t="s">
        <v>174</v>
      </c>
      <c r="AB253" s="15" t="s">
        <v>175</v>
      </c>
      <c r="AC253" s="15" t="s">
        <v>175</v>
      </c>
      <c r="AD253" s="15" t="s">
        <v>175</v>
      </c>
      <c r="AE253" s="14" t="s">
        <v>176</v>
      </c>
      <c r="AF253" s="14" t="s">
        <v>177</v>
      </c>
      <c r="AG253" s="109" t="s">
        <v>178</v>
      </c>
      <c r="AH253" s="14" t="s">
        <v>179</v>
      </c>
      <c r="AI253" s="14" t="s">
        <v>180</v>
      </c>
      <c r="AJ253" s="14" t="s">
        <v>181</v>
      </c>
      <c r="AK253" s="14" t="s">
        <v>182</v>
      </c>
      <c r="AL253" s="14" t="s">
        <v>183</v>
      </c>
      <c r="AM253" s="14" t="s">
        <v>184</v>
      </c>
      <c r="AN253" s="14" t="s">
        <v>185</v>
      </c>
      <c r="AO253" s="14" t="s">
        <v>186</v>
      </c>
      <c r="AP253" s="14" t="s">
        <v>187</v>
      </c>
      <c r="AQ253" s="14" t="s">
        <v>12</v>
      </c>
    </row>
    <row r="254" s="2" customFormat="1" hidden="1" customHeight="1" outlineLevel="1" spans="3:43">
      <c r="C254" s="16">
        <v>1</v>
      </c>
      <c r="D254" s="18" t="s">
        <v>213</v>
      </c>
      <c r="E254" s="18" t="s">
        <v>357</v>
      </c>
      <c r="F254" s="34" t="s">
        <v>646</v>
      </c>
      <c r="G254" s="34" t="s">
        <v>647</v>
      </c>
      <c r="H254" s="16" t="s">
        <v>27</v>
      </c>
      <c r="I254" s="16" t="s">
        <v>136</v>
      </c>
      <c r="J254" s="16"/>
      <c r="K254" s="16"/>
      <c r="L254" s="40">
        <v>42804</v>
      </c>
      <c r="M254" s="40">
        <v>42804</v>
      </c>
      <c r="N254" s="16" t="s">
        <v>203</v>
      </c>
      <c r="O254" s="16" t="s">
        <v>203</v>
      </c>
      <c r="P254" s="34" t="s">
        <v>371</v>
      </c>
      <c r="Q254" s="33" t="s">
        <v>204</v>
      </c>
      <c r="R254" s="40">
        <v>42804</v>
      </c>
      <c r="S254" s="60"/>
      <c r="T254" s="60"/>
      <c r="U254" s="60"/>
      <c r="V254" s="60"/>
      <c r="W254" s="16" t="s">
        <v>203</v>
      </c>
      <c r="X254" s="16" t="s">
        <v>299</v>
      </c>
      <c r="Y254" s="93" t="s">
        <v>648</v>
      </c>
      <c r="Z254" s="16" t="s">
        <v>628</v>
      </c>
      <c r="AA254" s="228" t="s">
        <v>302</v>
      </c>
      <c r="AB254" s="16">
        <v>8005</v>
      </c>
      <c r="AC254" s="16">
        <v>8080</v>
      </c>
      <c r="AD254" s="16">
        <v>8009</v>
      </c>
      <c r="AE254" s="60"/>
      <c r="AF254" s="60"/>
      <c r="AG254" s="60"/>
      <c r="AH254" s="60"/>
      <c r="AI254" s="60"/>
      <c r="AJ254" s="60"/>
      <c r="AK254" s="60"/>
      <c r="AL254" s="60"/>
      <c r="AM254" s="60"/>
      <c r="AN254" s="60"/>
      <c r="AO254" s="64" t="s">
        <v>649</v>
      </c>
      <c r="AP254" s="60"/>
      <c r="AQ254" s="60"/>
    </row>
    <row r="255" s="2" customFormat="1" hidden="1" customHeight="1" outlineLevel="1" spans="3:43">
      <c r="C255" s="16">
        <v>2</v>
      </c>
      <c r="D255" s="18" t="s">
        <v>213</v>
      </c>
      <c r="E255" s="18" t="s">
        <v>357</v>
      </c>
      <c r="F255" s="34" t="s">
        <v>650</v>
      </c>
      <c r="G255" s="34" t="s">
        <v>647</v>
      </c>
      <c r="H255" s="16" t="s">
        <v>27</v>
      </c>
      <c r="I255" s="16" t="s">
        <v>136</v>
      </c>
      <c r="J255" s="16"/>
      <c r="K255" s="16"/>
      <c r="L255" s="40">
        <v>42972</v>
      </c>
      <c r="M255" s="40">
        <v>42804</v>
      </c>
      <c r="N255" s="16" t="s">
        <v>203</v>
      </c>
      <c r="O255" s="16"/>
      <c r="P255" s="34" t="s">
        <v>371</v>
      </c>
      <c r="Q255" s="33" t="s">
        <v>204</v>
      </c>
      <c r="R255" s="40">
        <v>42972</v>
      </c>
      <c r="S255" s="60"/>
      <c r="T255" s="60"/>
      <c r="U255" s="60"/>
      <c r="V255" s="60"/>
      <c r="W255" s="60"/>
      <c r="X255" s="60"/>
      <c r="Y255" s="60"/>
      <c r="Z255" s="60"/>
      <c r="AA255" s="60"/>
      <c r="AB255" s="60"/>
      <c r="AC255" s="60"/>
      <c r="AD255" s="60"/>
      <c r="AE255" s="60"/>
      <c r="AF255" s="60" t="s">
        <v>651</v>
      </c>
      <c r="AG255" s="60">
        <v>2017</v>
      </c>
      <c r="AH255" s="60" t="s">
        <v>343</v>
      </c>
      <c r="AI255" s="60"/>
      <c r="AJ255" s="60"/>
      <c r="AK255" s="60"/>
      <c r="AL255" s="60"/>
      <c r="AM255" s="60"/>
      <c r="AN255" s="60"/>
      <c r="AO255" s="65"/>
      <c r="AP255" s="60" t="s">
        <v>652</v>
      </c>
      <c r="AQ255" s="60"/>
    </row>
    <row r="256" s="2" customFormat="1" hidden="1" customHeight="1" outlineLevel="1" spans="3:43">
      <c r="C256" s="16">
        <v>3</v>
      </c>
      <c r="D256" s="18" t="s">
        <v>213</v>
      </c>
      <c r="E256" s="18" t="s">
        <v>357</v>
      </c>
      <c r="F256" s="34" t="s">
        <v>650</v>
      </c>
      <c r="G256" s="34" t="s">
        <v>647</v>
      </c>
      <c r="H256" s="16" t="s">
        <v>27</v>
      </c>
      <c r="I256" s="16" t="s">
        <v>136</v>
      </c>
      <c r="J256" s="16"/>
      <c r="K256" s="16"/>
      <c r="L256" s="40">
        <v>43074</v>
      </c>
      <c r="M256" s="40">
        <v>42804</v>
      </c>
      <c r="N256" s="16" t="s">
        <v>203</v>
      </c>
      <c r="O256" s="16" t="s">
        <v>235</v>
      </c>
      <c r="P256" s="34" t="s">
        <v>371</v>
      </c>
      <c r="Q256" s="46" t="s">
        <v>204</v>
      </c>
      <c r="R256" s="46">
        <v>43074</v>
      </c>
      <c r="S256" s="60"/>
      <c r="T256" s="60"/>
      <c r="U256" s="60"/>
      <c r="V256" s="60"/>
      <c r="W256" s="60"/>
      <c r="X256" s="60"/>
      <c r="Y256" s="60"/>
      <c r="Z256" s="60"/>
      <c r="AA256" s="60"/>
      <c r="AB256" s="60"/>
      <c r="AC256" s="60"/>
      <c r="AD256" s="60"/>
      <c r="AE256" s="60"/>
      <c r="AF256" s="60"/>
      <c r="AG256" s="60"/>
      <c r="AH256" s="60"/>
      <c r="AI256" s="60"/>
      <c r="AJ256" s="60"/>
      <c r="AK256" s="60"/>
      <c r="AL256" s="60"/>
      <c r="AM256" s="60"/>
      <c r="AN256" s="60"/>
      <c r="AO256" s="60" t="s">
        <v>653</v>
      </c>
      <c r="AP256" s="60" t="s">
        <v>654</v>
      </c>
      <c r="AQ256" s="60" t="s">
        <v>654</v>
      </c>
    </row>
    <row r="257" s="2" customFormat="1" hidden="1" customHeight="1" outlineLevel="1" spans="3:43">
      <c r="C257" s="16">
        <v>4</v>
      </c>
      <c r="D257" s="18" t="s">
        <v>213</v>
      </c>
      <c r="E257" s="18" t="s">
        <v>357</v>
      </c>
      <c r="F257" s="34" t="s">
        <v>650</v>
      </c>
      <c r="G257" s="34" t="s">
        <v>647</v>
      </c>
      <c r="H257" s="16" t="s">
        <v>27</v>
      </c>
      <c r="I257" s="16" t="s">
        <v>136</v>
      </c>
      <c r="J257" s="16"/>
      <c r="K257" s="16"/>
      <c r="L257" s="40">
        <v>43108</v>
      </c>
      <c r="M257" s="40">
        <v>42804</v>
      </c>
      <c r="N257" s="16" t="s">
        <v>203</v>
      </c>
      <c r="O257" s="16" t="s">
        <v>235</v>
      </c>
      <c r="P257" s="34" t="s">
        <v>314</v>
      </c>
      <c r="Q257" s="46" t="s">
        <v>204</v>
      </c>
      <c r="R257" s="46">
        <v>43108</v>
      </c>
      <c r="S257" s="60"/>
      <c r="T257" s="60" t="s">
        <v>203</v>
      </c>
      <c r="U257" s="60"/>
      <c r="V257" s="60"/>
      <c r="W257" s="60" t="s">
        <v>235</v>
      </c>
      <c r="X257" s="60"/>
      <c r="Y257" s="60"/>
      <c r="Z257" s="60"/>
      <c r="AA257" s="60"/>
      <c r="AB257" s="60"/>
      <c r="AC257" s="60"/>
      <c r="AD257" s="60"/>
      <c r="AE257" s="60"/>
      <c r="AF257" s="60"/>
      <c r="AG257" s="60"/>
      <c r="AH257" s="60"/>
      <c r="AI257" s="60"/>
      <c r="AJ257" s="60"/>
      <c r="AK257" s="60"/>
      <c r="AL257" s="60"/>
      <c r="AM257" s="60"/>
      <c r="AN257" s="60"/>
      <c r="AO257" s="60" t="s">
        <v>655</v>
      </c>
      <c r="AP257" s="60" t="s">
        <v>655</v>
      </c>
      <c r="AQ257" s="60"/>
    </row>
    <row r="258" s="2" customFormat="1" hidden="1" customHeight="1" outlineLevel="1" spans="3:43">
      <c r="C258" s="16">
        <v>4</v>
      </c>
      <c r="D258" s="18" t="s">
        <v>213</v>
      </c>
      <c r="E258" s="18" t="s">
        <v>357</v>
      </c>
      <c r="F258" s="34" t="s">
        <v>650</v>
      </c>
      <c r="G258" s="34" t="s">
        <v>647</v>
      </c>
      <c r="H258" s="16" t="s">
        <v>27</v>
      </c>
      <c r="I258" s="16" t="s">
        <v>136</v>
      </c>
      <c r="J258" s="16"/>
      <c r="K258" s="16"/>
      <c r="L258" s="40">
        <v>43117</v>
      </c>
      <c r="M258" s="40">
        <v>42804</v>
      </c>
      <c r="N258" s="16" t="s">
        <v>203</v>
      </c>
      <c r="O258" s="16" t="s">
        <v>235</v>
      </c>
      <c r="P258" s="34" t="s">
        <v>314</v>
      </c>
      <c r="Q258" s="46" t="s">
        <v>204</v>
      </c>
      <c r="R258" s="46">
        <v>43117</v>
      </c>
      <c r="S258" s="60"/>
      <c r="T258" s="60" t="s">
        <v>203</v>
      </c>
      <c r="U258" s="60"/>
      <c r="V258" s="60"/>
      <c r="W258" s="60" t="s">
        <v>235</v>
      </c>
      <c r="X258" s="60"/>
      <c r="Y258" s="60"/>
      <c r="Z258" s="60"/>
      <c r="AA258" s="60"/>
      <c r="AB258" s="60"/>
      <c r="AC258" s="60"/>
      <c r="AD258" s="60"/>
      <c r="AE258" s="60"/>
      <c r="AF258" s="60"/>
      <c r="AG258" s="60"/>
      <c r="AH258" s="60"/>
      <c r="AI258" s="60"/>
      <c r="AJ258" s="60"/>
      <c r="AK258" s="60"/>
      <c r="AL258" s="60"/>
      <c r="AM258" s="60"/>
      <c r="AN258" s="60"/>
      <c r="AO258" s="60" t="s">
        <v>655</v>
      </c>
      <c r="AP258" s="60" t="s">
        <v>656</v>
      </c>
      <c r="AQ258" s="60"/>
    </row>
    <row r="259" s="3" customFormat="1" customHeight="1" collapsed="1" spans="3:42">
      <c r="C259" s="151"/>
      <c r="D259" s="152" t="s">
        <v>658</v>
      </c>
      <c r="E259" s="154"/>
      <c r="F259" s="154"/>
      <c r="G259" s="154"/>
      <c r="H259" s="154"/>
      <c r="I259" s="154"/>
      <c r="J259" s="154"/>
      <c r="K259" s="154"/>
      <c r="L259" s="154"/>
      <c r="M259" s="154"/>
      <c r="N259" s="154"/>
      <c r="O259" s="154"/>
      <c r="P259" s="154"/>
      <c r="Q259" s="154"/>
      <c r="R259" s="154"/>
      <c r="S259" s="154"/>
      <c r="T259" s="154"/>
      <c r="U259" s="154"/>
      <c r="V259" s="154"/>
      <c r="W259" s="154"/>
      <c r="X259" s="154"/>
      <c r="Y259" s="154"/>
      <c r="Z259" s="154"/>
      <c r="AA259" s="154"/>
      <c r="AB259" s="154"/>
      <c r="AC259" s="154"/>
      <c r="AD259" s="154"/>
      <c r="AE259" s="154"/>
      <c r="AF259" s="154"/>
      <c r="AG259" s="154"/>
      <c r="AH259" s="154"/>
      <c r="AI259" s="154"/>
      <c r="AJ259" s="154"/>
      <c r="AK259" s="154"/>
      <c r="AL259" s="154"/>
      <c r="AM259" s="154"/>
      <c r="AN259" s="154"/>
      <c r="AO259" s="154"/>
      <c r="AP259" s="158"/>
    </row>
    <row r="260" s="1" customFormat="1" hidden="1" customHeight="1" outlineLevel="1" spans="2:43">
      <c r="B260" s="107"/>
      <c r="C260" s="14" t="s">
        <v>1</v>
      </c>
      <c r="D260" s="15" t="s">
        <v>3</v>
      </c>
      <c r="E260" s="14" t="s">
        <v>5</v>
      </c>
      <c r="F260" s="15" t="s">
        <v>3</v>
      </c>
      <c r="G260" s="14" t="s">
        <v>5</v>
      </c>
      <c r="H260" s="14" t="s">
        <v>159</v>
      </c>
      <c r="I260" s="14" t="s">
        <v>7</v>
      </c>
      <c r="J260" s="14"/>
      <c r="K260" s="14"/>
      <c r="L260" s="14" t="s">
        <v>160</v>
      </c>
      <c r="M260" s="14" t="s">
        <v>161</v>
      </c>
      <c r="N260" s="14" t="s">
        <v>162</v>
      </c>
      <c r="O260" s="14" t="s">
        <v>163</v>
      </c>
      <c r="P260" s="15" t="s">
        <v>164</v>
      </c>
      <c r="Q260" s="15" t="s">
        <v>165</v>
      </c>
      <c r="R260" s="15" t="s">
        <v>166</v>
      </c>
      <c r="S260" s="15" t="s">
        <v>167</v>
      </c>
      <c r="T260" s="15" t="s">
        <v>168</v>
      </c>
      <c r="U260" s="15" t="s">
        <v>169</v>
      </c>
      <c r="V260" s="15" t="s">
        <v>599</v>
      </c>
      <c r="W260" s="15" t="s">
        <v>170</v>
      </c>
      <c r="X260" s="15" t="s">
        <v>171</v>
      </c>
      <c r="Y260" s="15" t="s">
        <v>172</v>
      </c>
      <c r="Z260" s="15" t="s">
        <v>173</v>
      </c>
      <c r="AA260" s="15" t="s">
        <v>174</v>
      </c>
      <c r="AB260" s="15" t="s">
        <v>175</v>
      </c>
      <c r="AC260" s="15" t="s">
        <v>175</v>
      </c>
      <c r="AD260" s="15" t="s">
        <v>175</v>
      </c>
      <c r="AE260" s="14" t="s">
        <v>176</v>
      </c>
      <c r="AF260" s="14" t="s">
        <v>177</v>
      </c>
      <c r="AG260" s="109" t="s">
        <v>178</v>
      </c>
      <c r="AH260" s="14" t="s">
        <v>179</v>
      </c>
      <c r="AI260" s="14" t="s">
        <v>180</v>
      </c>
      <c r="AJ260" s="14" t="s">
        <v>181</v>
      </c>
      <c r="AK260" s="14" t="s">
        <v>182</v>
      </c>
      <c r="AL260" s="14" t="s">
        <v>183</v>
      </c>
      <c r="AM260" s="14" t="s">
        <v>184</v>
      </c>
      <c r="AN260" s="14" t="s">
        <v>185</v>
      </c>
      <c r="AO260" s="14" t="s">
        <v>186</v>
      </c>
      <c r="AP260" s="14" t="s">
        <v>187</v>
      </c>
      <c r="AQ260" s="14" t="s">
        <v>12</v>
      </c>
    </row>
    <row r="261" s="2" customFormat="1" hidden="1" customHeight="1" outlineLevel="1" spans="3:43">
      <c r="C261" s="16">
        <v>1</v>
      </c>
      <c r="D261" s="18" t="s">
        <v>213</v>
      </c>
      <c r="E261" s="18" t="s">
        <v>657</v>
      </c>
      <c r="F261" s="35" t="s">
        <v>112</v>
      </c>
      <c r="G261" s="16" t="s">
        <v>660</v>
      </c>
      <c r="H261" s="16" t="s">
        <v>73</v>
      </c>
      <c r="I261" s="228" t="s">
        <v>39</v>
      </c>
      <c r="J261" s="16"/>
      <c r="K261" s="16"/>
      <c r="L261" s="40">
        <v>42339</v>
      </c>
      <c r="M261" s="40"/>
      <c r="N261" s="16" t="s">
        <v>235</v>
      </c>
      <c r="O261" s="16"/>
      <c r="P261" s="34"/>
      <c r="Q261" s="33"/>
      <c r="R261" s="33"/>
      <c r="S261" s="60"/>
      <c r="T261" s="60"/>
      <c r="U261" s="60"/>
      <c r="V261" s="60"/>
      <c r="W261" s="60" t="s">
        <v>235</v>
      </c>
      <c r="X261" s="60"/>
      <c r="Y261" s="60"/>
      <c r="Z261" s="60"/>
      <c r="AA261" s="60"/>
      <c r="AB261" s="60"/>
      <c r="AC261" s="60"/>
      <c r="AD261" s="60"/>
      <c r="AE261" s="60"/>
      <c r="AF261" s="60"/>
      <c r="AG261" s="60"/>
      <c r="AH261" s="60"/>
      <c r="AI261" s="60"/>
      <c r="AJ261" s="60"/>
      <c r="AK261" s="60"/>
      <c r="AL261" s="60"/>
      <c r="AM261" s="60"/>
      <c r="AN261" s="60"/>
      <c r="AO261" s="60"/>
      <c r="AP261" s="60"/>
      <c r="AQ261" s="60"/>
    </row>
    <row r="262" s="2" customFormat="1" hidden="1" customHeight="1" outlineLevel="1" spans="3:43">
      <c r="C262" s="16">
        <v>2</v>
      </c>
      <c r="D262" s="18" t="s">
        <v>213</v>
      </c>
      <c r="E262" s="18" t="s">
        <v>657</v>
      </c>
      <c r="F262" s="35" t="s">
        <v>112</v>
      </c>
      <c r="G262" s="16" t="s">
        <v>661</v>
      </c>
      <c r="H262" s="16" t="s">
        <v>33</v>
      </c>
      <c r="I262" s="16" t="s">
        <v>111</v>
      </c>
      <c r="J262" s="16"/>
      <c r="K262" s="16"/>
      <c r="L262" s="40">
        <v>42783</v>
      </c>
      <c r="M262" s="231" t="s">
        <v>39</v>
      </c>
      <c r="N262" s="16" t="s">
        <v>203</v>
      </c>
      <c r="O262" s="16" t="s">
        <v>235</v>
      </c>
      <c r="P262" s="34" t="s">
        <v>297</v>
      </c>
      <c r="Q262" s="33" t="s">
        <v>315</v>
      </c>
      <c r="R262" s="33">
        <v>43244</v>
      </c>
      <c r="S262" s="60"/>
      <c r="T262" s="60"/>
      <c r="U262" s="60"/>
      <c r="V262" s="60"/>
      <c r="W262" s="60" t="s">
        <v>235</v>
      </c>
      <c r="X262" s="60"/>
      <c r="Y262" s="60"/>
      <c r="Z262" s="60"/>
      <c r="AA262" s="60"/>
      <c r="AB262" s="60"/>
      <c r="AC262" s="60"/>
      <c r="AD262" s="60"/>
      <c r="AE262" s="60"/>
      <c r="AF262" s="60"/>
      <c r="AG262" s="60"/>
      <c r="AH262" s="60"/>
      <c r="AI262" s="60"/>
      <c r="AJ262" s="60"/>
      <c r="AK262" s="60"/>
      <c r="AL262" s="60"/>
      <c r="AM262" s="60"/>
      <c r="AN262" s="60"/>
      <c r="AO262" s="60"/>
      <c r="AP262" s="60"/>
      <c r="AQ262" s="60"/>
    </row>
    <row r="263" s="2" customFormat="1" hidden="1" customHeight="1" outlineLevel="1" spans="3:43">
      <c r="C263" s="16">
        <v>3</v>
      </c>
      <c r="D263" s="18" t="s">
        <v>213</v>
      </c>
      <c r="E263" s="18" t="s">
        <v>657</v>
      </c>
      <c r="F263" s="35" t="s">
        <v>112</v>
      </c>
      <c r="G263" s="16" t="s">
        <v>662</v>
      </c>
      <c r="H263" s="16" t="s">
        <v>33</v>
      </c>
      <c r="I263" s="16" t="s">
        <v>111</v>
      </c>
      <c r="J263" s="16"/>
      <c r="K263" s="16"/>
      <c r="L263" s="40">
        <v>42809</v>
      </c>
      <c r="M263" s="40"/>
      <c r="N263" s="16" t="s">
        <v>235</v>
      </c>
      <c r="O263" s="16"/>
      <c r="P263" s="34"/>
      <c r="Q263" s="33"/>
      <c r="R263" s="33"/>
      <c r="S263" s="60"/>
      <c r="T263" s="60"/>
      <c r="U263" s="60"/>
      <c r="V263" s="60"/>
      <c r="W263" s="60" t="s">
        <v>235</v>
      </c>
      <c r="X263" s="60"/>
      <c r="Y263" s="60"/>
      <c r="Z263" s="60"/>
      <c r="AA263" s="60"/>
      <c r="AB263" s="60"/>
      <c r="AC263" s="60"/>
      <c r="AD263" s="60"/>
      <c r="AE263" s="60"/>
      <c r="AF263" s="60"/>
      <c r="AG263" s="60"/>
      <c r="AH263" s="60"/>
      <c r="AI263" s="60"/>
      <c r="AJ263" s="60"/>
      <c r="AK263" s="60"/>
      <c r="AL263" s="60"/>
      <c r="AM263" s="60"/>
      <c r="AN263" s="60"/>
      <c r="AO263" s="60"/>
      <c r="AP263" s="60"/>
      <c r="AQ263" s="60"/>
    </row>
    <row r="264" s="2" customFormat="1" hidden="1" customHeight="1" outlineLevel="1" spans="3:43">
      <c r="C264" s="16">
        <v>4</v>
      </c>
      <c r="D264" s="18" t="s">
        <v>213</v>
      </c>
      <c r="E264" s="18" t="s">
        <v>657</v>
      </c>
      <c r="F264" s="35" t="s">
        <v>112</v>
      </c>
      <c r="G264" s="16" t="s">
        <v>663</v>
      </c>
      <c r="H264" s="16" t="s">
        <v>33</v>
      </c>
      <c r="I264" s="16" t="s">
        <v>111</v>
      </c>
      <c r="J264" s="16"/>
      <c r="K264" s="16"/>
      <c r="L264" s="40">
        <v>42878</v>
      </c>
      <c r="M264" s="231" t="s">
        <v>39</v>
      </c>
      <c r="N264" s="16" t="s">
        <v>203</v>
      </c>
      <c r="O264" s="16" t="s">
        <v>235</v>
      </c>
      <c r="P264" s="34" t="s">
        <v>297</v>
      </c>
      <c r="Q264" s="33" t="s">
        <v>204</v>
      </c>
      <c r="R264" s="33">
        <v>43045</v>
      </c>
      <c r="S264" s="60"/>
      <c r="T264" s="60"/>
      <c r="U264" s="60"/>
      <c r="V264" s="60"/>
      <c r="W264" s="60" t="s">
        <v>235</v>
      </c>
      <c r="X264" s="60"/>
      <c r="Y264" s="60"/>
      <c r="Z264" s="60"/>
      <c r="AA264" s="60"/>
      <c r="AB264" s="60"/>
      <c r="AC264" s="60"/>
      <c r="AD264" s="60"/>
      <c r="AE264" s="60"/>
      <c r="AF264" s="60"/>
      <c r="AG264" s="60"/>
      <c r="AH264" s="60"/>
      <c r="AI264" s="60"/>
      <c r="AJ264" s="60"/>
      <c r="AK264" s="60"/>
      <c r="AL264" s="60"/>
      <c r="AM264" s="60"/>
      <c r="AN264" s="60"/>
      <c r="AO264" s="60"/>
      <c r="AP264" s="60"/>
      <c r="AQ264" s="60" t="s">
        <v>664</v>
      </c>
    </row>
    <row r="265" s="2" customFormat="1" hidden="1" customHeight="1" outlineLevel="1" spans="3:43">
      <c r="C265" s="16">
        <v>5</v>
      </c>
      <c r="D265" s="18" t="s">
        <v>213</v>
      </c>
      <c r="E265" s="18" t="s">
        <v>657</v>
      </c>
      <c r="F265" s="35" t="s">
        <v>112</v>
      </c>
      <c r="G265" s="16" t="s">
        <v>665</v>
      </c>
      <c r="H265" s="16" t="s">
        <v>33</v>
      </c>
      <c r="I265" s="16" t="s">
        <v>111</v>
      </c>
      <c r="J265" s="16"/>
      <c r="K265" s="16"/>
      <c r="L265" s="40">
        <v>43045</v>
      </c>
      <c r="M265" s="231" t="s">
        <v>39</v>
      </c>
      <c r="N265" s="16" t="s">
        <v>203</v>
      </c>
      <c r="O265" s="16" t="s">
        <v>235</v>
      </c>
      <c r="P265" s="34" t="s">
        <v>297</v>
      </c>
      <c r="Q265" s="33" t="s">
        <v>204</v>
      </c>
      <c r="R265" s="33">
        <v>43045</v>
      </c>
      <c r="S265" s="60"/>
      <c r="T265" s="60"/>
      <c r="U265" s="60"/>
      <c r="V265" s="60"/>
      <c r="W265" s="60" t="s">
        <v>235</v>
      </c>
      <c r="X265" s="60"/>
      <c r="Y265" s="60"/>
      <c r="Z265" s="60"/>
      <c r="AA265" s="60"/>
      <c r="AB265" s="60"/>
      <c r="AC265" s="60"/>
      <c r="AD265" s="60"/>
      <c r="AE265" s="60"/>
      <c r="AF265" s="60"/>
      <c r="AG265" s="60"/>
      <c r="AH265" s="60"/>
      <c r="AI265" s="60"/>
      <c r="AJ265" s="60"/>
      <c r="AK265" s="60"/>
      <c r="AL265" s="60"/>
      <c r="AM265" s="60"/>
      <c r="AN265" s="60"/>
      <c r="AO265" s="60" t="s">
        <v>666</v>
      </c>
      <c r="AP265" s="60" t="s">
        <v>666</v>
      </c>
      <c r="AQ265" s="60" t="s">
        <v>667</v>
      </c>
    </row>
    <row r="266" s="2" customFormat="1" hidden="1" customHeight="1" outlineLevel="1" spans="3:43">
      <c r="C266" s="16">
        <v>6</v>
      </c>
      <c r="D266" s="18" t="s">
        <v>213</v>
      </c>
      <c r="E266" s="18" t="s">
        <v>657</v>
      </c>
      <c r="F266" s="35" t="s">
        <v>112</v>
      </c>
      <c r="G266" s="16" t="s">
        <v>668</v>
      </c>
      <c r="H266" s="16" t="s">
        <v>33</v>
      </c>
      <c r="I266" s="16" t="s">
        <v>111</v>
      </c>
      <c r="J266" s="16"/>
      <c r="K266" s="16"/>
      <c r="L266" s="40">
        <v>43075</v>
      </c>
      <c r="M266" s="231" t="s">
        <v>39</v>
      </c>
      <c r="N266" s="16" t="s">
        <v>203</v>
      </c>
      <c r="O266" s="16" t="s">
        <v>235</v>
      </c>
      <c r="P266" s="34" t="s">
        <v>297</v>
      </c>
      <c r="Q266" s="33" t="s">
        <v>204</v>
      </c>
      <c r="R266" s="33">
        <v>43075</v>
      </c>
      <c r="S266" s="60"/>
      <c r="T266" s="60"/>
      <c r="U266" s="60"/>
      <c r="V266" s="60"/>
      <c r="W266" s="60" t="s">
        <v>235</v>
      </c>
      <c r="X266" s="60"/>
      <c r="Y266" s="60"/>
      <c r="Z266" s="60"/>
      <c r="AA266" s="60"/>
      <c r="AB266" s="60"/>
      <c r="AC266" s="60"/>
      <c r="AD266" s="60"/>
      <c r="AE266" s="60"/>
      <c r="AF266" s="60"/>
      <c r="AG266" s="60"/>
      <c r="AH266" s="60"/>
      <c r="AI266" s="60"/>
      <c r="AJ266" s="60"/>
      <c r="AK266" s="60"/>
      <c r="AL266" s="60"/>
      <c r="AM266" s="60"/>
      <c r="AN266" s="60"/>
      <c r="AO266" s="60"/>
      <c r="AP266" s="60" t="s">
        <v>669</v>
      </c>
      <c r="AQ266" s="60"/>
    </row>
    <row r="267" s="2" customFormat="1" hidden="1" customHeight="1" outlineLevel="1" spans="3:43">
      <c r="C267" s="16">
        <v>7</v>
      </c>
      <c r="D267" s="18" t="s">
        <v>213</v>
      </c>
      <c r="E267" s="18" t="s">
        <v>657</v>
      </c>
      <c r="F267" s="34" t="s">
        <v>670</v>
      </c>
      <c r="G267" s="16"/>
      <c r="H267" s="16"/>
      <c r="I267" s="16" t="s">
        <v>111</v>
      </c>
      <c r="J267" s="16"/>
      <c r="K267" s="16"/>
      <c r="L267" s="40">
        <v>43229</v>
      </c>
      <c r="M267" s="40"/>
      <c r="N267" s="16" t="s">
        <v>203</v>
      </c>
      <c r="O267" s="16" t="s">
        <v>235</v>
      </c>
      <c r="P267" s="34"/>
      <c r="Q267" s="33" t="s">
        <v>315</v>
      </c>
      <c r="R267" s="33">
        <v>43229</v>
      </c>
      <c r="S267" s="60"/>
      <c r="T267" s="60"/>
      <c r="U267" s="60"/>
      <c r="V267" s="60"/>
      <c r="W267" s="60" t="s">
        <v>235</v>
      </c>
      <c r="X267" s="60"/>
      <c r="Y267" s="60"/>
      <c r="Z267" s="60"/>
      <c r="AA267" s="60"/>
      <c r="AB267" s="60"/>
      <c r="AC267" s="60"/>
      <c r="AD267" s="60"/>
      <c r="AE267" s="60"/>
      <c r="AF267" s="60"/>
      <c r="AG267" s="60"/>
      <c r="AH267" s="60"/>
      <c r="AI267" s="60"/>
      <c r="AJ267" s="60"/>
      <c r="AK267" s="60"/>
      <c r="AL267" s="60"/>
      <c r="AM267" s="60"/>
      <c r="AN267" s="60"/>
      <c r="AO267" s="60" t="s">
        <v>671</v>
      </c>
      <c r="AP267" s="60"/>
      <c r="AQ267" s="60" t="s">
        <v>672</v>
      </c>
    </row>
    <row r="268" s="2" customFormat="1" hidden="1" customHeight="1" outlineLevel="1" spans="3:43">
      <c r="C268" s="16">
        <v>8</v>
      </c>
      <c r="D268" s="18" t="s">
        <v>213</v>
      </c>
      <c r="E268" s="18" t="s">
        <v>657</v>
      </c>
      <c r="F268" s="35" t="s">
        <v>112</v>
      </c>
      <c r="G268" s="16" t="s">
        <v>673</v>
      </c>
      <c r="H268" s="16" t="s">
        <v>674</v>
      </c>
      <c r="I268" s="16" t="s">
        <v>111</v>
      </c>
      <c r="J268" s="16"/>
      <c r="K268" s="16"/>
      <c r="L268" s="40">
        <v>43248</v>
      </c>
      <c r="M268" s="231" t="s">
        <v>39</v>
      </c>
      <c r="N268" s="16" t="s">
        <v>203</v>
      </c>
      <c r="O268" s="16" t="s">
        <v>235</v>
      </c>
      <c r="P268" s="34" t="s">
        <v>297</v>
      </c>
      <c r="Q268" s="33" t="s">
        <v>204</v>
      </c>
      <c r="R268" s="33">
        <v>43248</v>
      </c>
      <c r="S268" s="60"/>
      <c r="T268" s="60"/>
      <c r="U268" s="60"/>
      <c r="V268" s="60"/>
      <c r="W268" s="60" t="s">
        <v>235</v>
      </c>
      <c r="X268" s="60"/>
      <c r="Y268" s="60"/>
      <c r="Z268" s="60"/>
      <c r="AA268" s="60"/>
      <c r="AB268" s="60"/>
      <c r="AC268" s="60"/>
      <c r="AD268" s="60"/>
      <c r="AE268" s="60"/>
      <c r="AF268" s="60"/>
      <c r="AG268" s="60"/>
      <c r="AH268" s="60"/>
      <c r="AI268" s="60"/>
      <c r="AJ268" s="60"/>
      <c r="AK268" s="60"/>
      <c r="AL268" s="60"/>
      <c r="AM268" s="60"/>
      <c r="AN268" s="60"/>
      <c r="AO268" s="60"/>
      <c r="AP268" s="60" t="s">
        <v>675</v>
      </c>
      <c r="AQ268" s="60" t="s">
        <v>676</v>
      </c>
    </row>
    <row r="269" s="3" customFormat="1" customHeight="1" collapsed="1" spans="3:42">
      <c r="C269" s="151"/>
      <c r="D269" s="152" t="s">
        <v>677</v>
      </c>
      <c r="E269" s="154"/>
      <c r="F269" s="154"/>
      <c r="G269" s="154"/>
      <c r="H269" s="154"/>
      <c r="I269" s="154"/>
      <c r="J269" s="154"/>
      <c r="K269" s="154"/>
      <c r="L269" s="154"/>
      <c r="M269" s="154"/>
      <c r="N269" s="154"/>
      <c r="O269" s="154"/>
      <c r="P269" s="154"/>
      <c r="Q269" s="154"/>
      <c r="R269" s="154"/>
      <c r="S269" s="154"/>
      <c r="T269" s="154"/>
      <c r="U269" s="154"/>
      <c r="V269" s="154"/>
      <c r="W269" s="154"/>
      <c r="X269" s="154"/>
      <c r="Y269" s="154"/>
      <c r="Z269" s="154"/>
      <c r="AA269" s="154"/>
      <c r="AB269" s="154"/>
      <c r="AC269" s="154"/>
      <c r="AD269" s="154"/>
      <c r="AE269" s="154"/>
      <c r="AF269" s="154"/>
      <c r="AG269" s="154"/>
      <c r="AH269" s="154"/>
      <c r="AI269" s="154"/>
      <c r="AJ269" s="154"/>
      <c r="AK269" s="154"/>
      <c r="AL269" s="154"/>
      <c r="AM269" s="154"/>
      <c r="AN269" s="154"/>
      <c r="AO269" s="154"/>
      <c r="AP269" s="158"/>
    </row>
    <row r="270" s="1" customFormat="1" hidden="1" customHeight="1" outlineLevel="1" spans="2:43">
      <c r="B270" s="107"/>
      <c r="C270" s="14" t="s">
        <v>1</v>
      </c>
      <c r="D270" s="15" t="s">
        <v>3</v>
      </c>
      <c r="E270" s="14" t="s">
        <v>5</v>
      </c>
      <c r="F270" s="15" t="s">
        <v>3</v>
      </c>
      <c r="G270" s="14" t="s">
        <v>5</v>
      </c>
      <c r="H270" s="14" t="s">
        <v>159</v>
      </c>
      <c r="I270" s="14" t="s">
        <v>7</v>
      </c>
      <c r="J270" s="14"/>
      <c r="K270" s="14"/>
      <c r="L270" s="14" t="s">
        <v>160</v>
      </c>
      <c r="M270" s="14" t="s">
        <v>161</v>
      </c>
      <c r="N270" s="14" t="s">
        <v>162</v>
      </c>
      <c r="O270" s="14" t="s">
        <v>163</v>
      </c>
      <c r="P270" s="15" t="s">
        <v>164</v>
      </c>
      <c r="Q270" s="15" t="s">
        <v>165</v>
      </c>
      <c r="R270" s="15" t="s">
        <v>166</v>
      </c>
      <c r="S270" s="15" t="s">
        <v>167</v>
      </c>
      <c r="T270" s="15" t="s">
        <v>168</v>
      </c>
      <c r="U270" s="15" t="s">
        <v>169</v>
      </c>
      <c r="V270" s="15" t="s">
        <v>599</v>
      </c>
      <c r="W270" s="15" t="s">
        <v>170</v>
      </c>
      <c r="X270" s="15" t="s">
        <v>171</v>
      </c>
      <c r="Y270" s="15" t="s">
        <v>172</v>
      </c>
      <c r="Z270" s="15" t="s">
        <v>173</v>
      </c>
      <c r="AA270" s="15" t="s">
        <v>174</v>
      </c>
      <c r="AB270" s="15" t="s">
        <v>175</v>
      </c>
      <c r="AC270" s="15" t="s">
        <v>175</v>
      </c>
      <c r="AD270" s="15" t="s">
        <v>175</v>
      </c>
      <c r="AE270" s="14" t="s">
        <v>176</v>
      </c>
      <c r="AF270" s="14" t="s">
        <v>177</v>
      </c>
      <c r="AG270" s="109" t="s">
        <v>178</v>
      </c>
      <c r="AH270" s="14" t="s">
        <v>179</v>
      </c>
      <c r="AI270" s="14" t="s">
        <v>180</v>
      </c>
      <c r="AJ270" s="14" t="s">
        <v>181</v>
      </c>
      <c r="AK270" s="14" t="s">
        <v>182</v>
      </c>
      <c r="AL270" s="14" t="s">
        <v>183</v>
      </c>
      <c r="AM270" s="14" t="s">
        <v>184</v>
      </c>
      <c r="AN270" s="14" t="s">
        <v>185</v>
      </c>
      <c r="AO270" s="14" t="s">
        <v>186</v>
      </c>
      <c r="AP270" s="14" t="s">
        <v>187</v>
      </c>
      <c r="AQ270" s="14" t="s">
        <v>12</v>
      </c>
    </row>
    <row r="271" s="2" customFormat="1" hidden="1" customHeight="1" outlineLevel="1" spans="3:43">
      <c r="C271" s="16">
        <v>1</v>
      </c>
      <c r="D271" s="18" t="s">
        <v>213</v>
      </c>
      <c r="E271" s="18" t="s">
        <v>657</v>
      </c>
      <c r="F271" s="35" t="s">
        <v>679</v>
      </c>
      <c r="G271" s="16" t="s">
        <v>680</v>
      </c>
      <c r="H271" s="16" t="s">
        <v>76</v>
      </c>
      <c r="I271" s="16" t="s">
        <v>111</v>
      </c>
      <c r="J271" s="16"/>
      <c r="K271" s="16"/>
      <c r="L271" s="40">
        <v>41655</v>
      </c>
      <c r="M271" s="40"/>
      <c r="N271" s="16" t="s">
        <v>203</v>
      </c>
      <c r="O271" s="16"/>
      <c r="P271" s="34"/>
      <c r="Q271" s="33"/>
      <c r="R271" s="33"/>
      <c r="S271" s="60"/>
      <c r="T271" s="60"/>
      <c r="U271" s="60"/>
      <c r="V271" s="60"/>
      <c r="W271" s="60"/>
      <c r="X271" s="60"/>
      <c r="Y271" s="60"/>
      <c r="Z271" s="60"/>
      <c r="AA271" s="60"/>
      <c r="AB271" s="60"/>
      <c r="AC271" s="60"/>
      <c r="AD271" s="60"/>
      <c r="AE271" s="60"/>
      <c r="AF271" s="60" t="s">
        <v>681</v>
      </c>
      <c r="AG271" s="60">
        <v>2014</v>
      </c>
      <c r="AH271" s="60" t="s">
        <v>255</v>
      </c>
      <c r="AI271" s="60" t="s">
        <v>682</v>
      </c>
      <c r="AJ271" s="60"/>
      <c r="AK271" s="60"/>
      <c r="AL271" s="60"/>
      <c r="AM271" s="60"/>
      <c r="AN271" s="60"/>
      <c r="AO271" s="60"/>
      <c r="AP271" s="60"/>
      <c r="AQ271" s="60"/>
    </row>
    <row r="272" s="2" customFormat="1" hidden="1" customHeight="1" outlineLevel="1" spans="3:43">
      <c r="C272" s="16">
        <v>2</v>
      </c>
      <c r="D272" s="18" t="s">
        <v>213</v>
      </c>
      <c r="E272" s="18" t="s">
        <v>657</v>
      </c>
      <c r="F272" s="35" t="s">
        <v>683</v>
      </c>
      <c r="G272" s="16" t="s">
        <v>684</v>
      </c>
      <c r="H272" s="16" t="s">
        <v>685</v>
      </c>
      <c r="I272" s="16" t="s">
        <v>111</v>
      </c>
      <c r="J272" s="16"/>
      <c r="K272" s="16"/>
      <c r="L272" s="40">
        <v>42342</v>
      </c>
      <c r="M272" s="40"/>
      <c r="N272" s="16" t="s">
        <v>203</v>
      </c>
      <c r="O272" s="16"/>
      <c r="P272" s="34"/>
      <c r="Q272" s="33"/>
      <c r="R272" s="33"/>
      <c r="S272" s="60"/>
      <c r="T272" s="60"/>
      <c r="U272" s="60"/>
      <c r="V272" s="60"/>
      <c r="W272" s="60"/>
      <c r="X272" s="60"/>
      <c r="Y272" s="60"/>
      <c r="Z272" s="60"/>
      <c r="AA272" s="60"/>
      <c r="AB272" s="60"/>
      <c r="AC272" s="60"/>
      <c r="AD272" s="60"/>
      <c r="AE272" s="60"/>
      <c r="AF272" s="60"/>
      <c r="AG272" s="60"/>
      <c r="AH272" s="60"/>
      <c r="AI272" s="60"/>
      <c r="AJ272" s="60"/>
      <c r="AK272" s="60"/>
      <c r="AL272" s="60"/>
      <c r="AM272" s="60"/>
      <c r="AN272" s="60"/>
      <c r="AO272" s="60"/>
      <c r="AP272" s="60"/>
      <c r="AQ272" s="60"/>
    </row>
    <row r="273" s="2" customFormat="1" hidden="1" customHeight="1" outlineLevel="1" spans="3:43">
      <c r="C273" s="16">
        <v>3</v>
      </c>
      <c r="D273" s="18" t="s">
        <v>213</v>
      </c>
      <c r="E273" s="18" t="s">
        <v>657</v>
      </c>
      <c r="F273" s="35" t="s">
        <v>683</v>
      </c>
      <c r="G273" s="16" t="s">
        <v>686</v>
      </c>
      <c r="H273" s="16" t="s">
        <v>685</v>
      </c>
      <c r="I273" s="16" t="s">
        <v>111</v>
      </c>
      <c r="J273" s="16"/>
      <c r="K273" s="16"/>
      <c r="L273" s="40">
        <v>42874</v>
      </c>
      <c r="M273" s="40"/>
      <c r="N273" s="16" t="s">
        <v>203</v>
      </c>
      <c r="O273" s="16"/>
      <c r="P273" s="34"/>
      <c r="Q273" s="33"/>
      <c r="R273" s="33"/>
      <c r="S273" s="60"/>
      <c r="T273" s="60"/>
      <c r="U273" s="60"/>
      <c r="V273" s="60"/>
      <c r="W273" s="60"/>
      <c r="X273" s="60"/>
      <c r="Y273" s="60"/>
      <c r="Z273" s="60"/>
      <c r="AA273" s="60"/>
      <c r="AB273" s="60"/>
      <c r="AC273" s="60"/>
      <c r="AD273" s="60"/>
      <c r="AE273" s="60"/>
      <c r="AF273" s="60"/>
      <c r="AG273" s="60"/>
      <c r="AH273" s="60"/>
      <c r="AI273" s="60"/>
      <c r="AJ273" s="60"/>
      <c r="AK273" s="60"/>
      <c r="AL273" s="60"/>
      <c r="AM273" s="60"/>
      <c r="AN273" s="60"/>
      <c r="AO273" s="60"/>
      <c r="AP273" s="60" t="s">
        <v>687</v>
      </c>
      <c r="AQ273" s="60"/>
    </row>
    <row r="274" s="2" customFormat="1" hidden="1" customHeight="1" outlineLevel="1" spans="3:43">
      <c r="C274" s="16">
        <v>4</v>
      </c>
      <c r="D274" s="18" t="s">
        <v>213</v>
      </c>
      <c r="E274" s="18" t="s">
        <v>657</v>
      </c>
      <c r="F274" s="35" t="s">
        <v>683</v>
      </c>
      <c r="G274" s="16" t="s">
        <v>688</v>
      </c>
      <c r="H274" s="16" t="s">
        <v>685</v>
      </c>
      <c r="I274" s="16" t="s">
        <v>111</v>
      </c>
      <c r="J274" s="16"/>
      <c r="K274" s="16"/>
      <c r="L274" s="40">
        <v>43073</v>
      </c>
      <c r="M274" s="40"/>
      <c r="N274" s="16" t="s">
        <v>203</v>
      </c>
      <c r="O274" s="16" t="s">
        <v>235</v>
      </c>
      <c r="P274" s="34"/>
      <c r="Q274" s="33"/>
      <c r="R274" s="33"/>
      <c r="S274" s="60"/>
      <c r="T274" s="60"/>
      <c r="U274" s="60"/>
      <c r="V274" s="60"/>
      <c r="W274" s="60"/>
      <c r="X274" s="60"/>
      <c r="Y274" s="60"/>
      <c r="Z274" s="60"/>
      <c r="AA274" s="60"/>
      <c r="AB274" s="60"/>
      <c r="AC274" s="60"/>
      <c r="AD274" s="60"/>
      <c r="AE274" s="60"/>
      <c r="AF274" s="60"/>
      <c r="AG274" s="60"/>
      <c r="AH274" s="60"/>
      <c r="AI274" s="60"/>
      <c r="AJ274" s="60"/>
      <c r="AK274" s="60"/>
      <c r="AL274" s="60"/>
      <c r="AM274" s="60"/>
      <c r="AN274" s="60"/>
      <c r="AO274" s="60"/>
      <c r="AP274" s="60"/>
      <c r="AQ274" s="60"/>
    </row>
    <row r="275" s="2" customFormat="1" hidden="1" customHeight="1" outlineLevel="1" spans="3:43">
      <c r="C275" s="16">
        <v>5</v>
      </c>
      <c r="D275" s="18" t="s">
        <v>213</v>
      </c>
      <c r="E275" s="18" t="s">
        <v>657</v>
      </c>
      <c r="F275" s="35" t="s">
        <v>683</v>
      </c>
      <c r="G275" s="16" t="s">
        <v>689</v>
      </c>
      <c r="H275" s="16" t="s">
        <v>685</v>
      </c>
      <c r="I275" s="16" t="s">
        <v>111</v>
      </c>
      <c r="J275" s="16"/>
      <c r="K275" s="16"/>
      <c r="L275" s="40">
        <v>43082</v>
      </c>
      <c r="M275" s="40"/>
      <c r="N275" s="16" t="s">
        <v>203</v>
      </c>
      <c r="O275" s="16" t="s">
        <v>235</v>
      </c>
      <c r="P275" s="34"/>
      <c r="Q275" s="33"/>
      <c r="R275" s="33"/>
      <c r="S275" s="60"/>
      <c r="T275" s="60"/>
      <c r="U275" s="60"/>
      <c r="V275" s="60"/>
      <c r="W275" s="60"/>
      <c r="X275" s="60"/>
      <c r="Y275" s="60"/>
      <c r="Z275" s="60"/>
      <c r="AA275" s="60"/>
      <c r="AB275" s="60"/>
      <c r="AC275" s="60"/>
      <c r="AD275" s="60"/>
      <c r="AE275" s="60"/>
      <c r="AF275" s="60"/>
      <c r="AG275" s="60"/>
      <c r="AH275" s="60"/>
      <c r="AI275" s="60"/>
      <c r="AJ275" s="60"/>
      <c r="AK275" s="60"/>
      <c r="AL275" s="60"/>
      <c r="AM275" s="60"/>
      <c r="AN275" s="60"/>
      <c r="AO275" s="60"/>
      <c r="AP275" s="60" t="s">
        <v>690</v>
      </c>
      <c r="AQ275" s="60"/>
    </row>
    <row r="276" s="3" customFormat="1" customHeight="1" collapsed="1" spans="3:42">
      <c r="C276" s="151"/>
      <c r="D276" s="152" t="s">
        <v>691</v>
      </c>
      <c r="E276" s="154"/>
      <c r="F276" s="154"/>
      <c r="G276" s="154"/>
      <c r="H276" s="154"/>
      <c r="I276" s="154"/>
      <c r="J276" s="154"/>
      <c r="K276" s="154"/>
      <c r="L276" s="154"/>
      <c r="M276" s="154"/>
      <c r="N276" s="154"/>
      <c r="O276" s="154"/>
      <c r="P276" s="154"/>
      <c r="Q276" s="154"/>
      <c r="R276" s="154"/>
      <c r="S276" s="154"/>
      <c r="T276" s="154"/>
      <c r="U276" s="154"/>
      <c r="V276" s="154"/>
      <c r="W276" s="154"/>
      <c r="X276" s="154"/>
      <c r="Y276" s="154"/>
      <c r="Z276" s="154"/>
      <c r="AA276" s="154"/>
      <c r="AB276" s="154"/>
      <c r="AC276" s="154"/>
      <c r="AD276" s="154"/>
      <c r="AE276" s="154"/>
      <c r="AF276" s="154"/>
      <c r="AG276" s="154"/>
      <c r="AH276" s="154"/>
      <c r="AI276" s="154"/>
      <c r="AJ276" s="154"/>
      <c r="AK276" s="154"/>
      <c r="AL276" s="154"/>
      <c r="AM276" s="154"/>
      <c r="AN276" s="154"/>
      <c r="AO276" s="154"/>
      <c r="AP276" s="158"/>
    </row>
    <row r="277" s="1" customFormat="1" hidden="1" customHeight="1" outlineLevel="1" spans="2:43">
      <c r="B277" s="107"/>
      <c r="C277" s="163" t="s">
        <v>1</v>
      </c>
      <c r="D277" s="164" t="s">
        <v>3</v>
      </c>
      <c r="E277" s="166" t="s">
        <v>5</v>
      </c>
      <c r="F277" s="164" t="s">
        <v>3</v>
      </c>
      <c r="G277" s="166" t="s">
        <v>5</v>
      </c>
      <c r="H277" s="166" t="s">
        <v>159</v>
      </c>
      <c r="I277" s="166" t="s">
        <v>7</v>
      </c>
      <c r="J277" s="166"/>
      <c r="K277" s="166"/>
      <c r="L277" s="166" t="s">
        <v>160</v>
      </c>
      <c r="M277" s="166" t="s">
        <v>161</v>
      </c>
      <c r="N277" s="166" t="s">
        <v>162</v>
      </c>
      <c r="O277" s="166" t="s">
        <v>163</v>
      </c>
      <c r="P277" s="164" t="s">
        <v>164</v>
      </c>
      <c r="Q277" s="164" t="s">
        <v>165</v>
      </c>
      <c r="R277" s="164" t="s">
        <v>166</v>
      </c>
      <c r="S277" s="164" t="s">
        <v>167</v>
      </c>
      <c r="T277" s="164" t="s">
        <v>168</v>
      </c>
      <c r="U277" s="164" t="s">
        <v>169</v>
      </c>
      <c r="V277" s="164" t="s">
        <v>599</v>
      </c>
      <c r="W277" s="164" t="s">
        <v>170</v>
      </c>
      <c r="X277" s="164" t="s">
        <v>171</v>
      </c>
      <c r="Y277" s="164" t="s">
        <v>172</v>
      </c>
      <c r="Z277" s="164" t="s">
        <v>173</v>
      </c>
      <c r="AA277" s="164" t="s">
        <v>174</v>
      </c>
      <c r="AB277" s="164" t="s">
        <v>175</v>
      </c>
      <c r="AC277" s="164" t="s">
        <v>175</v>
      </c>
      <c r="AD277" s="164" t="s">
        <v>175</v>
      </c>
      <c r="AE277" s="166" t="s">
        <v>176</v>
      </c>
      <c r="AF277" s="166" t="s">
        <v>177</v>
      </c>
      <c r="AG277" s="167" t="s">
        <v>178</v>
      </c>
      <c r="AH277" s="166" t="s">
        <v>179</v>
      </c>
      <c r="AI277" s="166" t="s">
        <v>180</v>
      </c>
      <c r="AJ277" s="166" t="s">
        <v>181</v>
      </c>
      <c r="AK277" s="166" t="s">
        <v>182</v>
      </c>
      <c r="AL277" s="166" t="s">
        <v>183</v>
      </c>
      <c r="AM277" s="166" t="s">
        <v>184</v>
      </c>
      <c r="AN277" s="166" t="s">
        <v>185</v>
      </c>
      <c r="AO277" s="166" t="s">
        <v>186</v>
      </c>
      <c r="AP277" s="166" t="s">
        <v>187</v>
      </c>
      <c r="AQ277" s="168" t="s">
        <v>12</v>
      </c>
    </row>
    <row r="278" s="2" customFormat="1" hidden="1" customHeight="1" outlineLevel="1" spans="3:43">
      <c r="C278" s="165">
        <v>1</v>
      </c>
      <c r="D278" s="18" t="s">
        <v>213</v>
      </c>
      <c r="E278" s="18" t="s">
        <v>657</v>
      </c>
      <c r="F278" s="34" t="s">
        <v>693</v>
      </c>
      <c r="G278" s="16"/>
      <c r="H278" s="16"/>
      <c r="I278" s="16"/>
      <c r="J278" s="16"/>
      <c r="K278" s="16"/>
      <c r="L278" s="40"/>
      <c r="M278" s="40"/>
      <c r="N278" s="16"/>
      <c r="O278" s="16"/>
      <c r="P278" s="34"/>
      <c r="Q278" s="33"/>
      <c r="R278" s="33"/>
      <c r="S278" s="60"/>
      <c r="T278" s="60"/>
      <c r="U278" s="60"/>
      <c r="V278" s="60"/>
      <c r="W278" s="60"/>
      <c r="X278" s="60"/>
      <c r="Y278" s="60"/>
      <c r="Z278" s="60"/>
      <c r="AA278" s="60"/>
      <c r="AB278" s="60"/>
      <c r="AC278" s="60"/>
      <c r="AD278" s="60"/>
      <c r="AE278" s="60"/>
      <c r="AF278" s="60"/>
      <c r="AG278" s="60"/>
      <c r="AH278" s="60"/>
      <c r="AI278" s="60"/>
      <c r="AJ278" s="60"/>
      <c r="AK278" s="60"/>
      <c r="AL278" s="60"/>
      <c r="AM278" s="60"/>
      <c r="AN278" s="60"/>
      <c r="AO278" s="60"/>
      <c r="AP278" s="60"/>
      <c r="AQ278" s="169"/>
    </row>
    <row r="279" s="2" customFormat="1" hidden="1" customHeight="1" outlineLevel="1" spans="3:43">
      <c r="C279" s="165">
        <v>2</v>
      </c>
      <c r="D279" s="18" t="s">
        <v>213</v>
      </c>
      <c r="E279" s="18" t="s">
        <v>657</v>
      </c>
      <c r="F279" s="34" t="s">
        <v>694</v>
      </c>
      <c r="G279" s="16"/>
      <c r="H279" s="16"/>
      <c r="I279" s="16" t="s">
        <v>111</v>
      </c>
      <c r="J279" s="16"/>
      <c r="K279" s="16"/>
      <c r="L279" s="40">
        <v>42997</v>
      </c>
      <c r="M279" s="40"/>
      <c r="N279" s="16"/>
      <c r="O279" s="16"/>
      <c r="P279" s="34"/>
      <c r="Q279" s="46"/>
      <c r="R279" s="91" t="s">
        <v>695</v>
      </c>
      <c r="S279" s="60"/>
      <c r="T279" s="60"/>
      <c r="U279" s="60"/>
      <c r="V279" s="60"/>
      <c r="W279" s="60"/>
      <c r="X279" s="60"/>
      <c r="Y279" s="60"/>
      <c r="Z279" s="60"/>
      <c r="AA279" s="60"/>
      <c r="AB279" s="60"/>
      <c r="AC279" s="60"/>
      <c r="AD279" s="60"/>
      <c r="AE279" s="60"/>
      <c r="AF279" s="60"/>
      <c r="AG279" s="60"/>
      <c r="AH279" s="60"/>
      <c r="AI279" s="60"/>
      <c r="AJ279" s="60"/>
      <c r="AK279" s="60"/>
      <c r="AL279" s="60"/>
      <c r="AM279" s="60"/>
      <c r="AN279" s="60"/>
      <c r="AO279" s="60"/>
      <c r="AP279" s="60"/>
      <c r="AQ279" s="169"/>
    </row>
    <row r="280" s="2" customFormat="1" hidden="1" customHeight="1" outlineLevel="1" spans="3:43">
      <c r="C280" s="165">
        <v>3</v>
      </c>
      <c r="D280" s="18" t="s">
        <v>213</v>
      </c>
      <c r="E280" s="18" t="s">
        <v>657</v>
      </c>
      <c r="F280" s="34" t="s">
        <v>696</v>
      </c>
      <c r="G280" s="16" t="s">
        <v>697</v>
      </c>
      <c r="H280" s="16" t="s">
        <v>118</v>
      </c>
      <c r="I280" s="16" t="s">
        <v>111</v>
      </c>
      <c r="J280" s="16"/>
      <c r="K280" s="16"/>
      <c r="L280" s="40">
        <v>42601</v>
      </c>
      <c r="M280" s="40"/>
      <c r="N280" s="16"/>
      <c r="O280" s="16"/>
      <c r="P280" s="34"/>
      <c r="Q280" s="33"/>
      <c r="R280" s="33"/>
      <c r="S280" s="60"/>
      <c r="T280" s="60"/>
      <c r="U280" s="60"/>
      <c r="V280" s="60"/>
      <c r="W280" s="60"/>
      <c r="X280" s="60"/>
      <c r="Y280" s="60"/>
      <c r="Z280" s="60"/>
      <c r="AA280" s="60"/>
      <c r="AB280" s="60"/>
      <c r="AC280" s="60"/>
      <c r="AD280" s="60"/>
      <c r="AE280" s="60"/>
      <c r="AF280" s="60"/>
      <c r="AG280" s="60"/>
      <c r="AH280" s="60"/>
      <c r="AI280" s="60"/>
      <c r="AJ280" s="60"/>
      <c r="AK280" s="60"/>
      <c r="AL280" s="60"/>
      <c r="AM280" s="60"/>
      <c r="AN280" s="60"/>
      <c r="AO280" s="60"/>
      <c r="AP280" s="60"/>
      <c r="AQ280" s="169"/>
    </row>
    <row r="281" s="2" customFormat="1" hidden="1" customHeight="1" outlineLevel="1" spans="3:43">
      <c r="C281" s="165">
        <v>4</v>
      </c>
      <c r="D281" s="18" t="s">
        <v>213</v>
      </c>
      <c r="E281" s="18" t="s">
        <v>657</v>
      </c>
      <c r="F281" s="34" t="s">
        <v>698</v>
      </c>
      <c r="G281" s="16"/>
      <c r="H281" s="16"/>
      <c r="I281" s="16" t="s">
        <v>111</v>
      </c>
      <c r="J281" s="16"/>
      <c r="K281" s="16"/>
      <c r="L281" s="40">
        <v>42874</v>
      </c>
      <c r="M281" s="40"/>
      <c r="N281" s="16"/>
      <c r="O281" s="16"/>
      <c r="P281" s="34"/>
      <c r="Q281" s="33"/>
      <c r="R281" s="33"/>
      <c r="S281" s="60"/>
      <c r="T281" s="60"/>
      <c r="U281" s="60"/>
      <c r="V281" s="60"/>
      <c r="W281" s="60"/>
      <c r="X281" s="60"/>
      <c r="Y281" s="60"/>
      <c r="Z281" s="60"/>
      <c r="AA281" s="60"/>
      <c r="AB281" s="60"/>
      <c r="AC281" s="60"/>
      <c r="AD281" s="60"/>
      <c r="AE281" s="60"/>
      <c r="AF281" s="60"/>
      <c r="AG281" s="60"/>
      <c r="AH281" s="60"/>
      <c r="AI281" s="60"/>
      <c r="AJ281" s="60"/>
      <c r="AK281" s="60"/>
      <c r="AL281" s="60"/>
      <c r="AM281" s="60"/>
      <c r="AN281" s="60"/>
      <c r="AO281" s="60"/>
      <c r="AP281" s="60"/>
      <c r="AQ281" s="169" t="s">
        <v>699</v>
      </c>
    </row>
    <row r="282" s="2" customFormat="1" hidden="1" customHeight="1" outlineLevel="1" spans="3:43">
      <c r="C282" s="165">
        <v>5</v>
      </c>
      <c r="D282" s="18" t="s">
        <v>213</v>
      </c>
      <c r="E282" s="18" t="s">
        <v>657</v>
      </c>
      <c r="F282" s="34" t="s">
        <v>700</v>
      </c>
      <c r="G282" s="16"/>
      <c r="H282" s="16"/>
      <c r="I282" s="16" t="s">
        <v>111</v>
      </c>
      <c r="J282" s="16"/>
      <c r="K282" s="16"/>
      <c r="L282" s="40">
        <v>43073</v>
      </c>
      <c r="M282" s="40"/>
      <c r="N282" s="16" t="s">
        <v>203</v>
      </c>
      <c r="O282" s="16" t="s">
        <v>235</v>
      </c>
      <c r="P282" s="34"/>
      <c r="Q282" s="33" t="s">
        <v>204</v>
      </c>
      <c r="R282" s="33">
        <v>43073</v>
      </c>
      <c r="S282" s="60"/>
      <c r="T282" s="60"/>
      <c r="U282" s="60"/>
      <c r="V282" s="60"/>
      <c r="W282" s="60"/>
      <c r="X282" s="60"/>
      <c r="Y282" s="60"/>
      <c r="Z282" s="60"/>
      <c r="AA282" s="60"/>
      <c r="AB282" s="60"/>
      <c r="AC282" s="60"/>
      <c r="AD282" s="60"/>
      <c r="AE282" s="60"/>
      <c r="AF282" s="60"/>
      <c r="AG282" s="60"/>
      <c r="AH282" s="60"/>
      <c r="AI282" s="60"/>
      <c r="AJ282" s="60"/>
      <c r="AK282" s="60"/>
      <c r="AL282" s="60"/>
      <c r="AM282" s="60"/>
      <c r="AN282" s="60"/>
      <c r="AO282" s="60"/>
      <c r="AP282" s="60" t="s">
        <v>687</v>
      </c>
      <c r="AQ282" s="169" t="s">
        <v>701</v>
      </c>
    </row>
    <row r="283" s="3" customFormat="1" customHeight="1" collapsed="1" spans="3:42">
      <c r="C283" s="151"/>
      <c r="D283" s="152" t="s">
        <v>702</v>
      </c>
      <c r="E283" s="154"/>
      <c r="F283" s="154"/>
      <c r="G283" s="154"/>
      <c r="H283" s="154"/>
      <c r="I283" s="154"/>
      <c r="J283" s="154"/>
      <c r="K283" s="154"/>
      <c r="L283" s="154"/>
      <c r="M283" s="154"/>
      <c r="N283" s="154"/>
      <c r="O283" s="154"/>
      <c r="P283" s="154"/>
      <c r="Q283" s="154"/>
      <c r="R283" s="154"/>
      <c r="S283" s="154"/>
      <c r="T283" s="154"/>
      <c r="U283" s="154"/>
      <c r="V283" s="154"/>
      <c r="W283" s="154"/>
      <c r="X283" s="154"/>
      <c r="Y283" s="154"/>
      <c r="Z283" s="154"/>
      <c r="AA283" s="154"/>
      <c r="AB283" s="154"/>
      <c r="AC283" s="154"/>
      <c r="AD283" s="154"/>
      <c r="AE283" s="154"/>
      <c r="AF283" s="154"/>
      <c r="AG283" s="154"/>
      <c r="AH283" s="154"/>
      <c r="AI283" s="154"/>
      <c r="AJ283" s="154"/>
      <c r="AK283" s="154"/>
      <c r="AL283" s="154"/>
      <c r="AM283" s="154"/>
      <c r="AN283" s="154"/>
      <c r="AO283" s="154"/>
      <c r="AP283" s="158"/>
    </row>
    <row r="284" s="1" customFormat="1" hidden="1" customHeight="1" outlineLevel="1" spans="2:43">
      <c r="B284" s="107"/>
      <c r="C284" s="14" t="s">
        <v>1</v>
      </c>
      <c r="D284" s="15" t="s">
        <v>3</v>
      </c>
      <c r="E284" s="14" t="s">
        <v>5</v>
      </c>
      <c r="F284" s="15" t="s">
        <v>3</v>
      </c>
      <c r="G284" s="14" t="s">
        <v>5</v>
      </c>
      <c r="H284" s="14" t="s">
        <v>159</v>
      </c>
      <c r="I284" s="14" t="s">
        <v>7</v>
      </c>
      <c r="J284" s="14"/>
      <c r="K284" s="14"/>
      <c r="L284" s="14" t="s">
        <v>160</v>
      </c>
      <c r="M284" s="14" t="s">
        <v>161</v>
      </c>
      <c r="N284" s="14" t="s">
        <v>162</v>
      </c>
      <c r="O284" s="14" t="s">
        <v>163</v>
      </c>
      <c r="P284" s="15" t="s">
        <v>164</v>
      </c>
      <c r="Q284" s="15" t="s">
        <v>165</v>
      </c>
      <c r="R284" s="15" t="s">
        <v>166</v>
      </c>
      <c r="S284" s="15" t="s">
        <v>167</v>
      </c>
      <c r="T284" s="15" t="s">
        <v>168</v>
      </c>
      <c r="U284" s="15" t="s">
        <v>169</v>
      </c>
      <c r="V284" s="15" t="s">
        <v>599</v>
      </c>
      <c r="W284" s="15" t="s">
        <v>170</v>
      </c>
      <c r="X284" s="15" t="s">
        <v>171</v>
      </c>
      <c r="Y284" s="15" t="s">
        <v>172</v>
      </c>
      <c r="Z284" s="15" t="s">
        <v>173</v>
      </c>
      <c r="AA284" s="15" t="s">
        <v>174</v>
      </c>
      <c r="AB284" s="15" t="s">
        <v>175</v>
      </c>
      <c r="AC284" s="15" t="s">
        <v>175</v>
      </c>
      <c r="AD284" s="15" t="s">
        <v>175</v>
      </c>
      <c r="AE284" s="14" t="s">
        <v>176</v>
      </c>
      <c r="AF284" s="14" t="s">
        <v>177</v>
      </c>
      <c r="AG284" s="109" t="s">
        <v>178</v>
      </c>
      <c r="AH284" s="14" t="s">
        <v>179</v>
      </c>
      <c r="AI284" s="14" t="s">
        <v>180</v>
      </c>
      <c r="AJ284" s="14" t="s">
        <v>181</v>
      </c>
      <c r="AK284" s="14" t="s">
        <v>182</v>
      </c>
      <c r="AL284" s="14" t="s">
        <v>183</v>
      </c>
      <c r="AM284" s="14" t="s">
        <v>184</v>
      </c>
      <c r="AN284" s="14" t="s">
        <v>185</v>
      </c>
      <c r="AO284" s="14" t="s">
        <v>186</v>
      </c>
      <c r="AP284" s="14" t="s">
        <v>187</v>
      </c>
      <c r="AQ284" s="14" t="s">
        <v>12</v>
      </c>
    </row>
    <row r="285" s="2" customFormat="1" hidden="1" customHeight="1" outlineLevel="1" spans="3:18">
      <c r="C285" s="16"/>
      <c r="D285" s="18" t="s">
        <v>213</v>
      </c>
      <c r="E285" s="18"/>
      <c r="F285" s="35" t="s">
        <v>705</v>
      </c>
      <c r="G285" s="16" t="s">
        <v>704</v>
      </c>
      <c r="H285" s="16"/>
      <c r="I285" s="16"/>
      <c r="J285" s="16"/>
      <c r="K285" s="16"/>
      <c r="L285" s="40"/>
      <c r="M285" s="40"/>
      <c r="N285" s="16"/>
      <c r="O285" s="16"/>
      <c r="P285" s="34"/>
      <c r="Q285" s="33"/>
      <c r="R285" s="33"/>
    </row>
    <row r="286" s="3" customFormat="1" customHeight="1" collapsed="1" spans="3:42">
      <c r="C286" s="151"/>
      <c r="D286" s="152" t="s">
        <v>706</v>
      </c>
      <c r="E286" s="154"/>
      <c r="F286" s="154"/>
      <c r="G286" s="154"/>
      <c r="H286" s="154"/>
      <c r="I286" s="154"/>
      <c r="J286" s="154"/>
      <c r="K286" s="154"/>
      <c r="L286" s="154"/>
      <c r="M286" s="154"/>
      <c r="N286" s="154"/>
      <c r="O286" s="154"/>
      <c r="P286" s="154"/>
      <c r="Q286" s="154"/>
      <c r="R286" s="154"/>
      <c r="S286" s="154"/>
      <c r="T286" s="154"/>
      <c r="U286" s="154"/>
      <c r="V286" s="154"/>
      <c r="W286" s="154"/>
      <c r="X286" s="154"/>
      <c r="Y286" s="154"/>
      <c r="Z286" s="154"/>
      <c r="AA286" s="154"/>
      <c r="AB286" s="154"/>
      <c r="AC286" s="154"/>
      <c r="AD286" s="154"/>
      <c r="AE286" s="154"/>
      <c r="AF286" s="154"/>
      <c r="AG286" s="154"/>
      <c r="AH286" s="154"/>
      <c r="AI286" s="154"/>
      <c r="AJ286" s="154"/>
      <c r="AK286" s="154"/>
      <c r="AL286" s="154"/>
      <c r="AM286" s="154"/>
      <c r="AN286" s="154"/>
      <c r="AO286" s="154"/>
      <c r="AP286" s="158"/>
    </row>
    <row r="287" s="1" customFormat="1" hidden="1" customHeight="1" outlineLevel="1" spans="2:43">
      <c r="B287" s="13"/>
      <c r="C287" s="14" t="s">
        <v>1</v>
      </c>
      <c r="D287" s="15" t="s">
        <v>3</v>
      </c>
      <c r="E287" s="14" t="s">
        <v>5</v>
      </c>
      <c r="F287" s="15" t="s">
        <v>3</v>
      </c>
      <c r="G287" s="14" t="s">
        <v>5</v>
      </c>
      <c r="H287" s="14" t="s">
        <v>159</v>
      </c>
      <c r="I287" s="14" t="s">
        <v>7</v>
      </c>
      <c r="J287" s="14"/>
      <c r="K287" s="14"/>
      <c r="L287" s="14" t="s">
        <v>160</v>
      </c>
      <c r="M287" s="14" t="s">
        <v>161</v>
      </c>
      <c r="N287" s="14" t="s">
        <v>162</v>
      </c>
      <c r="O287" s="14" t="s">
        <v>163</v>
      </c>
      <c r="P287" s="15" t="s">
        <v>164</v>
      </c>
      <c r="Q287" s="15" t="s">
        <v>165</v>
      </c>
      <c r="R287" s="15" t="s">
        <v>166</v>
      </c>
      <c r="S287" s="15" t="s">
        <v>167</v>
      </c>
      <c r="T287" s="15" t="s">
        <v>168</v>
      </c>
      <c r="U287" s="15" t="s">
        <v>169</v>
      </c>
      <c r="V287" s="15" t="s">
        <v>599</v>
      </c>
      <c r="W287" s="15" t="s">
        <v>170</v>
      </c>
      <c r="X287" s="15" t="s">
        <v>171</v>
      </c>
      <c r="Y287" s="15" t="s">
        <v>172</v>
      </c>
      <c r="Z287" s="15" t="s">
        <v>173</v>
      </c>
      <c r="AA287" s="15" t="s">
        <v>174</v>
      </c>
      <c r="AB287" s="15" t="s">
        <v>175</v>
      </c>
      <c r="AC287" s="15" t="s">
        <v>175</v>
      </c>
      <c r="AD287" s="15" t="s">
        <v>175</v>
      </c>
      <c r="AE287" s="14" t="s">
        <v>176</v>
      </c>
      <c r="AF287" s="14" t="s">
        <v>177</v>
      </c>
      <c r="AG287" s="109" t="s">
        <v>178</v>
      </c>
      <c r="AH287" s="14" t="s">
        <v>179</v>
      </c>
      <c r="AI287" s="14" t="s">
        <v>180</v>
      </c>
      <c r="AJ287" s="14" t="s">
        <v>181</v>
      </c>
      <c r="AK287" s="14" t="s">
        <v>182</v>
      </c>
      <c r="AL287" s="14" t="s">
        <v>183</v>
      </c>
      <c r="AM287" s="14" t="s">
        <v>184</v>
      </c>
      <c r="AN287" s="14" t="s">
        <v>185</v>
      </c>
      <c r="AO287" s="14" t="s">
        <v>186</v>
      </c>
      <c r="AP287" s="14" t="s">
        <v>187</v>
      </c>
      <c r="AQ287" s="14" t="s">
        <v>12</v>
      </c>
    </row>
    <row r="288" s="2" customFormat="1" hidden="1" customHeight="1" outlineLevel="1" spans="3:41">
      <c r="C288" s="16">
        <v>1</v>
      </c>
      <c r="D288" s="18" t="s">
        <v>213</v>
      </c>
      <c r="E288" s="18"/>
      <c r="F288" s="35" t="s">
        <v>131</v>
      </c>
      <c r="G288" s="16" t="s">
        <v>132</v>
      </c>
      <c r="H288" s="16" t="s">
        <v>27</v>
      </c>
      <c r="I288" s="16" t="s">
        <v>133</v>
      </c>
      <c r="J288" s="16"/>
      <c r="K288" s="16"/>
      <c r="L288" s="40">
        <v>42832</v>
      </c>
      <c r="M288" s="40"/>
      <c r="N288" s="16" t="s">
        <v>203</v>
      </c>
      <c r="O288" s="16"/>
      <c r="P288" s="34"/>
      <c r="Q288" s="33"/>
      <c r="R288" s="33"/>
      <c r="AF288" s="2" t="s">
        <v>707</v>
      </c>
      <c r="AG288" s="2">
        <v>2016</v>
      </c>
      <c r="AH288" s="2" t="s">
        <v>255</v>
      </c>
      <c r="AO288" s="16" t="s">
        <v>708</v>
      </c>
    </row>
    <row r="289" s="3" customFormat="1" customHeight="1" collapsed="1" spans="3:42">
      <c r="C289" s="151"/>
      <c r="D289" s="152" t="s">
        <v>709</v>
      </c>
      <c r="E289" s="154"/>
      <c r="F289" s="154"/>
      <c r="G289" s="154"/>
      <c r="H289" s="154"/>
      <c r="I289" s="154"/>
      <c r="J289" s="154"/>
      <c r="K289" s="154"/>
      <c r="L289" s="154"/>
      <c r="M289" s="154"/>
      <c r="N289" s="154"/>
      <c r="O289" s="154"/>
      <c r="P289" s="154"/>
      <c r="Q289" s="154"/>
      <c r="R289" s="154"/>
      <c r="S289" s="154"/>
      <c r="T289" s="154"/>
      <c r="U289" s="154"/>
      <c r="V289" s="154"/>
      <c r="W289" s="154"/>
      <c r="X289" s="154"/>
      <c r="Y289" s="154"/>
      <c r="Z289" s="154"/>
      <c r="AA289" s="154"/>
      <c r="AB289" s="154"/>
      <c r="AC289" s="154"/>
      <c r="AD289" s="154"/>
      <c r="AE289" s="154"/>
      <c r="AF289" s="154"/>
      <c r="AG289" s="154"/>
      <c r="AH289" s="154"/>
      <c r="AI289" s="154"/>
      <c r="AJ289" s="154"/>
      <c r="AK289" s="154"/>
      <c r="AL289" s="154"/>
      <c r="AM289" s="154"/>
      <c r="AN289" s="154"/>
      <c r="AO289" s="154"/>
      <c r="AP289" s="158"/>
    </row>
    <row r="290" s="1" customFormat="1" hidden="1" customHeight="1" outlineLevel="1" spans="2:43">
      <c r="B290" s="107"/>
      <c r="C290" s="14" t="s">
        <v>1</v>
      </c>
      <c r="D290" s="15" t="s">
        <v>3</v>
      </c>
      <c r="E290" s="14" t="s">
        <v>5</v>
      </c>
      <c r="F290" s="15" t="s">
        <v>3</v>
      </c>
      <c r="G290" s="14" t="s">
        <v>5</v>
      </c>
      <c r="H290" s="14" t="s">
        <v>159</v>
      </c>
      <c r="I290" s="14" t="s">
        <v>7</v>
      </c>
      <c r="J290" s="14"/>
      <c r="K290" s="14"/>
      <c r="L290" s="14" t="s">
        <v>160</v>
      </c>
      <c r="M290" s="14" t="s">
        <v>161</v>
      </c>
      <c r="N290" s="14" t="s">
        <v>162</v>
      </c>
      <c r="O290" s="14" t="s">
        <v>163</v>
      </c>
      <c r="P290" s="15" t="s">
        <v>164</v>
      </c>
      <c r="Q290" s="15" t="s">
        <v>165</v>
      </c>
      <c r="R290" s="15" t="s">
        <v>166</v>
      </c>
      <c r="S290" s="15" t="s">
        <v>167</v>
      </c>
      <c r="T290" s="15" t="s">
        <v>168</v>
      </c>
      <c r="U290" s="15" t="s">
        <v>169</v>
      </c>
      <c r="V290" s="15" t="s">
        <v>599</v>
      </c>
      <c r="W290" s="15" t="s">
        <v>170</v>
      </c>
      <c r="X290" s="15" t="s">
        <v>171</v>
      </c>
      <c r="Y290" s="15" t="s">
        <v>172</v>
      </c>
      <c r="Z290" s="15" t="s">
        <v>173</v>
      </c>
      <c r="AA290" s="15" t="s">
        <v>174</v>
      </c>
      <c r="AB290" s="15" t="s">
        <v>175</v>
      </c>
      <c r="AC290" s="15" t="s">
        <v>175</v>
      </c>
      <c r="AD290" s="15" t="s">
        <v>175</v>
      </c>
      <c r="AE290" s="14" t="s">
        <v>176</v>
      </c>
      <c r="AF290" s="14" t="s">
        <v>177</v>
      </c>
      <c r="AG290" s="109" t="s">
        <v>178</v>
      </c>
      <c r="AH290" s="14" t="s">
        <v>179</v>
      </c>
      <c r="AI290" s="14" t="s">
        <v>180</v>
      </c>
      <c r="AJ290" s="14" t="s">
        <v>181</v>
      </c>
      <c r="AK290" s="14" t="s">
        <v>182</v>
      </c>
      <c r="AL290" s="14" t="s">
        <v>183</v>
      </c>
      <c r="AM290" s="14" t="s">
        <v>184</v>
      </c>
      <c r="AN290" s="14" t="s">
        <v>185</v>
      </c>
      <c r="AO290" s="14" t="s">
        <v>186</v>
      </c>
      <c r="AP290" s="14" t="s">
        <v>187</v>
      </c>
      <c r="AQ290" s="14" t="s">
        <v>12</v>
      </c>
    </row>
    <row r="291" s="2" customFormat="1" hidden="1" customHeight="1" outlineLevel="1" spans="3:18">
      <c r="C291" s="16">
        <v>1</v>
      </c>
      <c r="D291" s="18" t="s">
        <v>213</v>
      </c>
      <c r="E291" s="18" t="s">
        <v>357</v>
      </c>
      <c r="F291" s="35" t="s">
        <v>711</v>
      </c>
      <c r="G291" s="16" t="s">
        <v>710</v>
      </c>
      <c r="H291" s="16" t="s">
        <v>27</v>
      </c>
      <c r="I291" s="16"/>
      <c r="J291" s="16"/>
      <c r="K291" s="16"/>
      <c r="L291" s="40"/>
      <c r="M291" s="40"/>
      <c r="N291" s="16"/>
      <c r="O291" s="16"/>
      <c r="P291" s="34"/>
      <c r="Q291" s="33"/>
      <c r="R291" s="33"/>
    </row>
    <row r="292" s="3" customFormat="1" customHeight="1" collapsed="1" spans="3:42">
      <c r="C292" s="151"/>
      <c r="D292" s="152" t="s">
        <v>712</v>
      </c>
      <c r="E292" s="154"/>
      <c r="F292" s="154"/>
      <c r="G292" s="154"/>
      <c r="H292" s="154"/>
      <c r="I292" s="154"/>
      <c r="J292" s="154"/>
      <c r="K292" s="154"/>
      <c r="L292" s="154"/>
      <c r="M292" s="154"/>
      <c r="N292" s="154"/>
      <c r="O292" s="154"/>
      <c r="P292" s="154"/>
      <c r="Q292" s="154"/>
      <c r="R292" s="154"/>
      <c r="S292" s="154"/>
      <c r="T292" s="154"/>
      <c r="U292" s="154"/>
      <c r="V292" s="154"/>
      <c r="W292" s="154"/>
      <c r="X292" s="154"/>
      <c r="Y292" s="154"/>
      <c r="Z292" s="154"/>
      <c r="AA292" s="154"/>
      <c r="AB292" s="154"/>
      <c r="AC292" s="154"/>
      <c r="AD292" s="154"/>
      <c r="AE292" s="154"/>
      <c r="AF292" s="154"/>
      <c r="AG292" s="154"/>
      <c r="AH292" s="154"/>
      <c r="AI292" s="154"/>
      <c r="AJ292" s="154"/>
      <c r="AK292" s="154"/>
      <c r="AL292" s="154"/>
      <c r="AM292" s="154"/>
      <c r="AN292" s="154"/>
      <c r="AO292" s="154"/>
      <c r="AP292" s="158"/>
    </row>
    <row r="293" s="1" customFormat="1" hidden="1" customHeight="1" outlineLevel="1" spans="2:43">
      <c r="B293" s="107"/>
      <c r="C293" s="14" t="s">
        <v>1</v>
      </c>
      <c r="D293" s="15" t="s">
        <v>3</v>
      </c>
      <c r="E293" s="14" t="s">
        <v>5</v>
      </c>
      <c r="F293" s="15" t="s">
        <v>3</v>
      </c>
      <c r="G293" s="14" t="s">
        <v>5</v>
      </c>
      <c r="H293" s="14" t="s">
        <v>159</v>
      </c>
      <c r="I293" s="14" t="s">
        <v>7</v>
      </c>
      <c r="J293" s="14"/>
      <c r="K293" s="14"/>
      <c r="L293" s="14" t="s">
        <v>160</v>
      </c>
      <c r="M293" s="14" t="s">
        <v>161</v>
      </c>
      <c r="N293" s="14" t="s">
        <v>162</v>
      </c>
      <c r="O293" s="14" t="s">
        <v>163</v>
      </c>
      <c r="P293" s="15" t="s">
        <v>164</v>
      </c>
      <c r="Q293" s="15" t="s">
        <v>165</v>
      </c>
      <c r="R293" s="15" t="s">
        <v>166</v>
      </c>
      <c r="S293" s="15" t="s">
        <v>167</v>
      </c>
      <c r="T293" s="15" t="s">
        <v>168</v>
      </c>
      <c r="U293" s="15" t="s">
        <v>169</v>
      </c>
      <c r="V293" s="15" t="s">
        <v>599</v>
      </c>
      <c r="W293" s="15" t="s">
        <v>170</v>
      </c>
      <c r="X293" s="15" t="s">
        <v>171</v>
      </c>
      <c r="Y293" s="15" t="s">
        <v>172</v>
      </c>
      <c r="Z293" s="15" t="s">
        <v>173</v>
      </c>
      <c r="AA293" s="15" t="s">
        <v>174</v>
      </c>
      <c r="AB293" s="15" t="s">
        <v>175</v>
      </c>
      <c r="AC293" s="15" t="s">
        <v>175</v>
      </c>
      <c r="AD293" s="15" t="s">
        <v>175</v>
      </c>
      <c r="AE293" s="14" t="s">
        <v>176</v>
      </c>
      <c r="AF293" s="14" t="s">
        <v>177</v>
      </c>
      <c r="AG293" s="109" t="s">
        <v>178</v>
      </c>
      <c r="AH293" s="14" t="s">
        <v>179</v>
      </c>
      <c r="AI293" s="14" t="s">
        <v>180</v>
      </c>
      <c r="AJ293" s="14" t="s">
        <v>181</v>
      </c>
      <c r="AK293" s="14" t="s">
        <v>182</v>
      </c>
      <c r="AL293" s="14" t="s">
        <v>183</v>
      </c>
      <c r="AM293" s="14" t="s">
        <v>184</v>
      </c>
      <c r="AN293" s="14" t="s">
        <v>185</v>
      </c>
      <c r="AO293" s="14" t="s">
        <v>186</v>
      </c>
      <c r="AP293" s="14" t="s">
        <v>187</v>
      </c>
      <c r="AQ293" s="14" t="s">
        <v>12</v>
      </c>
    </row>
    <row r="294" s="2" customFormat="1" hidden="1" customHeight="1" outlineLevel="1" spans="3:18">
      <c r="C294" s="16">
        <v>1</v>
      </c>
      <c r="D294" s="18" t="s">
        <v>213</v>
      </c>
      <c r="E294" s="18" t="s">
        <v>657</v>
      </c>
      <c r="F294" s="35" t="s">
        <v>714</v>
      </c>
      <c r="G294" s="16" t="s">
        <v>110</v>
      </c>
      <c r="H294" s="16" t="s">
        <v>27</v>
      </c>
      <c r="I294" s="16" t="s">
        <v>111</v>
      </c>
      <c r="J294" s="16"/>
      <c r="K294" s="16"/>
      <c r="L294" s="40">
        <v>40325</v>
      </c>
      <c r="M294" s="40"/>
      <c r="N294" s="16" t="s">
        <v>235</v>
      </c>
      <c r="O294" s="16"/>
      <c r="P294" s="34"/>
      <c r="Q294" s="33"/>
      <c r="R294" s="33"/>
    </row>
    <row r="295" s="3" customFormat="1" customHeight="1" collapsed="1" spans="3:42">
      <c r="C295" s="151"/>
      <c r="D295" s="152" t="s">
        <v>715</v>
      </c>
      <c r="E295" s="154"/>
      <c r="F295" s="154"/>
      <c r="G295" s="154"/>
      <c r="H295" s="154"/>
      <c r="I295" s="154"/>
      <c r="J295" s="154"/>
      <c r="K295" s="154"/>
      <c r="L295" s="154"/>
      <c r="M295" s="154"/>
      <c r="N295" s="154"/>
      <c r="O295" s="154"/>
      <c r="P295" s="154"/>
      <c r="Q295" s="154"/>
      <c r="R295" s="154"/>
      <c r="S295" s="154"/>
      <c r="T295" s="154"/>
      <c r="U295" s="154"/>
      <c r="V295" s="154"/>
      <c r="W295" s="154"/>
      <c r="X295" s="154"/>
      <c r="Y295" s="154"/>
      <c r="Z295" s="154"/>
      <c r="AA295" s="154"/>
      <c r="AB295" s="154"/>
      <c r="AC295" s="154"/>
      <c r="AD295" s="154"/>
      <c r="AE295" s="154"/>
      <c r="AF295" s="154"/>
      <c r="AG295" s="154"/>
      <c r="AH295" s="154"/>
      <c r="AI295" s="154"/>
      <c r="AJ295" s="154"/>
      <c r="AK295" s="154"/>
      <c r="AL295" s="154"/>
      <c r="AM295" s="154"/>
      <c r="AN295" s="154"/>
      <c r="AO295" s="154"/>
      <c r="AP295" s="158"/>
    </row>
    <row r="296" s="1" customFormat="1" hidden="1" customHeight="1" outlineLevel="1" spans="2:43">
      <c r="B296" s="13"/>
      <c r="C296" s="14" t="s">
        <v>1</v>
      </c>
      <c r="D296" s="15" t="s">
        <v>3</v>
      </c>
      <c r="E296" s="14" t="s">
        <v>5</v>
      </c>
      <c r="F296" s="15" t="s">
        <v>3</v>
      </c>
      <c r="G296" s="14" t="s">
        <v>5</v>
      </c>
      <c r="H296" s="14" t="s">
        <v>159</v>
      </c>
      <c r="I296" s="14" t="s">
        <v>7</v>
      </c>
      <c r="J296" s="14"/>
      <c r="K296" s="14"/>
      <c r="L296" s="14" t="s">
        <v>160</v>
      </c>
      <c r="M296" s="14" t="s">
        <v>161</v>
      </c>
      <c r="N296" s="14" t="s">
        <v>162</v>
      </c>
      <c r="O296" s="14" t="s">
        <v>163</v>
      </c>
      <c r="P296" s="15" t="s">
        <v>164</v>
      </c>
      <c r="Q296" s="15" t="s">
        <v>165</v>
      </c>
      <c r="R296" s="15" t="s">
        <v>166</v>
      </c>
      <c r="S296" s="15" t="s">
        <v>167</v>
      </c>
      <c r="T296" s="15" t="s">
        <v>168</v>
      </c>
      <c r="U296" s="15" t="s">
        <v>169</v>
      </c>
      <c r="V296" s="15" t="s">
        <v>599</v>
      </c>
      <c r="W296" s="15" t="s">
        <v>170</v>
      </c>
      <c r="X296" s="15" t="s">
        <v>171</v>
      </c>
      <c r="Y296" s="15" t="s">
        <v>172</v>
      </c>
      <c r="Z296" s="15" t="s">
        <v>173</v>
      </c>
      <c r="AA296" s="15" t="s">
        <v>174</v>
      </c>
      <c r="AB296" s="15" t="s">
        <v>175</v>
      </c>
      <c r="AC296" s="15" t="s">
        <v>175</v>
      </c>
      <c r="AD296" s="15" t="s">
        <v>175</v>
      </c>
      <c r="AE296" s="14" t="s">
        <v>176</v>
      </c>
      <c r="AF296" s="14" t="s">
        <v>177</v>
      </c>
      <c r="AG296" s="109" t="s">
        <v>178</v>
      </c>
      <c r="AH296" s="14" t="s">
        <v>179</v>
      </c>
      <c r="AI296" s="14" t="s">
        <v>180</v>
      </c>
      <c r="AJ296" s="14" t="s">
        <v>181</v>
      </c>
      <c r="AK296" s="14" t="s">
        <v>182</v>
      </c>
      <c r="AL296" s="14" t="s">
        <v>183</v>
      </c>
      <c r="AM296" s="14" t="s">
        <v>184</v>
      </c>
      <c r="AN296" s="14" t="s">
        <v>185</v>
      </c>
      <c r="AO296" s="14" t="s">
        <v>186</v>
      </c>
      <c r="AP296" s="14" t="s">
        <v>187</v>
      </c>
      <c r="AQ296" s="14" t="s">
        <v>12</v>
      </c>
    </row>
    <row r="297" s="2" customFormat="1" hidden="1" customHeight="1" outlineLevel="1" spans="3:41">
      <c r="C297" s="16">
        <v>1</v>
      </c>
      <c r="D297" s="18" t="s">
        <v>213</v>
      </c>
      <c r="E297" s="18"/>
      <c r="F297" s="35" t="s">
        <v>717</v>
      </c>
      <c r="G297" s="16" t="s">
        <v>716</v>
      </c>
      <c r="H297" s="16" t="s">
        <v>27</v>
      </c>
      <c r="I297" s="16" t="s">
        <v>718</v>
      </c>
      <c r="J297" s="16"/>
      <c r="K297" s="16"/>
      <c r="L297" s="40">
        <v>42832</v>
      </c>
      <c r="M297" s="40"/>
      <c r="N297" s="16"/>
      <c r="O297" s="16"/>
      <c r="P297" s="34"/>
      <c r="Q297" s="33"/>
      <c r="R297" s="33"/>
      <c r="AF297" s="2" t="s">
        <v>719</v>
      </c>
      <c r="AG297" s="2">
        <v>2016</v>
      </c>
      <c r="AH297" s="2" t="s">
        <v>255</v>
      </c>
      <c r="AO297" s="95" t="s">
        <v>720</v>
      </c>
    </row>
    <row r="298" s="3" customFormat="1" customHeight="1" collapsed="1" spans="3:42">
      <c r="C298" s="151"/>
      <c r="D298" s="152" t="s">
        <v>721</v>
      </c>
      <c r="E298" s="154"/>
      <c r="F298" s="154"/>
      <c r="G298" s="154"/>
      <c r="H298" s="154"/>
      <c r="I298" s="154"/>
      <c r="J298" s="154"/>
      <c r="K298" s="154"/>
      <c r="L298" s="154"/>
      <c r="M298" s="154"/>
      <c r="N298" s="154"/>
      <c r="O298" s="154"/>
      <c r="P298" s="154"/>
      <c r="Q298" s="154"/>
      <c r="R298" s="154"/>
      <c r="S298" s="154"/>
      <c r="T298" s="154"/>
      <c r="U298" s="154"/>
      <c r="V298" s="154"/>
      <c r="W298" s="154"/>
      <c r="X298" s="154"/>
      <c r="Y298" s="154"/>
      <c r="Z298" s="154"/>
      <c r="AA298" s="154"/>
      <c r="AB298" s="154"/>
      <c r="AC298" s="154"/>
      <c r="AD298" s="154"/>
      <c r="AE298" s="154"/>
      <c r="AF298" s="154"/>
      <c r="AG298" s="154"/>
      <c r="AH298" s="154"/>
      <c r="AI298" s="154"/>
      <c r="AJ298" s="154"/>
      <c r="AK298" s="154"/>
      <c r="AL298" s="154"/>
      <c r="AM298" s="154"/>
      <c r="AN298" s="154"/>
      <c r="AO298" s="154"/>
      <c r="AP298" s="158"/>
    </row>
    <row r="299" s="1" customFormat="1" hidden="1" customHeight="1" outlineLevel="1" spans="2:43">
      <c r="B299" s="107"/>
      <c r="C299" s="14" t="s">
        <v>1</v>
      </c>
      <c r="D299" s="15" t="s">
        <v>3</v>
      </c>
      <c r="E299" s="14" t="s">
        <v>5</v>
      </c>
      <c r="F299" s="15" t="s">
        <v>3</v>
      </c>
      <c r="G299" s="14" t="s">
        <v>5</v>
      </c>
      <c r="H299" s="14" t="s">
        <v>159</v>
      </c>
      <c r="I299" s="14" t="s">
        <v>7</v>
      </c>
      <c r="J299" s="14"/>
      <c r="K299" s="14"/>
      <c r="L299" s="14" t="s">
        <v>160</v>
      </c>
      <c r="M299" s="14" t="s">
        <v>161</v>
      </c>
      <c r="N299" s="14" t="s">
        <v>162</v>
      </c>
      <c r="O299" s="14" t="s">
        <v>163</v>
      </c>
      <c r="P299" s="15" t="s">
        <v>164</v>
      </c>
      <c r="Q299" s="15" t="s">
        <v>165</v>
      </c>
      <c r="R299" s="15" t="s">
        <v>166</v>
      </c>
      <c r="S299" s="15" t="s">
        <v>167</v>
      </c>
      <c r="T299" s="15" t="s">
        <v>168</v>
      </c>
      <c r="U299" s="15" t="s">
        <v>169</v>
      </c>
      <c r="V299" s="15" t="s">
        <v>599</v>
      </c>
      <c r="W299" s="15" t="s">
        <v>170</v>
      </c>
      <c r="X299" s="15" t="s">
        <v>171</v>
      </c>
      <c r="Y299" s="15" t="s">
        <v>172</v>
      </c>
      <c r="Z299" s="15" t="s">
        <v>173</v>
      </c>
      <c r="AA299" s="15" t="s">
        <v>174</v>
      </c>
      <c r="AB299" s="15" t="s">
        <v>175</v>
      </c>
      <c r="AC299" s="15" t="s">
        <v>175</v>
      </c>
      <c r="AD299" s="15" t="s">
        <v>175</v>
      </c>
      <c r="AE299" s="14" t="s">
        <v>176</v>
      </c>
      <c r="AF299" s="14" t="s">
        <v>177</v>
      </c>
      <c r="AG299" s="109" t="s">
        <v>178</v>
      </c>
      <c r="AH299" s="14" t="s">
        <v>179</v>
      </c>
      <c r="AI299" s="14" t="s">
        <v>180</v>
      </c>
      <c r="AJ299" s="14" t="s">
        <v>181</v>
      </c>
      <c r="AK299" s="14" t="s">
        <v>182</v>
      </c>
      <c r="AL299" s="14" t="s">
        <v>183</v>
      </c>
      <c r="AM299" s="14" t="s">
        <v>184</v>
      </c>
      <c r="AN299" s="14" t="s">
        <v>185</v>
      </c>
      <c r="AO299" s="14" t="s">
        <v>186</v>
      </c>
      <c r="AP299" s="14" t="s">
        <v>187</v>
      </c>
      <c r="AQ299" s="14" t="s">
        <v>12</v>
      </c>
    </row>
    <row r="300" s="2" customFormat="1" hidden="1" customHeight="1" outlineLevel="1" spans="3:18">
      <c r="C300" s="16">
        <v>1</v>
      </c>
      <c r="D300" s="18" t="s">
        <v>213</v>
      </c>
      <c r="E300" s="18"/>
      <c r="F300" s="35" t="s">
        <v>723</v>
      </c>
      <c r="G300" s="16" t="s">
        <v>145</v>
      </c>
      <c r="H300" s="16" t="s">
        <v>27</v>
      </c>
      <c r="I300" s="16" t="s">
        <v>146</v>
      </c>
      <c r="J300" s="16"/>
      <c r="K300" s="16"/>
      <c r="L300" s="40">
        <v>41041</v>
      </c>
      <c r="M300" s="40"/>
      <c r="N300" s="16" t="s">
        <v>235</v>
      </c>
      <c r="O300" s="16"/>
      <c r="P300" s="34"/>
      <c r="Q300" s="33"/>
      <c r="R300" s="33"/>
    </row>
    <row r="301" s="3" customFormat="1" customHeight="1" collapsed="1" spans="3:42">
      <c r="C301" s="151"/>
      <c r="D301" s="152" t="s">
        <v>724</v>
      </c>
      <c r="E301" s="154"/>
      <c r="F301" s="154"/>
      <c r="G301" s="154"/>
      <c r="H301" s="154"/>
      <c r="I301" s="154"/>
      <c r="J301" s="154"/>
      <c r="K301" s="154"/>
      <c r="L301" s="154"/>
      <c r="M301" s="154"/>
      <c r="N301" s="154"/>
      <c r="O301" s="154"/>
      <c r="P301" s="154"/>
      <c r="Q301" s="154"/>
      <c r="R301" s="154"/>
      <c r="S301" s="154"/>
      <c r="T301" s="154"/>
      <c r="U301" s="154"/>
      <c r="V301" s="154"/>
      <c r="W301" s="154"/>
      <c r="X301" s="154"/>
      <c r="Y301" s="154"/>
      <c r="Z301" s="154"/>
      <c r="AA301" s="154"/>
      <c r="AB301" s="154"/>
      <c r="AC301" s="154"/>
      <c r="AD301" s="154"/>
      <c r="AE301" s="154"/>
      <c r="AF301" s="154"/>
      <c r="AG301" s="154"/>
      <c r="AH301" s="154"/>
      <c r="AI301" s="154"/>
      <c r="AJ301" s="154"/>
      <c r="AK301" s="154"/>
      <c r="AL301" s="154"/>
      <c r="AM301" s="154"/>
      <c r="AN301" s="154"/>
      <c r="AO301" s="154"/>
      <c r="AP301" s="158"/>
    </row>
    <row r="302" s="1" customFormat="1" hidden="1" customHeight="1" outlineLevel="1" spans="2:43">
      <c r="B302" s="13"/>
      <c r="C302" s="14" t="s">
        <v>1</v>
      </c>
      <c r="D302" s="15" t="s">
        <v>3</v>
      </c>
      <c r="E302" s="14" t="s">
        <v>5</v>
      </c>
      <c r="F302" s="15" t="s">
        <v>3</v>
      </c>
      <c r="G302" s="14" t="s">
        <v>5</v>
      </c>
      <c r="H302" s="14" t="s">
        <v>159</v>
      </c>
      <c r="I302" s="14" t="s">
        <v>7</v>
      </c>
      <c r="J302" s="14"/>
      <c r="K302" s="14"/>
      <c r="L302" s="14" t="s">
        <v>160</v>
      </c>
      <c r="M302" s="14" t="s">
        <v>161</v>
      </c>
      <c r="N302" s="14" t="s">
        <v>162</v>
      </c>
      <c r="O302" s="14" t="s">
        <v>163</v>
      </c>
      <c r="P302" s="15" t="s">
        <v>164</v>
      </c>
      <c r="Q302" s="15" t="s">
        <v>165</v>
      </c>
      <c r="R302" s="15" t="s">
        <v>166</v>
      </c>
      <c r="S302" s="15" t="s">
        <v>167</v>
      </c>
      <c r="T302" s="15" t="s">
        <v>168</v>
      </c>
      <c r="U302" s="15" t="s">
        <v>169</v>
      </c>
      <c r="V302" s="15" t="s">
        <v>599</v>
      </c>
      <c r="W302" s="15" t="s">
        <v>170</v>
      </c>
      <c r="X302" s="15" t="s">
        <v>171</v>
      </c>
      <c r="Y302" s="15" t="s">
        <v>172</v>
      </c>
      <c r="Z302" s="15" t="s">
        <v>173</v>
      </c>
      <c r="AA302" s="15" t="s">
        <v>174</v>
      </c>
      <c r="AB302" s="15" t="s">
        <v>175</v>
      </c>
      <c r="AC302" s="15" t="s">
        <v>175</v>
      </c>
      <c r="AD302" s="15" t="s">
        <v>175</v>
      </c>
      <c r="AE302" s="14" t="s">
        <v>176</v>
      </c>
      <c r="AF302" s="14" t="s">
        <v>177</v>
      </c>
      <c r="AG302" s="109" t="s">
        <v>178</v>
      </c>
      <c r="AH302" s="14" t="s">
        <v>179</v>
      </c>
      <c r="AI302" s="14" t="s">
        <v>180</v>
      </c>
      <c r="AJ302" s="14" t="s">
        <v>181</v>
      </c>
      <c r="AK302" s="14" t="s">
        <v>182</v>
      </c>
      <c r="AL302" s="14" t="s">
        <v>183</v>
      </c>
      <c r="AM302" s="14" t="s">
        <v>184</v>
      </c>
      <c r="AN302" s="14" t="s">
        <v>185</v>
      </c>
      <c r="AO302" s="14" t="s">
        <v>186</v>
      </c>
      <c r="AP302" s="14" t="s">
        <v>187</v>
      </c>
      <c r="AQ302" s="14" t="s">
        <v>12</v>
      </c>
    </row>
    <row r="303" s="2" customFormat="1" hidden="1" customHeight="1" outlineLevel="1" spans="3:18">
      <c r="C303" s="16">
        <v>1</v>
      </c>
      <c r="D303" s="18" t="s">
        <v>213</v>
      </c>
      <c r="E303" s="18"/>
      <c r="F303" s="35" t="s">
        <v>141</v>
      </c>
      <c r="G303" s="16" t="s">
        <v>142</v>
      </c>
      <c r="H303" s="16" t="s">
        <v>61</v>
      </c>
      <c r="I303" s="16" t="s">
        <v>143</v>
      </c>
      <c r="J303" s="16"/>
      <c r="K303" s="16"/>
      <c r="L303" s="40">
        <v>41523</v>
      </c>
      <c r="M303" s="40"/>
      <c r="N303" s="16"/>
      <c r="O303" s="16"/>
      <c r="P303" s="34"/>
      <c r="Q303" s="33"/>
      <c r="R303" s="33"/>
    </row>
    <row r="304" s="2" customFormat="1" hidden="1" customHeight="1" outlineLevel="1" spans="3:41">
      <c r="C304" s="16">
        <v>2</v>
      </c>
      <c r="D304" s="18" t="s">
        <v>213</v>
      </c>
      <c r="E304" s="18"/>
      <c r="F304" s="34" t="s">
        <v>726</v>
      </c>
      <c r="G304" s="16" t="s">
        <v>727</v>
      </c>
      <c r="H304" s="16" t="s">
        <v>85</v>
      </c>
      <c r="I304" s="16" t="s">
        <v>143</v>
      </c>
      <c r="J304" s="16"/>
      <c r="K304" s="16"/>
      <c r="L304" s="40">
        <v>42970</v>
      </c>
      <c r="M304" s="40"/>
      <c r="N304" s="16" t="s">
        <v>203</v>
      </c>
      <c r="O304" s="16"/>
      <c r="P304" s="34"/>
      <c r="Q304" s="33"/>
      <c r="R304" s="33"/>
      <c r="AE304" s="2" t="s">
        <v>203</v>
      </c>
      <c r="AF304" s="2" t="s">
        <v>728</v>
      </c>
      <c r="AG304" s="2">
        <v>2016</v>
      </c>
      <c r="AH304" s="2" t="s">
        <v>255</v>
      </c>
      <c r="AO304" s="16" t="s">
        <v>729</v>
      </c>
    </row>
    <row r="305" s="3" customFormat="1" customHeight="1" collapsed="1" spans="3:42">
      <c r="C305" s="151"/>
      <c r="D305" s="152" t="s">
        <v>730</v>
      </c>
      <c r="E305" s="154"/>
      <c r="F305" s="154"/>
      <c r="G305" s="154"/>
      <c r="H305" s="154"/>
      <c r="I305" s="154"/>
      <c r="J305" s="154"/>
      <c r="K305" s="154"/>
      <c r="L305" s="154"/>
      <c r="M305" s="154"/>
      <c r="N305" s="154"/>
      <c r="O305" s="154"/>
      <c r="P305" s="154"/>
      <c r="Q305" s="154"/>
      <c r="R305" s="154"/>
      <c r="S305" s="154"/>
      <c r="T305" s="154"/>
      <c r="U305" s="154"/>
      <c r="V305" s="154"/>
      <c r="W305" s="154"/>
      <c r="X305" s="154"/>
      <c r="Y305" s="154"/>
      <c r="Z305" s="154"/>
      <c r="AA305" s="154"/>
      <c r="AB305" s="154"/>
      <c r="AC305" s="154"/>
      <c r="AD305" s="154"/>
      <c r="AE305" s="154"/>
      <c r="AF305" s="154"/>
      <c r="AG305" s="154"/>
      <c r="AH305" s="154"/>
      <c r="AI305" s="154"/>
      <c r="AJ305" s="154"/>
      <c r="AK305" s="154"/>
      <c r="AL305" s="154"/>
      <c r="AM305" s="154"/>
      <c r="AN305" s="154"/>
      <c r="AO305" s="154"/>
      <c r="AP305" s="158"/>
    </row>
    <row r="306" s="1" customFormat="1" hidden="1" customHeight="1" outlineLevel="1" spans="2:43">
      <c r="B306" s="107"/>
      <c r="C306" s="14" t="s">
        <v>1</v>
      </c>
      <c r="D306" s="15" t="s">
        <v>3</v>
      </c>
      <c r="E306" s="14" t="s">
        <v>5</v>
      </c>
      <c r="F306" s="15" t="s">
        <v>3</v>
      </c>
      <c r="G306" s="14" t="s">
        <v>5</v>
      </c>
      <c r="H306" s="14" t="s">
        <v>159</v>
      </c>
      <c r="I306" s="14" t="s">
        <v>7</v>
      </c>
      <c r="J306" s="14"/>
      <c r="K306" s="14"/>
      <c r="L306" s="14" t="s">
        <v>160</v>
      </c>
      <c r="M306" s="14" t="s">
        <v>161</v>
      </c>
      <c r="N306" s="14" t="s">
        <v>162</v>
      </c>
      <c r="O306" s="14" t="s">
        <v>163</v>
      </c>
      <c r="P306" s="15" t="s">
        <v>164</v>
      </c>
      <c r="Q306" s="15" t="s">
        <v>165</v>
      </c>
      <c r="R306" s="15" t="s">
        <v>166</v>
      </c>
      <c r="S306" s="15" t="s">
        <v>167</v>
      </c>
      <c r="T306" s="15" t="s">
        <v>168</v>
      </c>
      <c r="U306" s="15" t="s">
        <v>169</v>
      </c>
      <c r="V306" s="15" t="s">
        <v>599</v>
      </c>
      <c r="W306" s="15" t="s">
        <v>170</v>
      </c>
      <c r="X306" s="15" t="s">
        <v>171</v>
      </c>
      <c r="Y306" s="15" t="s">
        <v>172</v>
      </c>
      <c r="Z306" s="15" t="s">
        <v>173</v>
      </c>
      <c r="AA306" s="15" t="s">
        <v>174</v>
      </c>
      <c r="AB306" s="15" t="s">
        <v>175</v>
      </c>
      <c r="AC306" s="15" t="s">
        <v>175</v>
      </c>
      <c r="AD306" s="15" t="s">
        <v>175</v>
      </c>
      <c r="AE306" s="14" t="s">
        <v>176</v>
      </c>
      <c r="AF306" s="14" t="s">
        <v>177</v>
      </c>
      <c r="AG306" s="109" t="s">
        <v>178</v>
      </c>
      <c r="AH306" s="14" t="s">
        <v>179</v>
      </c>
      <c r="AI306" s="14" t="s">
        <v>180</v>
      </c>
      <c r="AJ306" s="14" t="s">
        <v>181</v>
      </c>
      <c r="AK306" s="14" t="s">
        <v>182</v>
      </c>
      <c r="AL306" s="14" t="s">
        <v>183</v>
      </c>
      <c r="AM306" s="14" t="s">
        <v>184</v>
      </c>
      <c r="AN306" s="14" t="s">
        <v>185</v>
      </c>
      <c r="AO306" s="14" t="s">
        <v>186</v>
      </c>
      <c r="AP306" s="14" t="s">
        <v>187</v>
      </c>
      <c r="AQ306" s="14" t="s">
        <v>12</v>
      </c>
    </row>
    <row r="307" s="2" customFormat="1" hidden="1" customHeight="1" outlineLevel="1" spans="3:43">
      <c r="C307" s="16">
        <v>1</v>
      </c>
      <c r="D307" s="18" t="s">
        <v>213</v>
      </c>
      <c r="E307" s="18" t="s">
        <v>357</v>
      </c>
      <c r="F307" s="34" t="s">
        <v>731</v>
      </c>
      <c r="G307" s="34" t="s">
        <v>732</v>
      </c>
      <c r="H307" s="16" t="s">
        <v>27</v>
      </c>
      <c r="I307" s="16" t="s">
        <v>29</v>
      </c>
      <c r="J307" s="16"/>
      <c r="K307" s="16"/>
      <c r="L307" s="40">
        <v>42545</v>
      </c>
      <c r="M307" s="40">
        <v>42566</v>
      </c>
      <c r="N307" s="16" t="s">
        <v>203</v>
      </c>
      <c r="O307" s="16"/>
      <c r="P307" s="34"/>
      <c r="Q307" s="33"/>
      <c r="R307" s="33"/>
      <c r="S307" s="60"/>
      <c r="T307" s="60"/>
      <c r="U307" s="60"/>
      <c r="V307" s="60"/>
      <c r="W307" s="60" t="s">
        <v>235</v>
      </c>
      <c r="X307" s="60"/>
      <c r="Y307" s="60"/>
      <c r="Z307" s="60"/>
      <c r="AA307" s="60"/>
      <c r="AB307" s="60"/>
      <c r="AC307" s="60"/>
      <c r="AD307" s="60"/>
      <c r="AE307" s="60" t="s">
        <v>235</v>
      </c>
      <c r="AF307" s="60"/>
      <c r="AG307" s="60"/>
      <c r="AH307" s="60"/>
      <c r="AI307" s="60"/>
      <c r="AJ307" s="60"/>
      <c r="AK307" s="60"/>
      <c r="AL307" s="60"/>
      <c r="AM307" s="60"/>
      <c r="AN307" s="60"/>
      <c r="AO307" s="60" t="s">
        <v>733</v>
      </c>
      <c r="AP307" s="60"/>
      <c r="AQ307" s="60"/>
    </row>
    <row r="308" s="2" customFormat="1" hidden="1" customHeight="1" outlineLevel="1" spans="3:43">
      <c r="C308" s="16">
        <v>2</v>
      </c>
      <c r="D308" s="18" t="s">
        <v>213</v>
      </c>
      <c r="E308" s="18" t="s">
        <v>357</v>
      </c>
      <c r="F308" s="34" t="s">
        <v>731</v>
      </c>
      <c r="G308" s="34" t="s">
        <v>732</v>
      </c>
      <c r="H308" s="16" t="s">
        <v>27</v>
      </c>
      <c r="I308" s="16" t="s">
        <v>29</v>
      </c>
      <c r="J308" s="16"/>
      <c r="K308" s="16"/>
      <c r="L308" s="40">
        <v>42551</v>
      </c>
      <c r="M308" s="40">
        <v>42566</v>
      </c>
      <c r="N308" s="16" t="s">
        <v>203</v>
      </c>
      <c r="O308" s="16"/>
      <c r="P308" s="34"/>
      <c r="Q308" s="33"/>
      <c r="R308" s="33"/>
      <c r="S308" s="60"/>
      <c r="T308" s="60"/>
      <c r="U308" s="60"/>
      <c r="V308" s="60"/>
      <c r="W308" s="60" t="s">
        <v>235</v>
      </c>
      <c r="X308" s="60"/>
      <c r="Y308" s="60"/>
      <c r="Z308" s="60"/>
      <c r="AA308" s="60"/>
      <c r="AB308" s="60"/>
      <c r="AC308" s="60"/>
      <c r="AD308" s="60"/>
      <c r="AE308" s="60" t="s">
        <v>235</v>
      </c>
      <c r="AF308" s="60"/>
      <c r="AG308" s="60"/>
      <c r="AH308" s="60"/>
      <c r="AI308" s="60"/>
      <c r="AJ308" s="60"/>
      <c r="AK308" s="60"/>
      <c r="AL308" s="60"/>
      <c r="AM308" s="60"/>
      <c r="AN308" s="60"/>
      <c r="AO308" s="60" t="s">
        <v>733</v>
      </c>
      <c r="AP308" s="60"/>
      <c r="AQ308" s="60"/>
    </row>
    <row r="309" s="3" customFormat="1" customHeight="1" collapsed="1" spans="3:42">
      <c r="C309" s="151"/>
      <c r="D309" s="152" t="s">
        <v>734</v>
      </c>
      <c r="E309" s="154"/>
      <c r="F309" s="154"/>
      <c r="G309" s="154"/>
      <c r="H309" s="154"/>
      <c r="I309" s="154"/>
      <c r="J309" s="154"/>
      <c r="K309" s="154"/>
      <c r="L309" s="154"/>
      <c r="M309" s="154"/>
      <c r="N309" s="154"/>
      <c r="O309" s="154"/>
      <c r="P309" s="154"/>
      <c r="Q309" s="154"/>
      <c r="R309" s="154"/>
      <c r="S309" s="154"/>
      <c r="T309" s="154"/>
      <c r="U309" s="154"/>
      <c r="V309" s="154"/>
      <c r="W309" s="154"/>
      <c r="X309" s="154"/>
      <c r="Y309" s="154"/>
      <c r="Z309" s="154"/>
      <c r="AA309" s="154"/>
      <c r="AB309" s="154"/>
      <c r="AC309" s="154"/>
      <c r="AD309" s="154"/>
      <c r="AE309" s="154"/>
      <c r="AF309" s="154"/>
      <c r="AG309" s="154"/>
      <c r="AH309" s="154"/>
      <c r="AI309" s="154"/>
      <c r="AJ309" s="154"/>
      <c r="AK309" s="154"/>
      <c r="AL309" s="154"/>
      <c r="AM309" s="154"/>
      <c r="AN309" s="154"/>
      <c r="AO309" s="154"/>
      <c r="AP309" s="158"/>
    </row>
    <row r="310" s="3" customFormat="1" customHeight="1" collapsed="1" spans="3:42">
      <c r="C310" s="151"/>
      <c r="D310" s="152" t="s">
        <v>736</v>
      </c>
      <c r="E310" s="154"/>
      <c r="F310" s="154"/>
      <c r="G310" s="154"/>
      <c r="H310" s="154"/>
      <c r="I310" s="154"/>
      <c r="J310" s="154"/>
      <c r="K310" s="154"/>
      <c r="L310" s="154"/>
      <c r="M310" s="154"/>
      <c r="N310" s="154"/>
      <c r="O310" s="154"/>
      <c r="P310" s="154"/>
      <c r="Q310" s="154"/>
      <c r="R310" s="154"/>
      <c r="S310" s="154"/>
      <c r="T310" s="154"/>
      <c r="U310" s="154"/>
      <c r="V310" s="154"/>
      <c r="W310" s="154"/>
      <c r="X310" s="154"/>
      <c r="Y310" s="154"/>
      <c r="Z310" s="154"/>
      <c r="AA310" s="154"/>
      <c r="AB310" s="154"/>
      <c r="AC310" s="154"/>
      <c r="AD310" s="154"/>
      <c r="AE310" s="154"/>
      <c r="AF310" s="154"/>
      <c r="AG310" s="154"/>
      <c r="AH310" s="154"/>
      <c r="AI310" s="154"/>
      <c r="AJ310" s="154"/>
      <c r="AK310" s="154"/>
      <c r="AL310" s="154"/>
      <c r="AM310" s="154"/>
      <c r="AN310" s="154"/>
      <c r="AO310" s="154"/>
      <c r="AP310" s="158"/>
    </row>
    <row r="311" s="1" customFormat="1" hidden="1" customHeight="1" outlineLevel="1" spans="2:43">
      <c r="B311" s="13"/>
      <c r="C311" s="14" t="s">
        <v>1</v>
      </c>
      <c r="D311" s="15" t="s">
        <v>3</v>
      </c>
      <c r="E311" s="14" t="s">
        <v>5</v>
      </c>
      <c r="F311" s="15" t="s">
        <v>3</v>
      </c>
      <c r="G311" s="14" t="s">
        <v>5</v>
      </c>
      <c r="H311" s="14" t="s">
        <v>159</v>
      </c>
      <c r="I311" s="14" t="s">
        <v>7</v>
      </c>
      <c r="J311" s="14"/>
      <c r="K311" s="14"/>
      <c r="L311" s="14" t="s">
        <v>160</v>
      </c>
      <c r="M311" s="14" t="s">
        <v>161</v>
      </c>
      <c r="N311" s="14" t="s">
        <v>162</v>
      </c>
      <c r="O311" s="14" t="s">
        <v>163</v>
      </c>
      <c r="P311" s="15" t="s">
        <v>164</v>
      </c>
      <c r="Q311" s="15" t="s">
        <v>165</v>
      </c>
      <c r="R311" s="15" t="s">
        <v>166</v>
      </c>
      <c r="S311" s="15" t="s">
        <v>167</v>
      </c>
      <c r="T311" s="15" t="s">
        <v>168</v>
      </c>
      <c r="U311" s="15" t="s">
        <v>169</v>
      </c>
      <c r="V311" s="15" t="s">
        <v>599</v>
      </c>
      <c r="W311" s="15" t="s">
        <v>170</v>
      </c>
      <c r="X311" s="15" t="s">
        <v>171</v>
      </c>
      <c r="Y311" s="15" t="s">
        <v>172</v>
      </c>
      <c r="Z311" s="15" t="s">
        <v>173</v>
      </c>
      <c r="AA311" s="15" t="s">
        <v>174</v>
      </c>
      <c r="AB311" s="15" t="s">
        <v>175</v>
      </c>
      <c r="AC311" s="15" t="s">
        <v>175</v>
      </c>
      <c r="AD311" s="15" t="s">
        <v>175</v>
      </c>
      <c r="AE311" s="14" t="s">
        <v>176</v>
      </c>
      <c r="AF311" s="14" t="s">
        <v>177</v>
      </c>
      <c r="AG311" s="109" t="s">
        <v>178</v>
      </c>
      <c r="AH311" s="14" t="s">
        <v>179</v>
      </c>
      <c r="AI311" s="14" t="s">
        <v>180</v>
      </c>
      <c r="AJ311" s="14" t="s">
        <v>181</v>
      </c>
      <c r="AK311" s="14" t="s">
        <v>182</v>
      </c>
      <c r="AL311" s="14" t="s">
        <v>183</v>
      </c>
      <c r="AM311" s="14" t="s">
        <v>184</v>
      </c>
      <c r="AN311" s="14" t="s">
        <v>185</v>
      </c>
      <c r="AO311" s="14" t="s">
        <v>186</v>
      </c>
      <c r="AP311" s="14" t="s">
        <v>187</v>
      </c>
      <c r="AQ311" s="14" t="s">
        <v>12</v>
      </c>
    </row>
    <row r="312" s="2" customFormat="1" hidden="1" customHeight="1" outlineLevel="1" spans="3:43">
      <c r="C312" s="16">
        <v>1</v>
      </c>
      <c r="D312" s="18" t="s">
        <v>801</v>
      </c>
      <c r="E312" s="18"/>
      <c r="F312" s="34" t="s">
        <v>738</v>
      </c>
      <c r="G312" s="16" t="s">
        <v>739</v>
      </c>
      <c r="H312" s="16"/>
      <c r="I312" s="16"/>
      <c r="J312" s="16"/>
      <c r="K312" s="16"/>
      <c r="L312" s="16"/>
      <c r="M312" s="40">
        <v>39870</v>
      </c>
      <c r="N312" s="40"/>
      <c r="O312" s="16"/>
      <c r="P312" s="16" t="s">
        <v>235</v>
      </c>
      <c r="Q312" s="34"/>
      <c r="R312" s="33"/>
      <c r="S312" s="33"/>
      <c r="T312" s="60"/>
      <c r="U312" s="60"/>
      <c r="V312" s="60"/>
      <c r="W312" s="60"/>
      <c r="X312" s="60"/>
      <c r="Y312" s="60"/>
      <c r="Z312" s="60"/>
      <c r="AA312" s="60"/>
      <c r="AB312" s="60"/>
      <c r="AC312" s="60"/>
      <c r="AD312" s="60"/>
      <c r="AE312" s="60"/>
      <c r="AF312" s="60"/>
      <c r="AG312" s="60"/>
      <c r="AH312" s="60"/>
      <c r="AI312" s="60"/>
      <c r="AJ312" s="60"/>
      <c r="AK312" s="60"/>
      <c r="AL312" s="60"/>
      <c r="AM312" s="60"/>
      <c r="AN312" s="60"/>
      <c r="AO312" s="16" t="s">
        <v>740</v>
      </c>
      <c r="AP312" s="60"/>
      <c r="AQ312" s="60"/>
    </row>
    <row r="313" s="2" customFormat="1" hidden="1" customHeight="1" outlineLevel="1" spans="3:43">
      <c r="C313" s="16">
        <v>2</v>
      </c>
      <c r="D313" s="18" t="s">
        <v>801</v>
      </c>
      <c r="E313" s="18"/>
      <c r="F313" s="34" t="s">
        <v>741</v>
      </c>
      <c r="G313" s="16" t="s">
        <v>742</v>
      </c>
      <c r="H313" s="16" t="s">
        <v>61</v>
      </c>
      <c r="I313" s="16" t="s">
        <v>743</v>
      </c>
      <c r="J313" s="16"/>
      <c r="K313" s="16"/>
      <c r="L313" s="40">
        <v>43175</v>
      </c>
      <c r="M313" s="40" t="s">
        <v>244</v>
      </c>
      <c r="N313" s="40" t="s">
        <v>203</v>
      </c>
      <c r="O313" s="16" t="s">
        <v>744</v>
      </c>
      <c r="P313" s="16" t="s">
        <v>371</v>
      </c>
      <c r="Q313" s="34" t="s">
        <v>204</v>
      </c>
      <c r="R313" s="33">
        <v>43175</v>
      </c>
      <c r="S313" s="46" t="s">
        <v>745</v>
      </c>
      <c r="T313" s="60" t="s">
        <v>203</v>
      </c>
      <c r="U313" s="60" t="s">
        <v>746</v>
      </c>
      <c r="V313" s="60" t="s">
        <v>235</v>
      </c>
      <c r="W313" s="60" t="s">
        <v>235</v>
      </c>
      <c r="X313" s="232" t="s">
        <v>39</v>
      </c>
      <c r="Y313" s="232" t="s">
        <v>39</v>
      </c>
      <c r="Z313" s="60"/>
      <c r="AA313" s="60"/>
      <c r="AB313" s="60"/>
      <c r="AC313" s="60"/>
      <c r="AD313" s="60"/>
      <c r="AE313" s="60"/>
      <c r="AF313" s="60"/>
      <c r="AG313" s="60"/>
      <c r="AH313" s="60"/>
      <c r="AI313" s="60"/>
      <c r="AJ313" s="60"/>
      <c r="AK313" s="60"/>
      <c r="AL313" s="60"/>
      <c r="AM313" s="60"/>
      <c r="AN313" s="60"/>
      <c r="AO313" s="60" t="s">
        <v>747</v>
      </c>
      <c r="AP313" s="60"/>
      <c r="AQ313" s="60"/>
    </row>
    <row r="314" s="2" customFormat="1" hidden="1" customHeight="1" outlineLevel="1" spans="3:43">
      <c r="C314" s="16">
        <v>3</v>
      </c>
      <c r="D314" s="18" t="s">
        <v>801</v>
      </c>
      <c r="E314" s="18"/>
      <c r="F314" s="34" t="s">
        <v>741</v>
      </c>
      <c r="G314" s="16" t="s">
        <v>742</v>
      </c>
      <c r="H314" s="16" t="s">
        <v>61</v>
      </c>
      <c r="I314" s="16" t="s">
        <v>743</v>
      </c>
      <c r="J314" s="16"/>
      <c r="K314" s="16"/>
      <c r="L314" s="40">
        <v>43182</v>
      </c>
      <c r="M314" s="40" t="s">
        <v>244</v>
      </c>
      <c r="N314" s="40" t="s">
        <v>203</v>
      </c>
      <c r="O314" s="16" t="s">
        <v>744</v>
      </c>
      <c r="P314" s="16" t="s">
        <v>748</v>
      </c>
      <c r="Q314" s="34" t="s">
        <v>204</v>
      </c>
      <c r="R314" s="33">
        <v>43182</v>
      </c>
      <c r="S314" s="46" t="s">
        <v>745</v>
      </c>
      <c r="T314" s="60" t="s">
        <v>203</v>
      </c>
      <c r="U314" s="61" t="s">
        <v>749</v>
      </c>
      <c r="V314" s="60" t="s">
        <v>235</v>
      </c>
      <c r="W314" s="60" t="s">
        <v>235</v>
      </c>
      <c r="X314" s="232" t="s">
        <v>39</v>
      </c>
      <c r="Y314" s="232" t="s">
        <v>39</v>
      </c>
      <c r="Z314" s="60"/>
      <c r="AA314" s="60"/>
      <c r="AB314" s="60"/>
      <c r="AC314" s="60"/>
      <c r="AD314" s="60"/>
      <c r="AE314" s="60"/>
      <c r="AF314" s="60"/>
      <c r="AG314" s="60"/>
      <c r="AH314" s="60"/>
      <c r="AI314" s="60"/>
      <c r="AJ314" s="60"/>
      <c r="AK314" s="60"/>
      <c r="AL314" s="60"/>
      <c r="AM314" s="60"/>
      <c r="AN314" s="60"/>
      <c r="AO314" s="60" t="s">
        <v>747</v>
      </c>
      <c r="AP314" s="60" t="s">
        <v>750</v>
      </c>
      <c r="AQ314" s="60"/>
    </row>
    <row r="315" s="3" customFormat="1" customHeight="1" collapsed="1" spans="3:42">
      <c r="C315" s="151"/>
      <c r="D315" s="152" t="s">
        <v>751</v>
      </c>
      <c r="E315" s="154"/>
      <c r="F315" s="154"/>
      <c r="G315" s="154"/>
      <c r="H315" s="154"/>
      <c r="I315" s="154"/>
      <c r="J315" s="154"/>
      <c r="K315" s="154"/>
      <c r="L315" s="154"/>
      <c r="M315" s="154"/>
      <c r="N315" s="154"/>
      <c r="O315" s="154"/>
      <c r="P315" s="154"/>
      <c r="Q315" s="154"/>
      <c r="R315" s="154"/>
      <c r="S315" s="154"/>
      <c r="T315" s="154"/>
      <c r="U315" s="154"/>
      <c r="V315" s="154"/>
      <c r="W315" s="154"/>
      <c r="X315" s="154"/>
      <c r="Y315" s="154"/>
      <c r="Z315" s="154"/>
      <c r="AA315" s="154"/>
      <c r="AB315" s="154"/>
      <c r="AC315" s="154"/>
      <c r="AD315" s="154"/>
      <c r="AE315" s="154"/>
      <c r="AF315" s="154"/>
      <c r="AG315" s="154"/>
      <c r="AH315" s="154"/>
      <c r="AI315" s="154"/>
      <c r="AJ315" s="154"/>
      <c r="AK315" s="154"/>
      <c r="AL315" s="154"/>
      <c r="AM315" s="154"/>
      <c r="AN315" s="154"/>
      <c r="AO315" s="154"/>
      <c r="AP315" s="158"/>
    </row>
    <row r="316" s="1" customFormat="1" hidden="1" customHeight="1" outlineLevel="1" spans="2:43">
      <c r="B316" s="13"/>
      <c r="C316" s="14" t="s">
        <v>1</v>
      </c>
      <c r="D316" s="15" t="s">
        <v>3</v>
      </c>
      <c r="E316" s="14" t="s">
        <v>5</v>
      </c>
      <c r="F316" s="15" t="s">
        <v>3</v>
      </c>
      <c r="G316" s="14" t="s">
        <v>5</v>
      </c>
      <c r="H316" s="14" t="s">
        <v>159</v>
      </c>
      <c r="I316" s="14" t="s">
        <v>7</v>
      </c>
      <c r="J316" s="14"/>
      <c r="K316" s="14"/>
      <c r="L316" s="14" t="s">
        <v>160</v>
      </c>
      <c r="M316" s="14" t="s">
        <v>161</v>
      </c>
      <c r="N316" s="14" t="s">
        <v>162</v>
      </c>
      <c r="O316" s="14" t="s">
        <v>163</v>
      </c>
      <c r="P316" s="15" t="s">
        <v>164</v>
      </c>
      <c r="Q316" s="15" t="s">
        <v>165</v>
      </c>
      <c r="R316" s="15" t="s">
        <v>166</v>
      </c>
      <c r="S316" s="15" t="s">
        <v>167</v>
      </c>
      <c r="T316" s="15" t="s">
        <v>168</v>
      </c>
      <c r="U316" s="15" t="s">
        <v>169</v>
      </c>
      <c r="V316" s="15" t="s">
        <v>599</v>
      </c>
      <c r="W316" s="15" t="s">
        <v>170</v>
      </c>
      <c r="X316" s="15" t="s">
        <v>171</v>
      </c>
      <c r="Y316" s="15" t="s">
        <v>172</v>
      </c>
      <c r="Z316" s="15" t="s">
        <v>173</v>
      </c>
      <c r="AA316" s="15" t="s">
        <v>174</v>
      </c>
      <c r="AB316" s="15" t="s">
        <v>175</v>
      </c>
      <c r="AC316" s="15" t="s">
        <v>175</v>
      </c>
      <c r="AD316" s="15" t="s">
        <v>175</v>
      </c>
      <c r="AE316" s="14" t="s">
        <v>176</v>
      </c>
      <c r="AF316" s="14" t="s">
        <v>177</v>
      </c>
      <c r="AG316" s="109" t="s">
        <v>178</v>
      </c>
      <c r="AH316" s="14" t="s">
        <v>179</v>
      </c>
      <c r="AI316" s="14" t="s">
        <v>180</v>
      </c>
      <c r="AJ316" s="14" t="s">
        <v>181</v>
      </c>
      <c r="AK316" s="14" t="s">
        <v>182</v>
      </c>
      <c r="AL316" s="14" t="s">
        <v>183</v>
      </c>
      <c r="AM316" s="14" t="s">
        <v>184</v>
      </c>
      <c r="AN316" s="14" t="s">
        <v>185</v>
      </c>
      <c r="AO316" s="14" t="s">
        <v>186</v>
      </c>
      <c r="AP316" s="14" t="s">
        <v>187</v>
      </c>
      <c r="AQ316" s="14" t="s">
        <v>12</v>
      </c>
    </row>
    <row r="317" s="2" customFormat="1" hidden="1" customHeight="1" outlineLevel="1" spans="3:43">
      <c r="C317" s="16"/>
      <c r="D317" s="18" t="s">
        <v>801</v>
      </c>
      <c r="E317" s="18"/>
      <c r="F317" s="35" t="s">
        <v>752</v>
      </c>
      <c r="G317" s="16" t="s">
        <v>753</v>
      </c>
      <c r="H317" s="16"/>
      <c r="I317" s="16" t="s">
        <v>438</v>
      </c>
      <c r="J317" s="16"/>
      <c r="K317" s="16"/>
      <c r="L317" s="16"/>
      <c r="M317" s="40"/>
      <c r="N317" s="40"/>
      <c r="O317" s="16"/>
      <c r="P317" s="16"/>
      <c r="Q317" s="34"/>
      <c r="R317" s="33"/>
      <c r="S317" s="33"/>
      <c r="T317" s="60"/>
      <c r="U317" s="60"/>
      <c r="V317" s="60"/>
      <c r="W317" s="60"/>
      <c r="X317" s="60"/>
      <c r="Y317" s="60"/>
      <c r="Z317" s="60"/>
      <c r="AA317" s="60"/>
      <c r="AB317" s="60"/>
      <c r="AC317" s="60"/>
      <c r="AD317" s="60"/>
      <c r="AE317" s="60"/>
      <c r="AF317" s="60"/>
      <c r="AG317" s="60"/>
      <c r="AH317" s="60"/>
      <c r="AI317" s="60"/>
      <c r="AJ317" s="60"/>
      <c r="AK317" s="60"/>
      <c r="AL317" s="60"/>
      <c r="AM317" s="60"/>
      <c r="AN317" s="60"/>
      <c r="AO317" s="16" t="s">
        <v>754</v>
      </c>
      <c r="AP317" s="60"/>
      <c r="AQ317" s="60"/>
    </row>
    <row r="318" s="3" customFormat="1" customHeight="1" collapsed="1" spans="3:42">
      <c r="C318" s="151"/>
      <c r="D318" s="152" t="s">
        <v>755</v>
      </c>
      <c r="E318" s="154"/>
      <c r="F318" s="154"/>
      <c r="G318" s="154"/>
      <c r="H318" s="154"/>
      <c r="I318" s="154"/>
      <c r="J318" s="154"/>
      <c r="K318" s="154"/>
      <c r="L318" s="154"/>
      <c r="M318" s="154"/>
      <c r="N318" s="154"/>
      <c r="O318" s="154"/>
      <c r="P318" s="154"/>
      <c r="Q318" s="154"/>
      <c r="R318" s="154"/>
      <c r="S318" s="154"/>
      <c r="T318" s="154"/>
      <c r="U318" s="154"/>
      <c r="V318" s="154"/>
      <c r="W318" s="154"/>
      <c r="X318" s="154"/>
      <c r="Y318" s="154"/>
      <c r="Z318" s="154"/>
      <c r="AA318" s="154"/>
      <c r="AB318" s="154"/>
      <c r="AC318" s="154"/>
      <c r="AD318" s="154"/>
      <c r="AE318" s="154"/>
      <c r="AF318" s="154"/>
      <c r="AG318" s="154"/>
      <c r="AH318" s="154"/>
      <c r="AI318" s="154"/>
      <c r="AJ318" s="154"/>
      <c r="AK318" s="154"/>
      <c r="AL318" s="154"/>
      <c r="AM318" s="154"/>
      <c r="AN318" s="154"/>
      <c r="AO318" s="154"/>
      <c r="AP318" s="158"/>
    </row>
    <row r="319" s="3" customFormat="1" customHeight="1" spans="3:42">
      <c r="C319" s="151"/>
      <c r="D319" s="152" t="s">
        <v>756</v>
      </c>
      <c r="E319" s="154"/>
      <c r="F319" s="154"/>
      <c r="G319" s="154"/>
      <c r="H319" s="154"/>
      <c r="I319" s="154"/>
      <c r="J319" s="154"/>
      <c r="K319" s="154"/>
      <c r="L319" s="154"/>
      <c r="M319" s="154"/>
      <c r="N319" s="154"/>
      <c r="O319" s="154"/>
      <c r="P319" s="154"/>
      <c r="Q319" s="154"/>
      <c r="R319" s="154"/>
      <c r="S319" s="154"/>
      <c r="T319" s="154"/>
      <c r="U319" s="154"/>
      <c r="V319" s="154"/>
      <c r="W319" s="154"/>
      <c r="X319" s="154"/>
      <c r="Y319" s="154"/>
      <c r="Z319" s="154"/>
      <c r="AA319" s="154"/>
      <c r="AB319" s="154"/>
      <c r="AC319" s="154"/>
      <c r="AD319" s="154"/>
      <c r="AE319" s="154"/>
      <c r="AF319" s="154"/>
      <c r="AG319" s="154"/>
      <c r="AH319" s="154"/>
      <c r="AI319" s="154"/>
      <c r="AJ319" s="154"/>
      <c r="AK319" s="154"/>
      <c r="AL319" s="154"/>
      <c r="AM319" s="154"/>
      <c r="AN319" s="154"/>
      <c r="AO319" s="154"/>
      <c r="AP319" s="158"/>
    </row>
    <row r="320" s="3" customFormat="1" customHeight="1" spans="3:42">
      <c r="C320" s="151"/>
      <c r="D320" s="152" t="s">
        <v>757</v>
      </c>
      <c r="E320" s="154"/>
      <c r="F320" s="154"/>
      <c r="G320" s="154"/>
      <c r="H320" s="154"/>
      <c r="I320" s="154"/>
      <c r="J320" s="154"/>
      <c r="K320" s="154"/>
      <c r="L320" s="154"/>
      <c r="M320" s="154"/>
      <c r="N320" s="154"/>
      <c r="O320" s="154"/>
      <c r="P320" s="154"/>
      <c r="Q320" s="154"/>
      <c r="R320" s="154"/>
      <c r="S320" s="154"/>
      <c r="T320" s="154"/>
      <c r="U320" s="154"/>
      <c r="V320" s="154"/>
      <c r="W320" s="154"/>
      <c r="X320" s="154"/>
      <c r="Y320" s="154"/>
      <c r="Z320" s="154"/>
      <c r="AA320" s="154"/>
      <c r="AB320" s="154"/>
      <c r="AC320" s="154"/>
      <c r="AD320" s="154"/>
      <c r="AE320" s="154"/>
      <c r="AF320" s="154"/>
      <c r="AG320" s="154"/>
      <c r="AH320" s="154"/>
      <c r="AI320" s="154"/>
      <c r="AJ320" s="154"/>
      <c r="AK320" s="154"/>
      <c r="AL320" s="154"/>
      <c r="AM320" s="154"/>
      <c r="AN320" s="154"/>
      <c r="AO320" s="154"/>
      <c r="AP320" s="158"/>
    </row>
    <row r="321" s="3" customFormat="1" customHeight="1" collapsed="1" spans="3:42">
      <c r="C321" s="151"/>
      <c r="D321" s="152" t="s">
        <v>758</v>
      </c>
      <c r="E321" s="154"/>
      <c r="F321" s="154"/>
      <c r="G321" s="154"/>
      <c r="H321" s="154"/>
      <c r="I321" s="154"/>
      <c r="J321" s="154"/>
      <c r="K321" s="154"/>
      <c r="L321" s="154"/>
      <c r="M321" s="154"/>
      <c r="N321" s="154"/>
      <c r="O321" s="154"/>
      <c r="P321" s="154"/>
      <c r="Q321" s="154"/>
      <c r="R321" s="154"/>
      <c r="S321" s="154"/>
      <c r="T321" s="154"/>
      <c r="U321" s="154"/>
      <c r="V321" s="154"/>
      <c r="W321" s="154"/>
      <c r="X321" s="154"/>
      <c r="Y321" s="154"/>
      <c r="Z321" s="154"/>
      <c r="AA321" s="154"/>
      <c r="AB321" s="154"/>
      <c r="AC321" s="154"/>
      <c r="AD321" s="154"/>
      <c r="AE321" s="154"/>
      <c r="AF321" s="154"/>
      <c r="AG321" s="154"/>
      <c r="AH321" s="154"/>
      <c r="AI321" s="154"/>
      <c r="AJ321" s="154"/>
      <c r="AK321" s="154"/>
      <c r="AL321" s="154"/>
      <c r="AM321" s="154"/>
      <c r="AN321" s="154"/>
      <c r="AO321" s="154"/>
      <c r="AP321" s="158"/>
    </row>
    <row r="322" s="1" customFormat="1" hidden="1" customHeight="1" outlineLevel="1" spans="2:43">
      <c r="B322" s="13"/>
      <c r="C322" s="14" t="s">
        <v>1</v>
      </c>
      <c r="D322" s="15" t="s">
        <v>3</v>
      </c>
      <c r="E322" s="14" t="s">
        <v>5</v>
      </c>
      <c r="F322" s="15" t="s">
        <v>3</v>
      </c>
      <c r="G322" s="14" t="s">
        <v>5</v>
      </c>
      <c r="H322" s="14" t="s">
        <v>159</v>
      </c>
      <c r="I322" s="14" t="s">
        <v>7</v>
      </c>
      <c r="J322" s="14"/>
      <c r="K322" s="14"/>
      <c r="L322" s="14" t="s">
        <v>160</v>
      </c>
      <c r="M322" s="14" t="s">
        <v>161</v>
      </c>
      <c r="N322" s="14" t="s">
        <v>162</v>
      </c>
      <c r="O322" s="14" t="s">
        <v>163</v>
      </c>
      <c r="P322" s="15" t="s">
        <v>164</v>
      </c>
      <c r="Q322" s="15" t="s">
        <v>165</v>
      </c>
      <c r="R322" s="15" t="s">
        <v>166</v>
      </c>
      <c r="S322" s="15" t="s">
        <v>167</v>
      </c>
      <c r="T322" s="15" t="s">
        <v>168</v>
      </c>
      <c r="U322" s="15" t="s">
        <v>169</v>
      </c>
      <c r="V322" s="15" t="s">
        <v>599</v>
      </c>
      <c r="W322" s="15" t="s">
        <v>170</v>
      </c>
      <c r="X322" s="15" t="s">
        <v>171</v>
      </c>
      <c r="Y322" s="15" t="s">
        <v>172</v>
      </c>
      <c r="Z322" s="15" t="s">
        <v>173</v>
      </c>
      <c r="AA322" s="15" t="s">
        <v>174</v>
      </c>
      <c r="AB322" s="15" t="s">
        <v>175</v>
      </c>
      <c r="AC322" s="15" t="s">
        <v>175</v>
      </c>
      <c r="AD322" s="15" t="s">
        <v>175</v>
      </c>
      <c r="AE322" s="14" t="s">
        <v>176</v>
      </c>
      <c r="AF322" s="14" t="s">
        <v>177</v>
      </c>
      <c r="AG322" s="109" t="s">
        <v>178</v>
      </c>
      <c r="AH322" s="14" t="s">
        <v>179</v>
      </c>
      <c r="AI322" s="14" t="s">
        <v>180</v>
      </c>
      <c r="AJ322" s="14" t="s">
        <v>181</v>
      </c>
      <c r="AK322" s="14" t="s">
        <v>182</v>
      </c>
      <c r="AL322" s="14" t="s">
        <v>183</v>
      </c>
      <c r="AM322" s="14" t="s">
        <v>184</v>
      </c>
      <c r="AN322" s="14" t="s">
        <v>185</v>
      </c>
      <c r="AO322" s="14" t="s">
        <v>186</v>
      </c>
      <c r="AP322" s="14" t="s">
        <v>187</v>
      </c>
      <c r="AQ322" s="14" t="s">
        <v>12</v>
      </c>
    </row>
    <row r="323" s="2" customFormat="1" hidden="1" customHeight="1" outlineLevel="1" spans="3:43">
      <c r="C323" s="16">
        <v>1</v>
      </c>
      <c r="D323" s="18" t="s">
        <v>213</v>
      </c>
      <c r="E323" s="18" t="s">
        <v>357</v>
      </c>
      <c r="F323" s="34" t="s">
        <v>761</v>
      </c>
      <c r="G323" s="34" t="s">
        <v>762</v>
      </c>
      <c r="H323" s="228" t="s">
        <v>27</v>
      </c>
      <c r="I323" s="16" t="s">
        <v>763</v>
      </c>
      <c r="J323" s="16"/>
      <c r="K323" s="16"/>
      <c r="L323" s="40">
        <v>43069</v>
      </c>
      <c r="M323" s="40">
        <v>43073</v>
      </c>
      <c r="N323" s="16" t="s">
        <v>203</v>
      </c>
      <c r="O323" s="16" t="s">
        <v>235</v>
      </c>
      <c r="P323" s="34" t="s">
        <v>371</v>
      </c>
      <c r="Q323" s="33" t="s">
        <v>204</v>
      </c>
      <c r="R323" s="33">
        <v>43073</v>
      </c>
      <c r="S323" s="61" t="s">
        <v>764</v>
      </c>
      <c r="T323" s="60" t="s">
        <v>203</v>
      </c>
      <c r="U323" s="61" t="s">
        <v>765</v>
      </c>
      <c r="V323" s="60" t="s">
        <v>203</v>
      </c>
      <c r="W323" s="60" t="s">
        <v>203</v>
      </c>
      <c r="X323" s="60" t="s">
        <v>235</v>
      </c>
      <c r="Y323" s="60"/>
      <c r="Z323" s="60"/>
      <c r="AA323" s="60"/>
      <c r="AB323" s="60"/>
      <c r="AC323" s="60"/>
      <c r="AD323" s="60"/>
      <c r="AE323" s="60" t="s">
        <v>235</v>
      </c>
      <c r="AF323" s="34" t="s">
        <v>761</v>
      </c>
      <c r="AG323" s="60">
        <v>2018</v>
      </c>
      <c r="AH323" s="60"/>
      <c r="AI323" s="60"/>
      <c r="AJ323" s="60"/>
      <c r="AK323" s="60"/>
      <c r="AL323" s="60"/>
      <c r="AM323" s="60"/>
      <c r="AN323" s="60"/>
      <c r="AO323" s="182" t="s">
        <v>766</v>
      </c>
      <c r="AP323" s="60"/>
      <c r="AQ323" s="60" t="s">
        <v>767</v>
      </c>
    </row>
    <row r="324" s="2" customFormat="1" hidden="1" customHeight="1" outlineLevel="1" spans="3:43">
      <c r="C324" s="16">
        <v>2</v>
      </c>
      <c r="D324" s="18" t="s">
        <v>213</v>
      </c>
      <c r="E324" s="18" t="s">
        <v>357</v>
      </c>
      <c r="F324" s="34" t="s">
        <v>768</v>
      </c>
      <c r="G324" s="34" t="s">
        <v>769</v>
      </c>
      <c r="H324" s="16"/>
      <c r="I324" s="16" t="s">
        <v>35</v>
      </c>
      <c r="J324" s="16"/>
      <c r="K324" s="16"/>
      <c r="L324" s="40">
        <v>43249</v>
      </c>
      <c r="M324" s="40"/>
      <c r="N324" s="16"/>
      <c r="O324" s="16"/>
      <c r="P324" s="34"/>
      <c r="Q324" s="33" t="s">
        <v>204</v>
      </c>
      <c r="R324" s="33">
        <v>43249</v>
      </c>
      <c r="S324" s="60"/>
      <c r="T324" s="60"/>
      <c r="U324" s="60"/>
      <c r="V324" s="60"/>
      <c r="W324" s="60"/>
      <c r="X324" s="60"/>
      <c r="Y324" s="60"/>
      <c r="Z324" s="60"/>
      <c r="AA324" s="60"/>
      <c r="AB324" s="60"/>
      <c r="AC324" s="60"/>
      <c r="AD324" s="60"/>
      <c r="AE324" s="60"/>
      <c r="AF324" s="60"/>
      <c r="AG324" s="60"/>
      <c r="AH324" s="60"/>
      <c r="AI324" s="60"/>
      <c r="AJ324" s="60"/>
      <c r="AK324" s="60"/>
      <c r="AL324" s="60"/>
      <c r="AM324" s="60"/>
      <c r="AN324" s="60"/>
      <c r="AO324" s="60"/>
      <c r="AP324" s="60" t="s">
        <v>770</v>
      </c>
      <c r="AQ324" s="60" t="s">
        <v>771</v>
      </c>
    </row>
    <row r="325" s="3" customFormat="1" customHeight="1" collapsed="1" spans="3:42">
      <c r="C325" s="151"/>
      <c r="D325" s="152" t="s">
        <v>772</v>
      </c>
      <c r="E325" s="154"/>
      <c r="F325" s="154"/>
      <c r="G325" s="154"/>
      <c r="H325" s="154"/>
      <c r="I325" s="154"/>
      <c r="J325" s="154"/>
      <c r="K325" s="154"/>
      <c r="L325" s="154"/>
      <c r="M325" s="154"/>
      <c r="N325" s="154"/>
      <c r="O325" s="154"/>
      <c r="P325" s="154"/>
      <c r="Q325" s="154"/>
      <c r="R325" s="154"/>
      <c r="S325" s="154"/>
      <c r="T325" s="154"/>
      <c r="U325" s="154"/>
      <c r="V325" s="154"/>
      <c r="W325" s="154"/>
      <c r="X325" s="154"/>
      <c r="Y325" s="154"/>
      <c r="Z325" s="154"/>
      <c r="AA325" s="154"/>
      <c r="AB325" s="154"/>
      <c r="AC325" s="154"/>
      <c r="AD325" s="154"/>
      <c r="AE325" s="154"/>
      <c r="AF325" s="154"/>
      <c r="AG325" s="154"/>
      <c r="AH325" s="154"/>
      <c r="AI325" s="154"/>
      <c r="AJ325" s="154"/>
      <c r="AK325" s="154"/>
      <c r="AL325" s="154"/>
      <c r="AM325" s="154"/>
      <c r="AN325" s="154"/>
      <c r="AO325" s="154"/>
      <c r="AP325" s="158"/>
    </row>
    <row r="326" s="3" customFormat="1" customHeight="1" spans="3:42">
      <c r="C326" s="151"/>
      <c r="D326" s="152" t="s">
        <v>773</v>
      </c>
      <c r="E326" s="154"/>
      <c r="F326" s="154"/>
      <c r="G326" s="154"/>
      <c r="H326" s="154"/>
      <c r="I326" s="154"/>
      <c r="J326" s="154"/>
      <c r="K326" s="154"/>
      <c r="L326" s="154"/>
      <c r="M326" s="154"/>
      <c r="N326" s="154"/>
      <c r="O326" s="154"/>
      <c r="P326" s="154"/>
      <c r="Q326" s="154"/>
      <c r="R326" s="154"/>
      <c r="S326" s="154"/>
      <c r="T326" s="154"/>
      <c r="U326" s="154"/>
      <c r="V326" s="154"/>
      <c r="W326" s="154"/>
      <c r="X326" s="154"/>
      <c r="Y326" s="154"/>
      <c r="Z326" s="154"/>
      <c r="AA326" s="154"/>
      <c r="AB326" s="154"/>
      <c r="AC326" s="154"/>
      <c r="AD326" s="154"/>
      <c r="AE326" s="154"/>
      <c r="AF326" s="154"/>
      <c r="AG326" s="154"/>
      <c r="AH326" s="154"/>
      <c r="AI326" s="154"/>
      <c r="AJ326" s="154"/>
      <c r="AK326" s="154"/>
      <c r="AL326" s="154"/>
      <c r="AM326" s="154"/>
      <c r="AN326" s="154"/>
      <c r="AO326" s="154"/>
      <c r="AP326" s="158"/>
    </row>
    <row r="327" s="3" customFormat="1" customHeight="1" spans="3:42">
      <c r="C327" s="151"/>
      <c r="D327" s="152" t="s">
        <v>777</v>
      </c>
      <c r="E327" s="154"/>
      <c r="F327" s="154"/>
      <c r="G327" s="154"/>
      <c r="H327" s="154"/>
      <c r="I327" s="154"/>
      <c r="J327" s="154"/>
      <c r="K327" s="154"/>
      <c r="L327" s="154"/>
      <c r="M327" s="154"/>
      <c r="N327" s="154"/>
      <c r="O327" s="154"/>
      <c r="P327" s="154"/>
      <c r="Q327" s="154"/>
      <c r="R327" s="154"/>
      <c r="S327" s="154"/>
      <c r="T327" s="154"/>
      <c r="U327" s="154"/>
      <c r="V327" s="154"/>
      <c r="W327" s="154"/>
      <c r="X327" s="154"/>
      <c r="Y327" s="154"/>
      <c r="Z327" s="154"/>
      <c r="AA327" s="154"/>
      <c r="AB327" s="154"/>
      <c r="AC327" s="154"/>
      <c r="AD327" s="154"/>
      <c r="AE327" s="154"/>
      <c r="AF327" s="154"/>
      <c r="AG327" s="154"/>
      <c r="AH327" s="154"/>
      <c r="AI327" s="154"/>
      <c r="AJ327" s="154"/>
      <c r="AK327" s="154"/>
      <c r="AL327" s="154"/>
      <c r="AM327" s="154"/>
      <c r="AN327" s="154"/>
      <c r="AO327" s="154"/>
      <c r="AP327" s="158"/>
    </row>
    <row r="328" s="1" customFormat="1" customHeight="1" spans="2:43">
      <c r="B328" s="13"/>
      <c r="C328" s="14" t="s">
        <v>1</v>
      </c>
      <c r="D328" s="15" t="s">
        <v>3</v>
      </c>
      <c r="E328" s="14" t="s">
        <v>5</v>
      </c>
      <c r="F328" s="15" t="s">
        <v>3</v>
      </c>
      <c r="G328" s="14" t="s">
        <v>5</v>
      </c>
      <c r="H328" s="14" t="s">
        <v>159</v>
      </c>
      <c r="I328" s="14" t="s">
        <v>7</v>
      </c>
      <c r="J328" s="14"/>
      <c r="K328" s="14"/>
      <c r="L328" s="14" t="s">
        <v>160</v>
      </c>
      <c r="M328" s="14" t="s">
        <v>161</v>
      </c>
      <c r="N328" s="14" t="s">
        <v>162</v>
      </c>
      <c r="O328" s="14" t="s">
        <v>163</v>
      </c>
      <c r="P328" s="15" t="s">
        <v>164</v>
      </c>
      <c r="Q328" s="15" t="s">
        <v>165</v>
      </c>
      <c r="R328" s="15" t="s">
        <v>166</v>
      </c>
      <c r="S328" s="15" t="s">
        <v>167</v>
      </c>
      <c r="T328" s="15" t="s">
        <v>168</v>
      </c>
      <c r="U328" s="15" t="s">
        <v>169</v>
      </c>
      <c r="V328" s="15" t="s">
        <v>599</v>
      </c>
      <c r="W328" s="15" t="s">
        <v>170</v>
      </c>
      <c r="X328" s="15" t="s">
        <v>171</v>
      </c>
      <c r="Y328" s="15" t="s">
        <v>172</v>
      </c>
      <c r="Z328" s="15" t="s">
        <v>173</v>
      </c>
      <c r="AA328" s="15" t="s">
        <v>174</v>
      </c>
      <c r="AB328" s="15" t="s">
        <v>175</v>
      </c>
      <c r="AC328" s="15" t="s">
        <v>175</v>
      </c>
      <c r="AD328" s="15" t="s">
        <v>175</v>
      </c>
      <c r="AE328" s="14" t="s">
        <v>176</v>
      </c>
      <c r="AF328" s="14" t="s">
        <v>177</v>
      </c>
      <c r="AG328" s="109" t="s">
        <v>178</v>
      </c>
      <c r="AH328" s="14" t="s">
        <v>179</v>
      </c>
      <c r="AI328" s="14" t="s">
        <v>180</v>
      </c>
      <c r="AJ328" s="14" t="s">
        <v>181</v>
      </c>
      <c r="AK328" s="14" t="s">
        <v>182</v>
      </c>
      <c r="AL328" s="14" t="s">
        <v>183</v>
      </c>
      <c r="AM328" s="14" t="s">
        <v>184</v>
      </c>
      <c r="AN328" s="14" t="s">
        <v>185</v>
      </c>
      <c r="AO328" s="14" t="s">
        <v>186</v>
      </c>
      <c r="AP328" s="14" t="s">
        <v>187</v>
      </c>
      <c r="AQ328" s="14" t="s">
        <v>12</v>
      </c>
    </row>
    <row r="329" s="2" customFormat="1" customHeight="1" spans="3:43">
      <c r="C329" s="16">
        <v>1</v>
      </c>
      <c r="D329" s="18" t="s">
        <v>400</v>
      </c>
      <c r="E329" s="18" t="s">
        <v>357</v>
      </c>
      <c r="F329" s="34" t="s">
        <v>780</v>
      </c>
      <c r="G329" s="34" t="s">
        <v>778</v>
      </c>
      <c r="H329" s="16" t="s">
        <v>27</v>
      </c>
      <c r="I329" s="16" t="s">
        <v>779</v>
      </c>
      <c r="J329" s="16"/>
      <c r="K329" s="16"/>
      <c r="L329" s="40">
        <v>43193</v>
      </c>
      <c r="M329" s="40">
        <v>43193</v>
      </c>
      <c r="N329" s="16" t="s">
        <v>203</v>
      </c>
      <c r="O329" s="16" t="s">
        <v>235</v>
      </c>
      <c r="P329" s="34" t="s">
        <v>403</v>
      </c>
      <c r="Q329" s="33" t="s">
        <v>204</v>
      </c>
      <c r="R329" s="33">
        <v>43215</v>
      </c>
      <c r="S329" s="61" t="s">
        <v>781</v>
      </c>
      <c r="T329" s="60" t="s">
        <v>203</v>
      </c>
      <c r="U329" s="61" t="s">
        <v>782</v>
      </c>
      <c r="V329" s="60" t="s">
        <v>235</v>
      </c>
      <c r="W329" s="60" t="s">
        <v>235</v>
      </c>
      <c r="X329" s="60"/>
      <c r="Y329" s="60"/>
      <c r="Z329" s="60"/>
      <c r="AA329" s="60"/>
      <c r="AB329" s="60"/>
      <c r="AC329" s="60"/>
      <c r="AD329" s="60"/>
      <c r="AE329" s="60" t="s">
        <v>235</v>
      </c>
      <c r="AF329" s="34"/>
      <c r="AG329" s="60"/>
      <c r="AH329" s="60"/>
      <c r="AI329" s="60"/>
      <c r="AJ329" s="60"/>
      <c r="AK329" s="60"/>
      <c r="AL329" s="60"/>
      <c r="AM329" s="60"/>
      <c r="AN329" s="60"/>
      <c r="AO329" s="182"/>
      <c r="AP329" s="60"/>
      <c r="AQ329" s="60" t="s">
        <v>783</v>
      </c>
    </row>
    <row r="330" customHeight="1" spans="3:19">
      <c r="C330" s="170"/>
      <c r="D330" s="171"/>
      <c r="E330" s="171"/>
      <c r="F330" s="171"/>
      <c r="G330" s="171"/>
      <c r="H330" s="35"/>
      <c r="I330" s="35"/>
      <c r="J330" s="35"/>
      <c r="K330" s="35"/>
      <c r="L330" s="35"/>
      <c r="M330" s="35"/>
      <c r="N330" s="35"/>
      <c r="O330" s="176"/>
      <c r="P330" s="177"/>
      <c r="Q330" s="35"/>
      <c r="R330" s="35"/>
      <c r="S330" s="180"/>
    </row>
    <row r="331" customHeight="1" spans="3:19">
      <c r="C331" s="170"/>
      <c r="D331" s="171"/>
      <c r="E331" s="171"/>
      <c r="F331" s="171"/>
      <c r="G331" s="171"/>
      <c r="H331" s="174"/>
      <c r="I331" s="35"/>
      <c r="J331" s="35"/>
      <c r="K331" s="35"/>
      <c r="L331" s="35"/>
      <c r="M331" s="35"/>
      <c r="N331" s="35"/>
      <c r="O331" s="35"/>
      <c r="P331" s="178"/>
      <c r="Q331" s="35"/>
      <c r="R331" s="35"/>
      <c r="S331" s="180"/>
    </row>
    <row r="332" customHeight="1" spans="3:19">
      <c r="C332" s="170"/>
      <c r="D332" s="171"/>
      <c r="E332" s="171"/>
      <c r="F332" s="171"/>
      <c r="G332" s="171"/>
      <c r="H332" s="35"/>
      <c r="I332" s="35"/>
      <c r="J332" s="35"/>
      <c r="K332" s="35"/>
      <c r="L332" s="35"/>
      <c r="M332" s="35"/>
      <c r="N332" s="35"/>
      <c r="O332" s="35"/>
      <c r="P332" s="53"/>
      <c r="Q332" s="35"/>
      <c r="R332" s="35"/>
      <c r="S332" s="180"/>
    </row>
    <row r="333" customHeight="1" spans="3:19">
      <c r="C333" s="172"/>
      <c r="D333" s="173"/>
      <c r="E333" s="173"/>
      <c r="F333" s="173"/>
      <c r="G333" s="173"/>
      <c r="H333" s="175"/>
      <c r="I333" s="175"/>
      <c r="J333" s="175"/>
      <c r="K333" s="175"/>
      <c r="L333" s="175"/>
      <c r="M333" s="175"/>
      <c r="N333" s="175"/>
      <c r="O333" s="175"/>
      <c r="P333" s="179"/>
      <c r="Q333" s="175"/>
      <c r="R333" s="175"/>
      <c r="S333" s="181"/>
    </row>
  </sheetData>
  <mergeCells count="67">
    <mergeCell ref="C2:AP2"/>
    <mergeCell ref="D3:AP3"/>
    <mergeCell ref="D19:AP19"/>
    <mergeCell ref="D24:AP24"/>
    <mergeCell ref="D38:AP38"/>
    <mergeCell ref="D45:AP45"/>
    <mergeCell ref="D49:AP49"/>
    <mergeCell ref="D58:AP58"/>
    <mergeCell ref="D79:AP79"/>
    <mergeCell ref="C82:AP82"/>
    <mergeCell ref="D83:AP83"/>
    <mergeCell ref="D97:AP97"/>
    <mergeCell ref="D109:AP109"/>
    <mergeCell ref="D114:AP114"/>
    <mergeCell ref="D117:AP117"/>
    <mergeCell ref="D120:AP120"/>
    <mergeCell ref="D126:AP126"/>
    <mergeCell ref="D132:AP132"/>
    <mergeCell ref="D137:AP137"/>
    <mergeCell ref="D140:AP140"/>
    <mergeCell ref="D143:AP143"/>
    <mergeCell ref="D146:AP146"/>
    <mergeCell ref="D154:AP154"/>
    <mergeCell ref="D157:AP157"/>
    <mergeCell ref="D160:AP160"/>
    <mergeCell ref="D164:AP164"/>
    <mergeCell ref="D167:AP167"/>
    <mergeCell ref="D170:AP170"/>
    <mergeCell ref="D173:AP173"/>
    <mergeCell ref="D176:AP176"/>
    <mergeCell ref="D195:AP195"/>
    <mergeCell ref="D202:AP202"/>
    <mergeCell ref="D205:AP205"/>
    <mergeCell ref="D215:AP215"/>
    <mergeCell ref="D219:AP219"/>
    <mergeCell ref="D222:AP222"/>
    <mergeCell ref="D228:AP228"/>
    <mergeCell ref="D233:AP233"/>
    <mergeCell ref="D238:AP238"/>
    <mergeCell ref="D241:AP241"/>
    <mergeCell ref="D244:AP244"/>
    <mergeCell ref="D249:AP249"/>
    <mergeCell ref="D252:AP252"/>
    <mergeCell ref="D259:AP259"/>
    <mergeCell ref="D269:AP269"/>
    <mergeCell ref="D276:AP276"/>
    <mergeCell ref="D283:AP283"/>
    <mergeCell ref="D286:AP286"/>
    <mergeCell ref="D289:AP289"/>
    <mergeCell ref="D292:AP292"/>
    <mergeCell ref="D295:AP295"/>
    <mergeCell ref="D298:AP298"/>
    <mergeCell ref="D301:AP301"/>
    <mergeCell ref="D305:AP305"/>
    <mergeCell ref="D309:AP309"/>
    <mergeCell ref="D310:AP310"/>
    <mergeCell ref="D315:AP315"/>
    <mergeCell ref="D318:AP318"/>
    <mergeCell ref="D319:AP319"/>
    <mergeCell ref="D320:AP320"/>
    <mergeCell ref="D321:AP321"/>
    <mergeCell ref="D325:AP325"/>
    <mergeCell ref="D326:AP326"/>
    <mergeCell ref="D327:AP327"/>
    <mergeCell ref="AN101:AN102"/>
    <mergeCell ref="AN124:AN125"/>
    <mergeCell ref="AO254:AO255"/>
  </mergeCells>
  <conditionalFormatting sqref="W254 W246:W247 V217:V218 V208:V214 V134:V136 V204 V128:V131 V122:V125 P31 V99:V105 V107:V108">
    <cfRule type="cellIs" dxfId="0" priority="1" operator="equal">
      <formula>"否"</formula>
    </cfRule>
  </conditionalFormatting>
  <dataValidations count="5">
    <dataValidation type="list" allowBlank="1" showInputMessage="1" showErrorMessage="1" sqref="W122 W103:W105 W107:W108 W130:W131 W209:W214">
      <formula1>"未搭建,搭建中,已搭建"</formula1>
    </dataValidation>
    <dataValidation type="list" allowBlank="1" showInputMessage="1" showErrorMessage="1" sqref="E81 E116 E119 E139 E142 E145 E156 E159 E166 E169 E172 E175 E204 E221 E240 E243 E251 E285 E288 E291 E294 E297 E300 E317 E329 E331 G331 E5:E18 E21:E23 E26:E37 E40:E44 E47:E48 E51:E57 E60:E78 E85:E96 E99:E108 E111:E113 E122:E125 E128:E131 E134:E136 E148:E153 E162:E163 E178:E194 E197:E201 E207:E214 E217:E218 E224:E227 E230:E232 E235:E237 E246:E248 E254:E258 E261:E268 E271:E275 E278:E282 E303:E304 E307:E308 E312:E314 E323:E324">
      <formula1>"信贷类,监管类,资管类,平台类,数据类,其他"</formula1>
    </dataValidation>
    <dataValidation type="list" allowBlank="1" showInputMessage="1" showErrorMessage="1" sqref="D81 D116 D119 D139 D142 D145 D156 D159 D166 D169 D172 D175 D204 D221 D240 D243 D251 D285 D288 D291 D294 D297 D300 D317 D329 D331 F331 D5:D18 D21:D23 D26:D37 D40:D44 D47:D48 D51:D57 D60:D78 D85:D96 D99:D108 D111:D113 D122:D125 D128:D131 D134:D136 D148:D153 D162:D163 D178:D194 D197:D201 D207:D214 D217:D218 D224:D227 D230:D232 D235:D237 D246:D248 D254:D258 D261:D268 D271:D275 D278:D282 D303:D304 D307:D308 D312:D314 D323:D324">
      <formula1>"可交付产品,基础工具,预研成果,解决方案,增量包,产品功能包,其他"</formula1>
    </dataValidation>
    <dataValidation type="list" allowBlank="1" showInputMessage="1" showErrorMessage="1" sqref="W81 W204 W208 X254 W60:W61 W99:W102 W123:W125 W128:W129 W134:W136 W217:W218 X246:X247">
      <formula1>"未搭建,搭建中,已搭建,虚拟机"</formula1>
    </dataValidation>
    <dataValidation type="list" allowBlank="1" showInputMessage="1" showErrorMessage="1" sqref="N47 N123 V123 Y123:AC123 V208 Y208:AC208 N217 V217 Y217:AC217 N221 N237 P312 P317 L111:L113 N40:N43 N99:N102 V99:V102 JH111:JH113 TD111:TD113 ACZ111:ACZ113 AMV111:AMV113 AWR111:AWR113 BGN111:BGN113 BQJ111:BQJ113 CAF111:CAF113 CKB111:CKB113 CTX111:CTX113 DDT111:DDT113 DNP111:DNP113 DXL111:DXL113 EHH111:EHH113 ERD111:ERD113 FAZ111:FAZ113 FKV111:FKV113 FUR111:FUR113 GEN111:GEN113 GOJ111:GOJ113 GYF111:GYF113 HIB111:HIB113 HRX111:HRX113 IBT111:IBT113 ILP111:ILP113 IVL111:IVL113 JFH111:JFH113 JPD111:JPD113 JYZ111:JYZ113 KIV111:KIV113 KSR111:KSR113 LCN111:LCN113 LMJ111:LMJ113 LWF111:LWF113 MGB111:MGB113 MPX111:MPX113 MZT111:MZT113 NJP111:NJP113 NTL111:NTL113 ODH111:ODH113 OND111:OND113 OWZ111:OWZ113 PGV111:PGV113 PQR111:PQR113 QAN111:QAN113 QKJ111:QKJ113 QUF111:QUF113 REB111:REB113 RNX111:RNX113 RXT111:RXT113 SHP111:SHP113 SRL111:SRL113 TBH111:TBH113 TLD111:TLD113 TUZ111:TUZ113 UEV111:UEV113 UOR111:UOR113 UYN111:UYN113 VIJ111:VIJ113 VSF111:VSF113 WCB111:WCB113 WLX111:WLX113 WVT111:WVT113 N85:O92">
      <formula1>"是,否"</formula1>
    </dataValidation>
  </dataValidations>
  <hyperlinks>
    <hyperlink ref="P19:P325" r:id="rId3"/>
    <hyperlink ref="P327" r:id="rId3"/>
    <hyperlink ref="AO62" r:id="rId4" display="https://oc.amarsoft.com/index.php/s/Pee2n37MmQVZ8OL"/>
    <hyperlink ref="S135" r:id="rId5" display="https://dev.amarsoft.com/svn/abrp/bpms/trunk"/>
    <hyperlink ref="S136" r:id="rId5" display="https://dev.amarsoft.com/svn/abrp/bpms/trunk"/>
    <hyperlink ref="U136" r:id="rId6" display="https://dev.amarsoft.com/svn/abrp/bpms/tags/bpms_V1.1_20180428 "/>
    <hyperlink ref="S194" r:id="rId7" display="https://dev.amarsoft.com/svn/abrp/als7.6.1/tags"/>
    <hyperlink ref="Y247" r:id="rId8" display="http://192.168.10.102:8085/AmarTAG1.0"/>
    <hyperlink ref="S248" r:id="rId9" display="http://192.168.1.7/svn/AmarTAG/"/>
    <hyperlink ref="Y254" r:id="rId10" display="http://192.168.10.102:8080/AmarDCP/logon.html"/>
    <hyperlink ref="S313" r:id="rId11" display="https://dev.amarsoft.com/svn/abrp/edoc"/>
    <hyperlink ref="S314" r:id="rId11" display="https://dev.amarsoft.com/svn/abrp/edoc"/>
    <hyperlink ref="U314" r:id="rId12" display="https://dev.amarsoft.com/svn/abrp/edoc/tags/EDocV2.0_20180323"/>
    <hyperlink ref="P316:P317" r:id="rId3" display="支持的数据库"/>
    <hyperlink ref="S323" r:id="rId13" display="http://192.168.5.4/svn/AmarEDP"/>
    <hyperlink ref="U323" r:id="rId14" display="http://192.168.5.4/svn/AmarEDP/tags/AmarEDP1.0_20171130"/>
    <hyperlink ref="U329" r:id="rId15" display="http://192.168.1.7/svn/PD/AmarBoard/tags/AmarBoardV1.0_20180403"/>
    <hyperlink ref="P24" r:id="rId3"/>
    <hyperlink ref="P38" r:id="rId3"/>
    <hyperlink ref="P45" r:id="rId3"/>
    <hyperlink ref="J5" location="'00.产品分类及目录'!A1" display="http://192.168.1.7/svn/QA/01.PMC活动/00.产品归档"/>
    <hyperlink ref="J21" r:id="rId3" display="http://192.168.1.7/svn/QA/01.PMC活动/00.产品归档"/>
    <hyperlink ref="J26" r:id="rId3" display="http://192.168.1.7/svn/QA/01.PMC活动/00.产品归档"/>
    <hyperlink ref="J27" r:id="rId3" display="http://192.168.1.7/svn/QA/01.PMC活动/00.产品归档"/>
    <hyperlink ref="J28" r:id="rId3" display="http://192.168.1.7/svn/QA/01.PMC活动/00.产品归档"/>
    <hyperlink ref="J29" r:id="rId3" display="http://192.168.1.7/svn/QA/01.PMC活动/00.产品归档"/>
    <hyperlink ref="J30" r:id="rId3" display="http://192.168.1.7/svn/QA/01.PMC活动/00.产品归档"/>
    <hyperlink ref="J31" r:id="rId3" display="http://192.168.1.7/svn/QA/01.PMC活动/00.产品归档"/>
    <hyperlink ref="J32" r:id="rId3" display="http://192.168.1.7/svn/QA/01.PMC活动/00.产品归档"/>
    <hyperlink ref="J33" r:id="rId3" display="http://192.168.1.7/svn/QA/01.PMC活动/00.产品归档"/>
    <hyperlink ref="J34" r:id="rId3" display="http://192.168.1.7/svn/QA/01.PMC活动/00.产品归档"/>
    <hyperlink ref="J35" r:id="rId3" display="http://192.168.1.7/svn/QA/01.PMC活动/00.产品归档"/>
    <hyperlink ref="J36" r:id="rId3" display="http://192.168.1.7/svn/QA/01.PMC活动/00.产品归档"/>
    <hyperlink ref="J37" r:id="rId3" display="http://192.168.1.7/svn/QA/01.PMC活动/00.产品归档"/>
    <hyperlink ref="J40" r:id="rId3" display="http://192.168.1.7/svn/QA/01.PMC活动/00.产品归档"/>
    <hyperlink ref="J41" r:id="rId3" display="http://192.168.1.7/svn/QA/01.PMC活动/00.产品归档"/>
    <hyperlink ref="J42" r:id="rId3" display="http://192.168.1.7/svn/QA/01.PMC活动/00.产品归档"/>
    <hyperlink ref="J43" r:id="rId3" display="http://192.168.1.7/svn/QA/01.PMC活动/00.产品归档"/>
    <hyperlink ref="J44" r:id="rId3" display="http://192.168.1.7/svn/QA/01.PMC活动/00.产品归档"/>
    <hyperlink ref="P49" r:id="rId3"/>
    <hyperlink ref="P58" r:id="rId3"/>
    <hyperlink ref="P79" r:id="rId3"/>
    <hyperlink ref="P83" r:id="rId3"/>
    <hyperlink ref="P97" r:id="rId3"/>
    <hyperlink ref="P109" r:id="rId3"/>
    <hyperlink ref="P114" r:id="rId3"/>
    <hyperlink ref="P120" r:id="rId3"/>
    <hyperlink ref="P126" r:id="rId3"/>
    <hyperlink ref="P132" r:id="rId3"/>
    <hyperlink ref="P137" r:id="rId3"/>
    <hyperlink ref="P140" r:id="rId3"/>
    <hyperlink ref="P143" r:id="rId3"/>
    <hyperlink ref="P146" r:id="rId3"/>
    <hyperlink ref="P154" r:id="rId3"/>
    <hyperlink ref="P157" r:id="rId3"/>
    <hyperlink ref="P160" r:id="rId3"/>
    <hyperlink ref="P164" r:id="rId3"/>
    <hyperlink ref="P167" r:id="rId3"/>
    <hyperlink ref="P170" r:id="rId3"/>
    <hyperlink ref="P173" r:id="rId3"/>
    <hyperlink ref="P176" r:id="rId3"/>
    <hyperlink ref="P195" r:id="rId3"/>
    <hyperlink ref="P215" r:id="rId3"/>
    <hyperlink ref="P219" r:id="rId3"/>
    <hyperlink ref="P222" r:id="rId3"/>
    <hyperlink ref="P228" r:id="rId3"/>
    <hyperlink ref="P233" r:id="rId3"/>
    <hyperlink ref="P238" r:id="rId3"/>
    <hyperlink ref="P241" r:id="rId3"/>
    <hyperlink ref="P244" r:id="rId3"/>
    <hyperlink ref="P249" r:id="rId3"/>
    <hyperlink ref="P252" r:id="rId3"/>
    <hyperlink ref="P259" r:id="rId3"/>
    <hyperlink ref="P269" r:id="rId3"/>
    <hyperlink ref="P276" r:id="rId3"/>
    <hyperlink ref="P283" r:id="rId3"/>
    <hyperlink ref="P286" r:id="rId3"/>
    <hyperlink ref="P289" r:id="rId3"/>
    <hyperlink ref="P292" r:id="rId3"/>
    <hyperlink ref="P295" r:id="rId3"/>
    <hyperlink ref="P298" r:id="rId3"/>
    <hyperlink ref="P301" r:id="rId3"/>
    <hyperlink ref="P305" r:id="rId3"/>
    <hyperlink ref="P309" r:id="rId3"/>
    <hyperlink ref="P310" r:id="rId3"/>
    <hyperlink ref="P315" r:id="rId3"/>
    <hyperlink ref="P321" r:id="rId3"/>
    <hyperlink ref="P325" r:id="rId3"/>
    <hyperlink ref="P326" r:id="rId3"/>
    <hyperlink ref="P318" r:id="rId3"/>
    <hyperlink ref="P319" r:id="rId3"/>
    <hyperlink ref="P320" r:id="rId3"/>
  </hyperlinks>
  <pageMargins left="0.699305555555556" right="0.699305555555556"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E9"/>
  <sheetViews>
    <sheetView showGridLines="0" tabSelected="1" workbookViewId="0">
      <pane xSplit="6" ySplit="3" topLeftCell="G4" activePane="bottomRight" state="frozen"/>
      <selection/>
      <selection pane="topRight"/>
      <selection pane="bottomLeft"/>
      <selection pane="bottomRight" activeCell="E12" sqref="E12"/>
    </sheetView>
  </sheetViews>
  <sheetFormatPr defaultColWidth="9" defaultRowHeight="30" customHeight="1"/>
  <cols>
    <col min="1" max="1" width="2.5" customWidth="1"/>
    <col min="2" max="2" width="5.5" style="120" customWidth="1"/>
    <col min="3" max="3" width="10.2533333333333" style="6" customWidth="1"/>
    <col min="4" max="4" width="12.2533333333333" style="6" customWidth="1"/>
    <col min="5" max="5" width="18" style="7" customWidth="1"/>
    <col min="6" max="6" width="12" style="8" customWidth="1"/>
    <col min="7" max="7" width="27.3733333333333" style="9" customWidth="1"/>
    <col min="8" max="8" width="7.62666666666667" style="121" customWidth="1"/>
    <col min="9" max="9" width="12.2533333333333" customWidth="1"/>
    <col min="10" max="10" width="11.1266666666667" style="5" customWidth="1"/>
    <col min="11" max="13" width="9.75333333333333" style="11" customWidth="1"/>
    <col min="14" max="15" width="32.1266666666667" customWidth="1"/>
    <col min="16" max="16" width="50.6266666666667" customWidth="1"/>
    <col min="17" max="19" width="16.2533333333333" customWidth="1"/>
    <col min="20" max="20" width="17.5" style="122" customWidth="1"/>
    <col min="21" max="21" width="19.8733333333333" style="123" customWidth="1"/>
    <col min="22" max="22" width="16.2533333333333" customWidth="1"/>
    <col min="23" max="23" width="17.8733333333333" customWidth="1"/>
    <col min="24" max="25" width="16.5" customWidth="1"/>
    <col min="26" max="30" width="21.1266666666667" customWidth="1"/>
    <col min="31" max="32" width="16.5" customWidth="1"/>
    <col min="33" max="33" width="54.1266666666667" customWidth="1"/>
    <col min="34" max="34" width="19.8733333333333" customWidth="1"/>
    <col min="35" max="35" width="24.1266666666667" customWidth="1"/>
    <col min="36" max="36" width="40" customWidth="1"/>
    <col min="37" max="37" width="8.5" customWidth="1"/>
    <col min="38" max="38" width="24.3733333333333" customWidth="1"/>
    <col min="39" max="56" width="9" hidden="1" customWidth="1"/>
    <col min="57" max="57" width="23.8733333333333" customWidth="1"/>
  </cols>
  <sheetData>
    <row r="1" ht="33" customHeight="1"/>
    <row r="2" s="6" customFormat="1" customHeight="1" spans="2:57">
      <c r="B2" s="124" t="s">
        <v>1</v>
      </c>
      <c r="C2" s="125"/>
      <c r="D2" s="125"/>
      <c r="E2" s="131" t="s">
        <v>802</v>
      </c>
      <c r="F2" s="131"/>
      <c r="G2" s="131"/>
      <c r="H2" s="132"/>
      <c r="I2" s="131"/>
      <c r="J2" s="131"/>
      <c r="K2" s="131"/>
      <c r="L2" s="131"/>
      <c r="M2" s="131"/>
      <c r="N2" s="131"/>
      <c r="O2" s="131"/>
      <c r="P2" s="131"/>
      <c r="Q2" s="136" t="s">
        <v>803</v>
      </c>
      <c r="R2" s="136"/>
      <c r="S2" s="136"/>
      <c r="T2" s="136"/>
      <c r="U2" s="136"/>
      <c r="V2" s="136"/>
      <c r="W2" s="136"/>
      <c r="X2" s="136"/>
      <c r="Y2" s="136"/>
      <c r="Z2" s="136"/>
      <c r="AA2" s="136"/>
      <c r="AB2" s="136"/>
      <c r="AC2" s="136"/>
      <c r="AD2" s="136"/>
      <c r="AE2" s="136"/>
      <c r="AF2" s="136"/>
      <c r="AG2" s="137"/>
      <c r="AH2" s="142" t="s">
        <v>804</v>
      </c>
      <c r="AI2" s="137"/>
      <c r="AJ2" s="143" t="s">
        <v>805</v>
      </c>
      <c r="AK2" s="145"/>
      <c r="AL2" s="146"/>
      <c r="AM2" s="125"/>
      <c r="AN2" s="125"/>
      <c r="AO2" s="125"/>
      <c r="AP2" s="125"/>
      <c r="AQ2" s="125"/>
      <c r="AR2" s="125"/>
      <c r="AS2" s="125"/>
      <c r="AT2" s="125"/>
      <c r="AU2" s="125"/>
      <c r="AV2" s="125"/>
      <c r="AW2" s="125"/>
      <c r="AX2" s="125"/>
      <c r="AY2" s="125"/>
      <c r="AZ2" s="125"/>
      <c r="BA2" s="125"/>
      <c r="BB2" s="125"/>
      <c r="BC2" s="125"/>
      <c r="BD2" s="125"/>
      <c r="BE2" s="148" t="s">
        <v>12</v>
      </c>
    </row>
    <row r="3" s="119" customFormat="1" customHeight="1" spans="2:57">
      <c r="B3" s="126"/>
      <c r="C3" s="127" t="s">
        <v>150</v>
      </c>
      <c r="D3" s="128" t="s">
        <v>151</v>
      </c>
      <c r="E3" s="133" t="s">
        <v>3</v>
      </c>
      <c r="F3" s="133" t="s">
        <v>806</v>
      </c>
      <c r="G3" s="133" t="s">
        <v>807</v>
      </c>
      <c r="H3" s="127" t="s">
        <v>159</v>
      </c>
      <c r="I3" s="128" t="s">
        <v>7</v>
      </c>
      <c r="J3" s="128" t="s">
        <v>160</v>
      </c>
      <c r="K3" s="128" t="s">
        <v>808</v>
      </c>
      <c r="L3" s="128" t="s">
        <v>809</v>
      </c>
      <c r="M3" s="128" t="s">
        <v>810</v>
      </c>
      <c r="N3" s="133" t="s">
        <v>186</v>
      </c>
      <c r="O3" s="133" t="s">
        <v>811</v>
      </c>
      <c r="P3" s="133" t="s">
        <v>187</v>
      </c>
      <c r="Q3" s="137" t="s">
        <v>812</v>
      </c>
      <c r="R3" s="137" t="s">
        <v>813</v>
      </c>
      <c r="S3" s="137" t="s">
        <v>814</v>
      </c>
      <c r="T3" s="128" t="s">
        <v>815</v>
      </c>
      <c r="U3" s="140" t="s">
        <v>816</v>
      </c>
      <c r="V3" s="140" t="s">
        <v>817</v>
      </c>
      <c r="W3" s="140" t="s">
        <v>818</v>
      </c>
      <c r="X3" s="140" t="s">
        <v>819</v>
      </c>
      <c r="Y3" s="140" t="s">
        <v>820</v>
      </c>
      <c r="Z3" s="140" t="s">
        <v>821</v>
      </c>
      <c r="AA3" s="140" t="s">
        <v>822</v>
      </c>
      <c r="AB3" s="140" t="s">
        <v>823</v>
      </c>
      <c r="AC3" s="140" t="s">
        <v>824</v>
      </c>
      <c r="AD3" s="140" t="s">
        <v>825</v>
      </c>
      <c r="AE3" s="140" t="s">
        <v>826</v>
      </c>
      <c r="AF3" s="140" t="s">
        <v>827</v>
      </c>
      <c r="AG3" s="140" t="s">
        <v>828</v>
      </c>
      <c r="AH3" s="140" t="s">
        <v>829</v>
      </c>
      <c r="AI3" s="140" t="s">
        <v>830</v>
      </c>
      <c r="AJ3" s="128" t="s">
        <v>167</v>
      </c>
      <c r="AK3" s="128" t="s">
        <v>168</v>
      </c>
      <c r="AL3" s="128" t="s">
        <v>169</v>
      </c>
      <c r="AM3" s="127" t="s">
        <v>170</v>
      </c>
      <c r="AN3" s="127" t="s">
        <v>831</v>
      </c>
      <c r="AO3" s="127" t="s">
        <v>832</v>
      </c>
      <c r="AP3" s="127" t="s">
        <v>833</v>
      </c>
      <c r="AQ3" s="127" t="s">
        <v>834</v>
      </c>
      <c r="AR3" s="127" t="s">
        <v>175</v>
      </c>
      <c r="AS3" s="127" t="s">
        <v>175</v>
      </c>
      <c r="AT3" s="127" t="s">
        <v>175</v>
      </c>
      <c r="AU3" s="128" t="s">
        <v>176</v>
      </c>
      <c r="AV3" s="128" t="s">
        <v>177</v>
      </c>
      <c r="AW3" s="128" t="s">
        <v>178</v>
      </c>
      <c r="AX3" s="128" t="s">
        <v>179</v>
      </c>
      <c r="AY3" s="128" t="s">
        <v>180</v>
      </c>
      <c r="AZ3" s="128" t="s">
        <v>181</v>
      </c>
      <c r="BA3" s="128" t="s">
        <v>182</v>
      </c>
      <c r="BB3" s="128" t="s">
        <v>183</v>
      </c>
      <c r="BC3" s="128" t="s">
        <v>184</v>
      </c>
      <c r="BD3" s="128" t="s">
        <v>185</v>
      </c>
      <c r="BE3" s="149"/>
    </row>
    <row r="4" s="2" customFormat="1" customHeight="1" spans="2:57">
      <c r="B4" s="129" t="s">
        <v>835</v>
      </c>
      <c r="C4" s="17" t="s">
        <v>48</v>
      </c>
      <c r="D4" s="25" t="s">
        <v>836</v>
      </c>
      <c r="E4" s="25" t="s">
        <v>837</v>
      </c>
      <c r="F4" s="26" t="s">
        <v>838</v>
      </c>
      <c r="G4" s="134" t="s">
        <v>839</v>
      </c>
      <c r="H4" s="135" t="s">
        <v>840</v>
      </c>
      <c r="I4" s="16" t="s">
        <v>841</v>
      </c>
      <c r="J4" s="40">
        <v>44970</v>
      </c>
      <c r="K4" s="65" t="s">
        <v>203</v>
      </c>
      <c r="L4" s="65" t="s">
        <v>235</v>
      </c>
      <c r="M4" s="65" t="s">
        <v>235</v>
      </c>
      <c r="N4" s="16" t="s">
        <v>842</v>
      </c>
      <c r="O4" s="16" t="s">
        <v>843</v>
      </c>
      <c r="P4" s="34" t="s">
        <v>403</v>
      </c>
      <c r="Q4" s="138" t="s">
        <v>844</v>
      </c>
      <c r="R4" s="139" t="s">
        <v>845</v>
      </c>
      <c r="S4" s="139" t="s">
        <v>846</v>
      </c>
      <c r="T4" s="139" t="s">
        <v>847</v>
      </c>
      <c r="U4" s="139" t="s">
        <v>848</v>
      </c>
      <c r="V4" s="34">
        <v>1.8</v>
      </c>
      <c r="W4" s="141" t="s">
        <v>849</v>
      </c>
      <c r="X4" s="139" t="s">
        <v>850</v>
      </c>
      <c r="Y4" s="34" t="s">
        <v>403</v>
      </c>
      <c r="Z4" s="139" t="s">
        <v>851</v>
      </c>
      <c r="AA4" s="34" t="s">
        <v>403</v>
      </c>
      <c r="AB4" s="34" t="s">
        <v>403</v>
      </c>
      <c r="AC4" s="34" t="s">
        <v>403</v>
      </c>
      <c r="AD4" s="34" t="s">
        <v>403</v>
      </c>
      <c r="AE4" s="34" t="s">
        <v>403</v>
      </c>
      <c r="AF4" s="34" t="s">
        <v>403</v>
      </c>
      <c r="AG4" s="34" t="s">
        <v>403</v>
      </c>
      <c r="AH4" s="34" t="s">
        <v>403</v>
      </c>
      <c r="AI4" s="34" t="s">
        <v>403</v>
      </c>
      <c r="AJ4" s="144" t="s">
        <v>852</v>
      </c>
      <c r="AK4" s="147" t="s">
        <v>203</v>
      </c>
      <c r="AL4" s="141" t="s">
        <v>839</v>
      </c>
      <c r="AM4" s="34"/>
      <c r="AN4" s="34"/>
      <c r="AO4" s="34"/>
      <c r="AP4" s="34"/>
      <c r="AQ4" s="34"/>
      <c r="AR4" s="34"/>
      <c r="AS4" s="34"/>
      <c r="AT4" s="34"/>
      <c r="AU4" s="47"/>
      <c r="AV4" s="33"/>
      <c r="AW4" s="47"/>
      <c r="AX4" s="47"/>
      <c r="AY4" s="47"/>
      <c r="AZ4" s="47"/>
      <c r="BA4" s="47"/>
      <c r="BB4" s="47"/>
      <c r="BC4" s="47"/>
      <c r="BD4" s="47"/>
      <c r="BE4" s="150"/>
    </row>
    <row r="5" s="2" customFormat="1" customHeight="1" spans="2:57">
      <c r="B5" s="73" t="s">
        <v>853</v>
      </c>
      <c r="C5" s="17" t="s">
        <v>48</v>
      </c>
      <c r="D5" s="51" t="s">
        <v>836</v>
      </c>
      <c r="E5" s="51" t="s">
        <v>837</v>
      </c>
      <c r="F5" s="32" t="s">
        <v>838</v>
      </c>
      <c r="G5" s="134" t="s">
        <v>854</v>
      </c>
      <c r="H5" s="135" t="s">
        <v>840</v>
      </c>
      <c r="I5" s="16" t="s">
        <v>841</v>
      </c>
      <c r="J5" s="40">
        <v>44988</v>
      </c>
      <c r="K5" s="16" t="s">
        <v>203</v>
      </c>
      <c r="L5" s="16" t="s">
        <v>203</v>
      </c>
      <c r="M5" s="16" t="s">
        <v>235</v>
      </c>
      <c r="N5" s="16" t="s">
        <v>855</v>
      </c>
      <c r="O5" s="16" t="s">
        <v>843</v>
      </c>
      <c r="P5" s="34" t="s">
        <v>856</v>
      </c>
      <c r="Q5" s="138" t="s">
        <v>844</v>
      </c>
      <c r="R5" s="139" t="s">
        <v>845</v>
      </c>
      <c r="S5" s="139" t="s">
        <v>846</v>
      </c>
      <c r="T5" s="139" t="s">
        <v>847</v>
      </c>
      <c r="U5" s="139" t="s">
        <v>848</v>
      </c>
      <c r="V5" s="34">
        <v>1.8</v>
      </c>
      <c r="W5" s="141" t="s">
        <v>849</v>
      </c>
      <c r="X5" s="139" t="s">
        <v>850</v>
      </c>
      <c r="Y5" s="34" t="s">
        <v>403</v>
      </c>
      <c r="Z5" s="139" t="s">
        <v>851</v>
      </c>
      <c r="AA5" s="34" t="s">
        <v>403</v>
      </c>
      <c r="AB5" s="34" t="s">
        <v>403</v>
      </c>
      <c r="AC5" s="34" t="s">
        <v>403</v>
      </c>
      <c r="AD5" s="34" t="s">
        <v>403</v>
      </c>
      <c r="AE5" s="34" t="s">
        <v>403</v>
      </c>
      <c r="AF5" s="34" t="s">
        <v>403</v>
      </c>
      <c r="AG5" s="34" t="s">
        <v>403</v>
      </c>
      <c r="AH5" s="34" t="s">
        <v>403</v>
      </c>
      <c r="AI5" s="34" t="s">
        <v>403</v>
      </c>
      <c r="AJ5" s="144" t="s">
        <v>852</v>
      </c>
      <c r="AK5" s="147" t="s">
        <v>203</v>
      </c>
      <c r="AL5" s="141" t="s">
        <v>857</v>
      </c>
      <c r="AM5" s="34"/>
      <c r="AN5" s="34"/>
      <c r="AO5" s="34"/>
      <c r="AP5" s="34"/>
      <c r="AQ5" s="34"/>
      <c r="AR5" s="34"/>
      <c r="AS5" s="34"/>
      <c r="AT5" s="34"/>
      <c r="AU5" s="47"/>
      <c r="AV5" s="33"/>
      <c r="AW5" s="47"/>
      <c r="AX5" s="47"/>
      <c r="AY5" s="47"/>
      <c r="AZ5" s="47"/>
      <c r="BA5" s="47"/>
      <c r="BB5" s="47"/>
      <c r="BC5" s="47"/>
      <c r="BD5" s="47"/>
      <c r="BE5" s="150"/>
    </row>
    <row r="6" s="2" customFormat="1" ht="54" spans="2:57">
      <c r="B6" s="73" t="s">
        <v>858</v>
      </c>
      <c r="C6" s="17" t="s">
        <v>48</v>
      </c>
      <c r="D6" s="51" t="s">
        <v>836</v>
      </c>
      <c r="E6" s="51" t="s">
        <v>837</v>
      </c>
      <c r="F6" s="32" t="s">
        <v>838</v>
      </c>
      <c r="G6" s="134" t="s">
        <v>859</v>
      </c>
      <c r="H6" s="135" t="s">
        <v>840</v>
      </c>
      <c r="I6" s="16" t="s">
        <v>841</v>
      </c>
      <c r="J6" s="40">
        <v>45002</v>
      </c>
      <c r="K6" s="16" t="s">
        <v>203</v>
      </c>
      <c r="L6" s="16" t="s">
        <v>203</v>
      </c>
      <c r="M6" s="16" t="s">
        <v>235</v>
      </c>
      <c r="N6" s="16" t="s">
        <v>855</v>
      </c>
      <c r="O6" s="16" t="s">
        <v>843</v>
      </c>
      <c r="P6" s="34" t="s">
        <v>860</v>
      </c>
      <c r="Q6" s="138" t="s">
        <v>844</v>
      </c>
      <c r="R6" s="139" t="s">
        <v>861</v>
      </c>
      <c r="S6" s="139" t="s">
        <v>846</v>
      </c>
      <c r="T6" s="139" t="s">
        <v>862</v>
      </c>
      <c r="U6" s="139" t="s">
        <v>848</v>
      </c>
      <c r="V6" s="34">
        <v>1.8</v>
      </c>
      <c r="W6" s="141" t="s">
        <v>849</v>
      </c>
      <c r="X6" s="139" t="s">
        <v>850</v>
      </c>
      <c r="Y6" s="34" t="s">
        <v>403</v>
      </c>
      <c r="Z6" s="139" t="s">
        <v>851</v>
      </c>
      <c r="AA6" s="34" t="s">
        <v>403</v>
      </c>
      <c r="AB6" s="34" t="s">
        <v>403</v>
      </c>
      <c r="AC6" s="34" t="s">
        <v>403</v>
      </c>
      <c r="AD6" s="34" t="s">
        <v>403</v>
      </c>
      <c r="AE6" s="34" t="s">
        <v>403</v>
      </c>
      <c r="AF6" s="34" t="s">
        <v>403</v>
      </c>
      <c r="AG6" s="34" t="s">
        <v>403</v>
      </c>
      <c r="AH6" s="34" t="s">
        <v>403</v>
      </c>
      <c r="AI6" s="34" t="s">
        <v>403</v>
      </c>
      <c r="AJ6" s="144" t="s">
        <v>852</v>
      </c>
      <c r="AK6" s="147" t="s">
        <v>203</v>
      </c>
      <c r="AL6" s="141" t="s">
        <v>863</v>
      </c>
      <c r="AM6" s="34"/>
      <c r="AN6" s="34"/>
      <c r="AO6" s="34"/>
      <c r="AP6" s="34"/>
      <c r="AQ6" s="34"/>
      <c r="AR6" s="34"/>
      <c r="AS6" s="34"/>
      <c r="AT6" s="34"/>
      <c r="AU6" s="47"/>
      <c r="AV6" s="33"/>
      <c r="AW6" s="47"/>
      <c r="AX6" s="47"/>
      <c r="AY6" s="47"/>
      <c r="AZ6" s="47"/>
      <c r="BA6" s="47"/>
      <c r="BB6" s="47"/>
      <c r="BC6" s="47"/>
      <c r="BD6" s="47"/>
      <c r="BE6" s="150"/>
    </row>
    <row r="7" s="2" customFormat="1" ht="67.5" spans="2:57">
      <c r="B7" s="130" t="s">
        <v>864</v>
      </c>
      <c r="C7" s="17" t="s">
        <v>48</v>
      </c>
      <c r="D7" s="51" t="s">
        <v>836</v>
      </c>
      <c r="E7" s="51" t="s">
        <v>837</v>
      </c>
      <c r="F7" s="32" t="s">
        <v>838</v>
      </c>
      <c r="G7" s="134" t="s">
        <v>865</v>
      </c>
      <c r="H7" s="135" t="s">
        <v>866</v>
      </c>
      <c r="I7" s="16" t="s">
        <v>841</v>
      </c>
      <c r="J7" s="40">
        <v>45019</v>
      </c>
      <c r="K7" s="16" t="s">
        <v>203</v>
      </c>
      <c r="L7" s="16" t="s">
        <v>203</v>
      </c>
      <c r="M7" s="16" t="s">
        <v>235</v>
      </c>
      <c r="N7" s="16" t="s">
        <v>867</v>
      </c>
      <c r="O7" s="16" t="s">
        <v>843</v>
      </c>
      <c r="P7" s="34" t="s">
        <v>868</v>
      </c>
      <c r="Q7" s="138" t="s">
        <v>844</v>
      </c>
      <c r="R7" s="139" t="s">
        <v>861</v>
      </c>
      <c r="S7" s="139" t="s">
        <v>846</v>
      </c>
      <c r="T7" s="139" t="s">
        <v>862</v>
      </c>
      <c r="U7" s="139" t="s">
        <v>848</v>
      </c>
      <c r="V7" s="34">
        <v>1.8</v>
      </c>
      <c r="W7" s="141" t="s">
        <v>849</v>
      </c>
      <c r="X7" s="139" t="s">
        <v>850</v>
      </c>
      <c r="Y7" s="139" t="s">
        <v>869</v>
      </c>
      <c r="Z7" s="139" t="s">
        <v>851</v>
      </c>
      <c r="AA7" s="34" t="s">
        <v>403</v>
      </c>
      <c r="AB7" s="34" t="s">
        <v>403</v>
      </c>
      <c r="AC7" s="34" t="s">
        <v>403</v>
      </c>
      <c r="AD7" s="34" t="s">
        <v>403</v>
      </c>
      <c r="AE7" s="34" t="s">
        <v>403</v>
      </c>
      <c r="AF7" s="34" t="s">
        <v>403</v>
      </c>
      <c r="AG7" s="34" t="s">
        <v>403</v>
      </c>
      <c r="AH7" s="34" t="s">
        <v>403</v>
      </c>
      <c r="AI7" s="34" t="s">
        <v>403</v>
      </c>
      <c r="AJ7" s="144" t="s">
        <v>852</v>
      </c>
      <c r="AK7" s="147" t="s">
        <v>203</v>
      </c>
      <c r="AL7" s="141" t="s">
        <v>870</v>
      </c>
      <c r="AM7" s="34"/>
      <c r="AN7" s="34"/>
      <c r="AO7" s="34"/>
      <c r="AP7" s="34"/>
      <c r="AQ7" s="34"/>
      <c r="AR7" s="34"/>
      <c r="AS7" s="34"/>
      <c r="AT7" s="34"/>
      <c r="AU7" s="47"/>
      <c r="AV7" s="33"/>
      <c r="AW7" s="47"/>
      <c r="AX7" s="47"/>
      <c r="AY7" s="47"/>
      <c r="AZ7" s="47"/>
      <c r="BA7" s="47"/>
      <c r="BB7" s="47"/>
      <c r="BC7" s="47"/>
      <c r="BD7" s="47"/>
      <c r="BE7" s="150"/>
    </row>
    <row r="8" s="2" customFormat="1" ht="67.5" spans="2:57">
      <c r="B8" s="129" t="s">
        <v>871</v>
      </c>
      <c r="C8" s="17" t="s">
        <v>48</v>
      </c>
      <c r="D8" s="51" t="s">
        <v>836</v>
      </c>
      <c r="E8" s="51" t="s">
        <v>837</v>
      </c>
      <c r="F8" s="32" t="s">
        <v>838</v>
      </c>
      <c r="G8" s="134" t="s">
        <v>872</v>
      </c>
      <c r="H8" s="135" t="s">
        <v>873</v>
      </c>
      <c r="I8" s="16" t="s">
        <v>841</v>
      </c>
      <c r="J8" s="40">
        <v>45044</v>
      </c>
      <c r="K8" s="16" t="s">
        <v>203</v>
      </c>
      <c r="L8" s="16" t="s">
        <v>203</v>
      </c>
      <c r="M8" s="16" t="s">
        <v>235</v>
      </c>
      <c r="N8" s="16" t="s">
        <v>874</v>
      </c>
      <c r="O8" s="16" t="s">
        <v>843</v>
      </c>
      <c r="P8" s="34" t="s">
        <v>875</v>
      </c>
      <c r="Q8" s="138" t="s">
        <v>844</v>
      </c>
      <c r="R8" s="139" t="s">
        <v>861</v>
      </c>
      <c r="S8" s="139" t="s">
        <v>846</v>
      </c>
      <c r="T8" s="139" t="s">
        <v>862</v>
      </c>
      <c r="U8" s="139" t="s">
        <v>848</v>
      </c>
      <c r="V8" s="34">
        <v>1.8</v>
      </c>
      <c r="W8" s="141" t="s">
        <v>849</v>
      </c>
      <c r="X8" s="139" t="s">
        <v>850</v>
      </c>
      <c r="Y8" s="139" t="s">
        <v>869</v>
      </c>
      <c r="Z8" s="139" t="s">
        <v>851</v>
      </c>
      <c r="AA8" s="34" t="s">
        <v>403</v>
      </c>
      <c r="AB8" s="34" t="s">
        <v>403</v>
      </c>
      <c r="AC8" s="34" t="s">
        <v>403</v>
      </c>
      <c r="AD8" s="34" t="s">
        <v>403</v>
      </c>
      <c r="AE8" s="34" t="s">
        <v>403</v>
      </c>
      <c r="AF8" s="34" t="s">
        <v>403</v>
      </c>
      <c r="AG8" s="34" t="s">
        <v>403</v>
      </c>
      <c r="AH8" s="34" t="s">
        <v>403</v>
      </c>
      <c r="AI8" s="34" t="s">
        <v>403</v>
      </c>
      <c r="AJ8" s="144" t="s">
        <v>852</v>
      </c>
      <c r="AK8" s="147" t="s">
        <v>203</v>
      </c>
      <c r="AL8" s="141" t="s">
        <v>876</v>
      </c>
      <c r="AM8" s="34"/>
      <c r="AN8" s="34"/>
      <c r="AO8" s="34"/>
      <c r="AP8" s="34"/>
      <c r="AQ8" s="34"/>
      <c r="AR8" s="34"/>
      <c r="AS8" s="34"/>
      <c r="AT8" s="34"/>
      <c r="AU8" s="47"/>
      <c r="AV8" s="33"/>
      <c r="AW8" s="47"/>
      <c r="AX8" s="47"/>
      <c r="AY8" s="47"/>
      <c r="AZ8" s="47"/>
      <c r="BA8" s="47"/>
      <c r="BB8" s="47"/>
      <c r="BC8" s="47"/>
      <c r="BD8" s="47"/>
      <c r="BE8" s="150"/>
    </row>
    <row r="9" s="2" customFormat="1" ht="67.5" spans="2:57">
      <c r="B9" s="73" t="s">
        <v>877</v>
      </c>
      <c r="C9" s="17" t="s">
        <v>48</v>
      </c>
      <c r="D9" s="51" t="s">
        <v>836</v>
      </c>
      <c r="E9" s="51" t="s">
        <v>837</v>
      </c>
      <c r="F9" s="32" t="s">
        <v>838</v>
      </c>
      <c r="G9" s="134" t="s">
        <v>878</v>
      </c>
      <c r="H9" s="135" t="s">
        <v>879</v>
      </c>
      <c r="I9" s="16" t="s">
        <v>841</v>
      </c>
      <c r="J9" s="40">
        <v>45092</v>
      </c>
      <c r="K9" s="16" t="s">
        <v>203</v>
      </c>
      <c r="L9" s="16" t="s">
        <v>203</v>
      </c>
      <c r="M9" s="16" t="s">
        <v>235</v>
      </c>
      <c r="N9" s="16" t="s">
        <v>874</v>
      </c>
      <c r="O9" s="16" t="s">
        <v>843</v>
      </c>
      <c r="P9" s="34" t="s">
        <v>880</v>
      </c>
      <c r="Q9" s="138" t="s">
        <v>844</v>
      </c>
      <c r="R9" s="139" t="s">
        <v>861</v>
      </c>
      <c r="S9" s="139" t="s">
        <v>846</v>
      </c>
      <c r="T9" s="139" t="s">
        <v>862</v>
      </c>
      <c r="U9" s="139" t="s">
        <v>848</v>
      </c>
      <c r="V9" s="34">
        <v>1.8</v>
      </c>
      <c r="W9" s="141" t="s">
        <v>849</v>
      </c>
      <c r="X9" s="139" t="s">
        <v>850</v>
      </c>
      <c r="Y9" s="139" t="s">
        <v>869</v>
      </c>
      <c r="Z9" s="139" t="s">
        <v>851</v>
      </c>
      <c r="AA9" s="34" t="s">
        <v>403</v>
      </c>
      <c r="AB9" s="34" t="s">
        <v>403</v>
      </c>
      <c r="AC9" s="34" t="s">
        <v>403</v>
      </c>
      <c r="AD9" s="34" t="s">
        <v>403</v>
      </c>
      <c r="AE9" s="34" t="s">
        <v>403</v>
      </c>
      <c r="AF9" s="34" t="s">
        <v>403</v>
      </c>
      <c r="AG9" s="34" t="s">
        <v>403</v>
      </c>
      <c r="AH9" s="34" t="s">
        <v>403</v>
      </c>
      <c r="AI9" s="34" t="s">
        <v>403</v>
      </c>
      <c r="AJ9" s="144" t="s">
        <v>852</v>
      </c>
      <c r="AK9" s="147" t="s">
        <v>203</v>
      </c>
      <c r="AL9" s="141" t="s">
        <v>881</v>
      </c>
      <c r="AM9" s="34"/>
      <c r="AN9" s="34"/>
      <c r="AO9" s="34"/>
      <c r="AP9" s="34"/>
      <c r="AQ9" s="34"/>
      <c r="AR9" s="34"/>
      <c r="AS9" s="34"/>
      <c r="AT9" s="34"/>
      <c r="AU9" s="47"/>
      <c r="AV9" s="33"/>
      <c r="AW9" s="47"/>
      <c r="AX9" s="47"/>
      <c r="AY9" s="47"/>
      <c r="AZ9" s="47"/>
      <c r="BA9" s="47"/>
      <c r="BB9" s="47"/>
      <c r="BC9" s="47"/>
      <c r="BD9" s="47"/>
      <c r="BE9" s="150"/>
    </row>
  </sheetData>
  <mergeCells count="6">
    <mergeCell ref="E2:P2"/>
    <mergeCell ref="Q2:AG2"/>
    <mergeCell ref="AH2:AI2"/>
    <mergeCell ref="AJ2:AL2"/>
    <mergeCell ref="B2:B3"/>
    <mergeCell ref="BE2:BE3"/>
  </mergeCells>
  <dataValidations count="3">
    <dataValidation type="list" allowBlank="1" showInputMessage="1" showErrorMessage="1" sqref="K4:L4 M4 K5:L5 M5 K6:L6 M6 K7:L7 M7 K8:L8 M8 K9:L9 M9">
      <formula1>"是,否"</formula1>
    </dataValidation>
    <dataValidation type="list" allowBlank="1" showInputMessage="1" showErrorMessage="1" sqref="C4 C5 C6 C7 C8 C9">
      <formula1>"基础技术类,综合信贷类,统一管控类,风险量化类,资产管理及新金融类,大数据AI类,移动作业类,监管报送类,基础工具类,其他,咨询业务类"</formula1>
    </dataValidation>
    <dataValidation allowBlank="1" showInputMessage="1" showErrorMessage="1" sqref="E1:F1 E3:F3 D4 E4:F4 D5 E5:F5 D6 E6:F6 D7 E7:F7 D8 E8:F8 D9 E9:F9 E10:F1048576"/>
  </dataValidations>
  <hyperlinks>
    <hyperlink ref="AJ4" r:id="rId4" display="https://dev.amarsoft.com/svn/CR/G2/AmarPIDR_V1" tooltip="https://dev.amarsoft.com/svn/CR/G2/AmarPIDR_V1"/>
    <hyperlink ref="AJ5" r:id="rId4" display="https://dev.amarsoft.com/svn/CR/G2/AmarPIDR_V1" tooltip="https://dev.amarsoft.com/svn/CR/G2/AmarPIDR_V1"/>
    <hyperlink ref="AJ6" r:id="rId4" display="https://dev.amarsoft.com/svn/CR/G2/AmarPIDR_V1" tooltip="https://dev.amarsoft.com/svn/CR/G2/AmarPIDR_V1"/>
    <hyperlink ref="AJ7" r:id="rId4" display="https://dev.amarsoft.com/svn/CR/G2/AmarPIDR_V1" tooltip="https://dev.amarsoft.com/svn/CR/G2/AmarPIDR_V1"/>
    <hyperlink ref="AJ8" r:id="rId4" display="https://dev.amarsoft.com/svn/CR/G2/AmarPIDR_V1" tooltip="https://dev.amarsoft.com/svn/CR/G2/AmarPIDR_V1"/>
    <hyperlink ref="AJ9" r:id="rId4" display="https://dev.amarsoft.com/svn/CR/G2/AmarPIDR_V1" tooltip="https://dev.amarsoft.com/svn/CR/G2/AmarPIDR_V1"/>
  </hyperlinks>
  <pageMargins left="0.699305555555556" right="0.699305555555556" top="0.75" bottom="0.75" header="0.3" footer="0.3"/>
  <pageSetup paperSize="9" orientation="portrait"/>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U405"/>
  <sheetViews>
    <sheetView showGridLines="0" topLeftCell="A279" workbookViewId="0">
      <selection activeCell="F296" sqref="F296"/>
    </sheetView>
  </sheetViews>
  <sheetFormatPr defaultColWidth="9" defaultRowHeight="30" customHeight="1"/>
  <cols>
    <col min="1" max="1" width="2.25333333333333" customWidth="1"/>
    <col min="2" max="2" width="2.87333333333333" customWidth="1"/>
    <col min="3" max="3" width="5" style="5" customWidth="1"/>
    <col min="4" max="4" width="10.2533333333333" style="6" customWidth="1"/>
    <col min="5" max="5" width="12.2533333333333" style="6" customWidth="1"/>
    <col min="6" max="6" width="51.6266666666667" style="6" customWidth="1"/>
    <col min="7" max="7" width="20.1266666666667" style="6" customWidth="1"/>
    <col min="8" max="8" width="10.5" style="10" customWidth="1"/>
    <col min="9" max="10" width="12.2533333333333" customWidth="1"/>
    <col min="11" max="11" width="17.3733333333333" customWidth="1"/>
    <col min="12" max="12" width="13.1266666666667" customWidth="1"/>
    <col min="13" max="13" width="9.75333333333333" customWidth="1"/>
    <col min="14" max="14" width="13.1266666666667" customWidth="1"/>
    <col min="15" max="15" width="20" style="11" customWidth="1"/>
    <col min="16" max="16" width="17.5" style="12" customWidth="1"/>
    <col min="17" max="17" width="21.8733333333333" customWidth="1"/>
    <col min="18" max="18" width="37.1266666666667" customWidth="1"/>
    <col min="19" max="19" width="9" customWidth="1"/>
    <col min="22" max="22" width="10.5" customWidth="1"/>
    <col min="47" max="47" width="23.8733333333333" customWidth="1"/>
  </cols>
  <sheetData>
    <row r="2" s="4" customFormat="1" customHeight="1" spans="3:47">
      <c r="C2" s="106" t="s">
        <v>882</v>
      </c>
      <c r="D2" s="106"/>
      <c r="E2" s="106"/>
      <c r="F2" s="106"/>
      <c r="G2" s="106"/>
      <c r="H2" s="106"/>
      <c r="I2" s="106"/>
      <c r="J2" s="106"/>
      <c r="K2" s="106"/>
      <c r="L2" s="106"/>
      <c r="M2" s="106"/>
      <c r="N2" s="106"/>
      <c r="O2" s="106"/>
      <c r="P2" s="106"/>
      <c r="Q2" s="106"/>
      <c r="R2" s="106"/>
      <c r="S2" s="106"/>
      <c r="T2" s="106"/>
      <c r="U2" s="106"/>
      <c r="V2" s="106"/>
      <c r="W2" s="106"/>
      <c r="X2" s="106"/>
      <c r="Y2" s="106"/>
      <c r="Z2" s="106"/>
      <c r="AA2" s="106"/>
      <c r="AB2" s="106"/>
      <c r="AC2" s="106"/>
      <c r="AD2" s="106"/>
      <c r="AE2" s="106"/>
      <c r="AF2" s="106"/>
      <c r="AG2" s="106"/>
      <c r="AH2" s="106"/>
      <c r="AI2" s="106"/>
      <c r="AJ2" s="106"/>
      <c r="AK2" s="106"/>
      <c r="AL2" s="106"/>
      <c r="AM2" s="106"/>
      <c r="AN2" s="106"/>
      <c r="AO2" s="106"/>
      <c r="AP2" s="106"/>
      <c r="AQ2" s="106"/>
      <c r="AR2" s="106"/>
      <c r="AS2" s="106"/>
      <c r="AT2" s="106"/>
      <c r="AU2" s="106"/>
    </row>
    <row r="3" s="3" customFormat="1" customHeight="1" spans="3:47">
      <c r="C3" s="97" t="s">
        <v>784</v>
      </c>
      <c r="D3" s="98" t="s">
        <v>154</v>
      </c>
      <c r="E3" s="98"/>
      <c r="F3" s="98"/>
      <c r="G3" s="98"/>
      <c r="H3" s="98"/>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row>
    <row r="4" s="1" customFormat="1" customHeight="1" spans="2:47">
      <c r="B4" s="13"/>
      <c r="C4" s="14" t="s">
        <v>1</v>
      </c>
      <c r="D4" s="15" t="s">
        <v>150</v>
      </c>
      <c r="E4" s="14" t="s">
        <v>151</v>
      </c>
      <c r="F4" s="15" t="s">
        <v>3</v>
      </c>
      <c r="G4" s="14" t="s">
        <v>5</v>
      </c>
      <c r="H4" s="14" t="s">
        <v>159</v>
      </c>
      <c r="I4" s="36" t="s">
        <v>7</v>
      </c>
      <c r="J4" s="36" t="s">
        <v>9</v>
      </c>
      <c r="K4" s="39" t="s">
        <v>152</v>
      </c>
      <c r="L4" s="14" t="s">
        <v>160</v>
      </c>
      <c r="M4" s="14" t="s">
        <v>161</v>
      </c>
      <c r="N4" s="14" t="s">
        <v>162</v>
      </c>
      <c r="O4" s="14" t="s">
        <v>163</v>
      </c>
      <c r="P4" s="15" t="s">
        <v>164</v>
      </c>
      <c r="Q4" s="42" t="s">
        <v>816</v>
      </c>
      <c r="R4" s="42" t="s">
        <v>814</v>
      </c>
      <c r="S4" s="42" t="s">
        <v>819</v>
      </c>
      <c r="T4" s="42" t="s">
        <v>883</v>
      </c>
      <c r="U4" s="15" t="s">
        <v>165</v>
      </c>
      <c r="V4" s="15" t="s">
        <v>166</v>
      </c>
      <c r="W4" s="15" t="s">
        <v>167</v>
      </c>
      <c r="X4" s="15" t="s">
        <v>168</v>
      </c>
      <c r="Y4" s="15" t="s">
        <v>169</v>
      </c>
      <c r="Z4" s="44" t="s">
        <v>170</v>
      </c>
      <c r="AA4" s="44" t="s">
        <v>831</v>
      </c>
      <c r="AB4" s="44" t="s">
        <v>832</v>
      </c>
      <c r="AC4" s="44" t="s">
        <v>833</v>
      </c>
      <c r="AD4" s="44" t="s">
        <v>834</v>
      </c>
      <c r="AE4" s="44" t="s">
        <v>175</v>
      </c>
      <c r="AF4" s="44" t="s">
        <v>175</v>
      </c>
      <c r="AG4" s="44" t="s">
        <v>175</v>
      </c>
      <c r="AH4" s="45" t="s">
        <v>176</v>
      </c>
      <c r="AI4" s="45" t="s">
        <v>177</v>
      </c>
      <c r="AJ4" s="45" t="s">
        <v>178</v>
      </c>
      <c r="AK4" s="45" t="s">
        <v>179</v>
      </c>
      <c r="AL4" s="45" t="s">
        <v>180</v>
      </c>
      <c r="AM4" s="45" t="s">
        <v>181</v>
      </c>
      <c r="AN4" s="45" t="s">
        <v>182</v>
      </c>
      <c r="AO4" s="45" t="s">
        <v>183</v>
      </c>
      <c r="AP4" s="45" t="s">
        <v>184</v>
      </c>
      <c r="AQ4" s="45" t="s">
        <v>185</v>
      </c>
      <c r="AR4" s="14" t="s">
        <v>186</v>
      </c>
      <c r="AS4" s="14" t="s">
        <v>187</v>
      </c>
      <c r="AT4" s="14" t="s">
        <v>884</v>
      </c>
      <c r="AU4" s="14" t="s">
        <v>12</v>
      </c>
    </row>
    <row r="5" s="2" customFormat="1" customHeight="1" spans="3:47">
      <c r="C5" s="16">
        <v>1</v>
      </c>
      <c r="D5" s="17" t="s">
        <v>55</v>
      </c>
      <c r="E5" s="17" t="s">
        <v>214</v>
      </c>
      <c r="F5" s="21" t="s">
        <v>190</v>
      </c>
      <c r="G5" s="16"/>
      <c r="H5" s="16"/>
      <c r="I5" s="16"/>
      <c r="J5" s="16"/>
      <c r="K5" s="16"/>
      <c r="L5" s="40"/>
      <c r="M5" s="40"/>
      <c r="N5" s="16"/>
      <c r="O5" s="16"/>
      <c r="P5" s="34"/>
      <c r="Q5" s="34"/>
      <c r="R5" s="34"/>
      <c r="S5" s="34"/>
      <c r="T5" s="34"/>
      <c r="U5" s="34"/>
      <c r="V5" s="34"/>
      <c r="W5" s="34"/>
      <c r="X5" s="34"/>
      <c r="Y5" s="34"/>
      <c r="Z5" s="34"/>
      <c r="AA5" s="34"/>
      <c r="AB5" s="34"/>
      <c r="AC5" s="34"/>
      <c r="AD5" s="34"/>
      <c r="AE5" s="34"/>
      <c r="AF5" s="34"/>
      <c r="AG5" s="34"/>
      <c r="AH5" s="46"/>
      <c r="AI5" s="46"/>
      <c r="AJ5" s="46"/>
      <c r="AK5" s="46"/>
      <c r="AL5" s="46"/>
      <c r="AM5" s="46"/>
      <c r="AN5" s="46"/>
      <c r="AO5" s="46"/>
      <c r="AP5" s="46"/>
      <c r="AQ5" s="46"/>
      <c r="AR5" s="16"/>
      <c r="AS5" s="46"/>
      <c r="AT5" s="33"/>
      <c r="AU5" s="46"/>
    </row>
    <row r="6" s="2" customFormat="1" customHeight="1" spans="3:47">
      <c r="C6" s="16">
        <v>2</v>
      </c>
      <c r="D6" s="17" t="s">
        <v>55</v>
      </c>
      <c r="E6" s="17" t="s">
        <v>214</v>
      </c>
      <c r="F6" s="21" t="s">
        <v>191</v>
      </c>
      <c r="G6" s="16"/>
      <c r="H6" s="16"/>
      <c r="I6" s="16"/>
      <c r="J6" s="37" t="s">
        <v>156</v>
      </c>
      <c r="K6" s="16"/>
      <c r="L6" s="40"/>
      <c r="M6" s="40"/>
      <c r="N6" s="16"/>
      <c r="O6" s="16"/>
      <c r="P6" s="34"/>
      <c r="Q6" s="34"/>
      <c r="R6" s="34"/>
      <c r="S6" s="34"/>
      <c r="T6" s="34"/>
      <c r="U6" s="34"/>
      <c r="V6" s="34"/>
      <c r="W6" s="34"/>
      <c r="X6" s="34"/>
      <c r="Y6" s="34"/>
      <c r="Z6" s="34"/>
      <c r="AA6" s="34"/>
      <c r="AB6" s="34"/>
      <c r="AC6" s="34"/>
      <c r="AD6" s="34"/>
      <c r="AE6" s="34"/>
      <c r="AF6" s="34"/>
      <c r="AG6" s="34"/>
      <c r="AH6" s="33"/>
      <c r="AI6" s="33"/>
      <c r="AJ6" s="33"/>
      <c r="AK6" s="33"/>
      <c r="AL6" s="33"/>
      <c r="AM6" s="33"/>
      <c r="AN6" s="33"/>
      <c r="AO6" s="33"/>
      <c r="AP6" s="33"/>
      <c r="AQ6" s="33"/>
      <c r="AR6" s="16" t="s">
        <v>192</v>
      </c>
      <c r="AS6" s="33"/>
      <c r="AT6" s="33"/>
      <c r="AU6" s="33"/>
    </row>
    <row r="7" s="2" customFormat="1" customHeight="1" spans="3:47">
      <c r="C7" s="16">
        <v>3</v>
      </c>
      <c r="D7" s="17" t="s">
        <v>55</v>
      </c>
      <c r="E7" s="17" t="s">
        <v>214</v>
      </c>
      <c r="F7" s="21" t="s">
        <v>193</v>
      </c>
      <c r="G7" s="16"/>
      <c r="H7" s="16"/>
      <c r="I7" s="16"/>
      <c r="J7" s="16"/>
      <c r="K7" s="16"/>
      <c r="L7" s="40"/>
      <c r="M7" s="40"/>
      <c r="N7" s="16"/>
      <c r="O7" s="16"/>
      <c r="P7" s="34"/>
      <c r="Q7" s="34"/>
      <c r="R7" s="34"/>
      <c r="S7" s="34"/>
      <c r="T7" s="34"/>
      <c r="U7" s="34"/>
      <c r="V7" s="34"/>
      <c r="W7" s="34"/>
      <c r="X7" s="34"/>
      <c r="Y7" s="34"/>
      <c r="Z7" s="34"/>
      <c r="AA7" s="34"/>
      <c r="AB7" s="34"/>
      <c r="AC7" s="34"/>
      <c r="AD7" s="34"/>
      <c r="AE7" s="34"/>
      <c r="AF7" s="34"/>
      <c r="AG7" s="34"/>
      <c r="AH7" s="33"/>
      <c r="AI7" s="33"/>
      <c r="AJ7" s="33"/>
      <c r="AK7" s="33"/>
      <c r="AL7" s="33"/>
      <c r="AM7" s="33"/>
      <c r="AN7" s="33"/>
      <c r="AO7" s="33"/>
      <c r="AP7" s="33"/>
      <c r="AQ7" s="33"/>
      <c r="AR7" s="16"/>
      <c r="AS7" s="33"/>
      <c r="AT7" s="33"/>
      <c r="AU7" s="33"/>
    </row>
    <row r="8" s="2" customFormat="1" customHeight="1" spans="3:47">
      <c r="C8" s="16">
        <v>4</v>
      </c>
      <c r="D8" s="17" t="s">
        <v>55</v>
      </c>
      <c r="E8" s="17" t="s">
        <v>214</v>
      </c>
      <c r="F8" s="21" t="s">
        <v>194</v>
      </c>
      <c r="G8" s="16"/>
      <c r="H8" s="16"/>
      <c r="I8" s="16"/>
      <c r="J8" s="16"/>
      <c r="K8" s="16"/>
      <c r="L8" s="40"/>
      <c r="M8" s="40"/>
      <c r="N8" s="16"/>
      <c r="O8" s="16"/>
      <c r="P8" s="34"/>
      <c r="Q8" s="34"/>
      <c r="R8" s="34"/>
      <c r="S8" s="34"/>
      <c r="T8" s="34"/>
      <c r="U8" s="34"/>
      <c r="V8" s="34"/>
      <c r="W8" s="34"/>
      <c r="X8" s="34"/>
      <c r="Y8" s="34"/>
      <c r="Z8" s="34"/>
      <c r="AA8" s="34"/>
      <c r="AB8" s="34"/>
      <c r="AC8" s="34"/>
      <c r="AD8" s="34"/>
      <c r="AE8" s="34"/>
      <c r="AF8" s="34"/>
      <c r="AG8" s="34"/>
      <c r="AH8" s="33"/>
      <c r="AI8" s="33"/>
      <c r="AJ8" s="33"/>
      <c r="AK8" s="33"/>
      <c r="AL8" s="33"/>
      <c r="AM8" s="33"/>
      <c r="AN8" s="33"/>
      <c r="AO8" s="33"/>
      <c r="AP8" s="33"/>
      <c r="AQ8" s="33"/>
      <c r="AR8" s="16"/>
      <c r="AS8" s="33"/>
      <c r="AT8" s="33"/>
      <c r="AU8" s="33"/>
    </row>
    <row r="9" s="2" customFormat="1" customHeight="1" spans="3:47">
      <c r="C9" s="16">
        <v>5</v>
      </c>
      <c r="D9" s="17" t="s">
        <v>55</v>
      </c>
      <c r="E9" s="17" t="s">
        <v>214</v>
      </c>
      <c r="F9" s="21" t="s">
        <v>195</v>
      </c>
      <c r="G9" s="16"/>
      <c r="H9" s="16"/>
      <c r="I9" s="16"/>
      <c r="J9" s="16"/>
      <c r="K9" s="16"/>
      <c r="L9" s="40"/>
      <c r="M9" s="40"/>
      <c r="N9" s="16"/>
      <c r="O9" s="16"/>
      <c r="P9" s="34"/>
      <c r="Q9" s="34"/>
      <c r="R9" s="34"/>
      <c r="S9" s="34"/>
      <c r="T9" s="34"/>
      <c r="U9" s="34"/>
      <c r="V9" s="34"/>
      <c r="W9" s="34"/>
      <c r="X9" s="34"/>
      <c r="Y9" s="34"/>
      <c r="Z9" s="34"/>
      <c r="AA9" s="34"/>
      <c r="AB9" s="34"/>
      <c r="AC9" s="34"/>
      <c r="AD9" s="34"/>
      <c r="AE9" s="34"/>
      <c r="AF9" s="34"/>
      <c r="AG9" s="34"/>
      <c r="AH9" s="33"/>
      <c r="AI9" s="33"/>
      <c r="AJ9" s="33"/>
      <c r="AK9" s="33"/>
      <c r="AL9" s="33"/>
      <c r="AM9" s="33"/>
      <c r="AN9" s="33"/>
      <c r="AO9" s="33"/>
      <c r="AP9" s="33"/>
      <c r="AQ9" s="33"/>
      <c r="AR9" s="16"/>
      <c r="AS9" s="33"/>
      <c r="AT9" s="33"/>
      <c r="AU9" s="33"/>
    </row>
    <row r="10" s="2" customFormat="1" customHeight="1" spans="3:47">
      <c r="C10" s="16">
        <v>6</v>
      </c>
      <c r="D10" s="17" t="s">
        <v>55</v>
      </c>
      <c r="E10" s="17" t="s">
        <v>214</v>
      </c>
      <c r="F10" s="21" t="s">
        <v>196</v>
      </c>
      <c r="G10" s="16"/>
      <c r="H10" s="16"/>
      <c r="I10" s="16"/>
      <c r="J10" s="16"/>
      <c r="K10" s="16"/>
      <c r="L10" s="40"/>
      <c r="M10" s="40"/>
      <c r="N10" s="16"/>
      <c r="O10" s="16"/>
      <c r="P10" s="34"/>
      <c r="Q10" s="34"/>
      <c r="R10" s="34"/>
      <c r="S10" s="34"/>
      <c r="T10" s="34"/>
      <c r="U10" s="34"/>
      <c r="V10" s="34"/>
      <c r="W10" s="34"/>
      <c r="X10" s="34"/>
      <c r="Y10" s="34"/>
      <c r="Z10" s="34"/>
      <c r="AA10" s="34"/>
      <c r="AB10" s="34"/>
      <c r="AC10" s="34"/>
      <c r="AD10" s="34"/>
      <c r="AE10" s="34"/>
      <c r="AF10" s="34"/>
      <c r="AG10" s="34"/>
      <c r="AH10" s="33"/>
      <c r="AI10" s="33"/>
      <c r="AJ10" s="33"/>
      <c r="AK10" s="33"/>
      <c r="AL10" s="33"/>
      <c r="AM10" s="33"/>
      <c r="AN10" s="33"/>
      <c r="AO10" s="33"/>
      <c r="AP10" s="33"/>
      <c r="AQ10" s="33"/>
      <c r="AR10" s="16"/>
      <c r="AS10" s="33"/>
      <c r="AT10" s="33"/>
      <c r="AU10" s="33"/>
    </row>
    <row r="11" s="2" customFormat="1" customHeight="1" spans="3:47">
      <c r="C11" s="16">
        <v>7</v>
      </c>
      <c r="D11" s="17" t="s">
        <v>55</v>
      </c>
      <c r="E11" s="17" t="s">
        <v>214</v>
      </c>
      <c r="F11" s="21" t="s">
        <v>197</v>
      </c>
      <c r="G11" s="16"/>
      <c r="H11" s="16"/>
      <c r="I11" s="16"/>
      <c r="J11" s="16"/>
      <c r="K11" s="16"/>
      <c r="L11" s="40"/>
      <c r="M11" s="40"/>
      <c r="N11" s="16"/>
      <c r="O11" s="16"/>
      <c r="P11" s="34"/>
      <c r="Q11" s="34"/>
      <c r="R11" s="34"/>
      <c r="S11" s="34"/>
      <c r="T11" s="34"/>
      <c r="U11" s="34"/>
      <c r="V11" s="34"/>
      <c r="W11" s="34"/>
      <c r="X11" s="34"/>
      <c r="Y11" s="34"/>
      <c r="Z11" s="34"/>
      <c r="AA11" s="34"/>
      <c r="AB11" s="34"/>
      <c r="AC11" s="34"/>
      <c r="AD11" s="34"/>
      <c r="AE11" s="34"/>
      <c r="AF11" s="34"/>
      <c r="AG11" s="34"/>
      <c r="AH11" s="33"/>
      <c r="AI11" s="33"/>
      <c r="AJ11" s="33"/>
      <c r="AK11" s="33"/>
      <c r="AL11" s="33"/>
      <c r="AM11" s="33"/>
      <c r="AN11" s="33"/>
      <c r="AO11" s="33"/>
      <c r="AP11" s="33"/>
      <c r="AQ11" s="33"/>
      <c r="AR11" s="16"/>
      <c r="AS11" s="33"/>
      <c r="AT11" s="33"/>
      <c r="AU11" s="33"/>
    </row>
    <row r="12" s="2" customFormat="1" customHeight="1" spans="3:47">
      <c r="C12" s="16">
        <v>8</v>
      </c>
      <c r="D12" s="17" t="s">
        <v>55</v>
      </c>
      <c r="E12" s="17" t="s">
        <v>214</v>
      </c>
      <c r="F12" s="21" t="s">
        <v>198</v>
      </c>
      <c r="G12" s="16"/>
      <c r="H12" s="16"/>
      <c r="I12" s="16"/>
      <c r="J12" s="16"/>
      <c r="K12" s="16"/>
      <c r="L12" s="40"/>
      <c r="M12" s="40"/>
      <c r="N12" s="16"/>
      <c r="O12" s="16"/>
      <c r="P12" s="34"/>
      <c r="Q12" s="34"/>
      <c r="R12" s="34"/>
      <c r="S12" s="34"/>
      <c r="T12" s="34"/>
      <c r="U12" s="34"/>
      <c r="V12" s="34"/>
      <c r="W12" s="34"/>
      <c r="X12" s="34"/>
      <c r="Y12" s="34"/>
      <c r="Z12" s="34"/>
      <c r="AA12" s="34"/>
      <c r="AB12" s="34"/>
      <c r="AC12" s="34"/>
      <c r="AD12" s="34"/>
      <c r="AE12" s="34"/>
      <c r="AF12" s="34"/>
      <c r="AG12" s="34"/>
      <c r="AH12" s="33"/>
      <c r="AI12" s="33"/>
      <c r="AJ12" s="33"/>
      <c r="AK12" s="33"/>
      <c r="AL12" s="33"/>
      <c r="AM12" s="33"/>
      <c r="AN12" s="33"/>
      <c r="AO12" s="33"/>
      <c r="AP12" s="33"/>
      <c r="AQ12" s="33"/>
      <c r="AR12" s="16"/>
      <c r="AS12" s="33"/>
      <c r="AT12" s="33"/>
      <c r="AU12" s="33"/>
    </row>
    <row r="13" s="2" customFormat="1" customHeight="1" spans="3:47">
      <c r="C13" s="16">
        <v>9</v>
      </c>
      <c r="D13" s="17" t="s">
        <v>55</v>
      </c>
      <c r="E13" s="17" t="s">
        <v>214</v>
      </c>
      <c r="F13" s="21" t="s">
        <v>199</v>
      </c>
      <c r="G13" s="16"/>
      <c r="H13" s="16"/>
      <c r="I13" s="16"/>
      <c r="J13" s="16"/>
      <c r="K13" s="16"/>
      <c r="L13" s="40"/>
      <c r="M13" s="40"/>
      <c r="N13" s="16"/>
      <c r="O13" s="16"/>
      <c r="P13" s="34"/>
      <c r="Q13" s="34"/>
      <c r="R13" s="34"/>
      <c r="S13" s="34"/>
      <c r="T13" s="34"/>
      <c r="U13" s="34"/>
      <c r="V13" s="34"/>
      <c r="W13" s="34"/>
      <c r="X13" s="34"/>
      <c r="Y13" s="34"/>
      <c r="Z13" s="34"/>
      <c r="AA13" s="34"/>
      <c r="AB13" s="34"/>
      <c r="AC13" s="34"/>
      <c r="AD13" s="34"/>
      <c r="AE13" s="34"/>
      <c r="AF13" s="34"/>
      <c r="AG13" s="34"/>
      <c r="AH13" s="33"/>
      <c r="AI13" s="33"/>
      <c r="AJ13" s="33"/>
      <c r="AK13" s="33"/>
      <c r="AL13" s="33"/>
      <c r="AM13" s="33"/>
      <c r="AN13" s="33"/>
      <c r="AO13" s="33"/>
      <c r="AP13" s="33"/>
      <c r="AQ13" s="33"/>
      <c r="AR13" s="16"/>
      <c r="AS13" s="33"/>
      <c r="AT13" s="33"/>
      <c r="AU13" s="33"/>
    </row>
    <row r="14" s="2" customFormat="1" customHeight="1" spans="3:47">
      <c r="C14" s="16">
        <v>10</v>
      </c>
      <c r="D14" s="17" t="s">
        <v>55</v>
      </c>
      <c r="E14" s="17" t="s">
        <v>214</v>
      </c>
      <c r="F14" s="21" t="s">
        <v>200</v>
      </c>
      <c r="G14" s="16"/>
      <c r="H14" s="16"/>
      <c r="I14" s="16"/>
      <c r="J14" s="16"/>
      <c r="K14" s="16"/>
      <c r="L14" s="40"/>
      <c r="M14" s="40"/>
      <c r="N14" s="16"/>
      <c r="O14" s="16"/>
      <c r="P14" s="34"/>
      <c r="Q14" s="34"/>
      <c r="R14" s="34"/>
      <c r="S14" s="34"/>
      <c r="T14" s="34"/>
      <c r="U14" s="34"/>
      <c r="V14" s="34"/>
      <c r="W14" s="34"/>
      <c r="X14" s="34"/>
      <c r="Y14" s="34"/>
      <c r="Z14" s="34"/>
      <c r="AA14" s="34"/>
      <c r="AB14" s="34"/>
      <c r="AC14" s="34"/>
      <c r="AD14" s="34"/>
      <c r="AE14" s="34"/>
      <c r="AF14" s="34"/>
      <c r="AG14" s="34"/>
      <c r="AH14" s="33"/>
      <c r="AI14" s="33"/>
      <c r="AJ14" s="33"/>
      <c r="AK14" s="33"/>
      <c r="AL14" s="33"/>
      <c r="AM14" s="33"/>
      <c r="AN14" s="33"/>
      <c r="AO14" s="33"/>
      <c r="AP14" s="33"/>
      <c r="AQ14" s="33"/>
      <c r="AR14" s="16"/>
      <c r="AS14" s="33"/>
      <c r="AT14" s="33"/>
      <c r="AU14" s="33"/>
    </row>
    <row r="15" s="2" customFormat="1" customHeight="1" spans="3:47">
      <c r="C15" s="16">
        <v>11</v>
      </c>
      <c r="D15" s="17" t="s">
        <v>55</v>
      </c>
      <c r="E15" s="17" t="s">
        <v>214</v>
      </c>
      <c r="F15" s="21" t="s">
        <v>201</v>
      </c>
      <c r="G15" s="16"/>
      <c r="H15" s="16" t="s">
        <v>61</v>
      </c>
      <c r="I15" s="16"/>
      <c r="J15" s="16"/>
      <c r="K15" s="16"/>
      <c r="L15" s="40">
        <v>43132</v>
      </c>
      <c r="M15" s="40"/>
      <c r="N15" s="16" t="s">
        <v>203</v>
      </c>
      <c r="O15" s="16"/>
      <c r="P15" s="34"/>
      <c r="Q15" s="34"/>
      <c r="R15" s="34"/>
      <c r="S15" s="34"/>
      <c r="T15" s="34"/>
      <c r="U15" s="34" t="s">
        <v>204</v>
      </c>
      <c r="V15" s="43">
        <v>43164</v>
      </c>
      <c r="W15" s="34"/>
      <c r="X15" s="34"/>
      <c r="Y15" s="34"/>
      <c r="Z15" s="34"/>
      <c r="AA15" s="34"/>
      <c r="AB15" s="34"/>
      <c r="AC15" s="34"/>
      <c r="AD15" s="34"/>
      <c r="AE15" s="34"/>
      <c r="AF15" s="34"/>
      <c r="AG15" s="34"/>
      <c r="AH15" s="33"/>
      <c r="AI15" s="33"/>
      <c r="AJ15" s="33"/>
      <c r="AK15" s="33"/>
      <c r="AL15" s="33"/>
      <c r="AM15" s="33"/>
      <c r="AN15" s="33"/>
      <c r="AO15" s="33"/>
      <c r="AP15" s="33"/>
      <c r="AQ15" s="33"/>
      <c r="AR15" s="16"/>
      <c r="AS15" s="33"/>
      <c r="AT15" s="33"/>
      <c r="AU15" s="33"/>
    </row>
    <row r="16" s="2" customFormat="1" customHeight="1" spans="3:47">
      <c r="C16" s="16">
        <v>12</v>
      </c>
      <c r="D16" s="17" t="s">
        <v>55</v>
      </c>
      <c r="E16" s="17" t="s">
        <v>214</v>
      </c>
      <c r="F16" s="21" t="s">
        <v>205</v>
      </c>
      <c r="G16" s="16"/>
      <c r="H16" s="16" t="s">
        <v>206</v>
      </c>
      <c r="I16" s="16"/>
      <c r="J16" s="16"/>
      <c r="K16" s="16"/>
      <c r="L16" s="40"/>
      <c r="M16" s="40"/>
      <c r="N16" s="16" t="s">
        <v>203</v>
      </c>
      <c r="O16" s="16"/>
      <c r="P16" s="34"/>
      <c r="Q16" s="34"/>
      <c r="R16" s="34"/>
      <c r="S16" s="34"/>
      <c r="T16" s="34"/>
      <c r="U16" s="34" t="s">
        <v>204</v>
      </c>
      <c r="V16" s="43">
        <v>43263</v>
      </c>
      <c r="W16" s="34"/>
      <c r="X16" s="34"/>
      <c r="Y16" s="34"/>
      <c r="Z16" s="34"/>
      <c r="AA16" s="34"/>
      <c r="AB16" s="34"/>
      <c r="AC16" s="34"/>
      <c r="AD16" s="34"/>
      <c r="AE16" s="34"/>
      <c r="AF16" s="34"/>
      <c r="AG16" s="34"/>
      <c r="AH16" s="33"/>
      <c r="AI16" s="33"/>
      <c r="AJ16" s="33"/>
      <c r="AK16" s="33"/>
      <c r="AL16" s="33"/>
      <c r="AM16" s="33"/>
      <c r="AN16" s="33"/>
      <c r="AO16" s="33"/>
      <c r="AP16" s="33"/>
      <c r="AQ16" s="33"/>
      <c r="AR16" s="16"/>
      <c r="AS16" s="33"/>
      <c r="AT16" s="33"/>
      <c r="AU16" s="33" t="s">
        <v>207</v>
      </c>
    </row>
    <row r="17" s="3" customFormat="1" customHeight="1" spans="2:47">
      <c r="B17" s="2"/>
      <c r="C17" s="16">
        <v>13</v>
      </c>
      <c r="D17" s="17" t="s">
        <v>55</v>
      </c>
      <c r="E17" s="17" t="s">
        <v>214</v>
      </c>
      <c r="F17" s="23" t="s">
        <v>885</v>
      </c>
      <c r="G17" s="16"/>
      <c r="H17" s="16" t="s">
        <v>206</v>
      </c>
      <c r="I17" s="16" t="s">
        <v>202</v>
      </c>
      <c r="J17" s="38" t="s">
        <v>886</v>
      </c>
      <c r="K17" s="16" t="s">
        <v>887</v>
      </c>
      <c r="L17" s="40">
        <v>43306</v>
      </c>
      <c r="M17" s="40"/>
      <c r="N17" s="16" t="s">
        <v>203</v>
      </c>
      <c r="O17" s="16"/>
      <c r="P17" s="34"/>
      <c r="Q17" s="34"/>
      <c r="R17" s="34"/>
      <c r="S17" s="34"/>
      <c r="T17" s="34"/>
      <c r="U17" s="34" t="s">
        <v>204</v>
      </c>
      <c r="V17" s="43">
        <v>43307</v>
      </c>
      <c r="W17" s="34"/>
      <c r="X17" s="34"/>
      <c r="Y17" s="34"/>
      <c r="Z17" s="34"/>
      <c r="AA17" s="34"/>
      <c r="AB17" s="34"/>
      <c r="AC17" s="34"/>
      <c r="AD17" s="34"/>
      <c r="AE17" s="34"/>
      <c r="AF17" s="34"/>
      <c r="AG17" s="34"/>
      <c r="AH17" s="33"/>
      <c r="AI17" s="33"/>
      <c r="AJ17" s="33"/>
      <c r="AK17" s="33"/>
      <c r="AL17" s="33"/>
      <c r="AM17" s="33"/>
      <c r="AN17" s="33"/>
      <c r="AO17" s="33"/>
      <c r="AP17" s="33"/>
      <c r="AQ17" s="33"/>
      <c r="AR17" s="16" t="s">
        <v>888</v>
      </c>
      <c r="AS17" s="33" t="s">
        <v>888</v>
      </c>
      <c r="AT17" s="33"/>
      <c r="AU17" s="33"/>
    </row>
    <row r="18" s="3" customFormat="1" customHeight="1" spans="2:47">
      <c r="B18" s="2"/>
      <c r="C18" s="16">
        <v>14</v>
      </c>
      <c r="D18" s="17" t="s">
        <v>55</v>
      </c>
      <c r="E18" s="17" t="s">
        <v>214</v>
      </c>
      <c r="F18" s="23" t="s">
        <v>889</v>
      </c>
      <c r="G18" s="16"/>
      <c r="H18" s="16" t="s">
        <v>206</v>
      </c>
      <c r="I18" s="16" t="s">
        <v>202</v>
      </c>
      <c r="J18" s="38" t="s">
        <v>886</v>
      </c>
      <c r="K18" s="16" t="s">
        <v>890</v>
      </c>
      <c r="L18" s="40">
        <v>43308</v>
      </c>
      <c r="M18" s="40"/>
      <c r="N18" s="16" t="s">
        <v>203</v>
      </c>
      <c r="O18" s="16"/>
      <c r="P18" s="34"/>
      <c r="Q18" s="34"/>
      <c r="R18" s="34"/>
      <c r="S18" s="34"/>
      <c r="T18" s="34"/>
      <c r="U18" s="34" t="s">
        <v>204</v>
      </c>
      <c r="V18" s="43">
        <v>43311</v>
      </c>
      <c r="W18" s="34"/>
      <c r="X18" s="34"/>
      <c r="Y18" s="34"/>
      <c r="Z18" s="34"/>
      <c r="AA18" s="34"/>
      <c r="AB18" s="34"/>
      <c r="AC18" s="34"/>
      <c r="AD18" s="34"/>
      <c r="AE18" s="34"/>
      <c r="AF18" s="34"/>
      <c r="AG18" s="34"/>
      <c r="AH18" s="33"/>
      <c r="AI18" s="33"/>
      <c r="AJ18" s="33"/>
      <c r="AK18" s="33"/>
      <c r="AL18" s="33"/>
      <c r="AM18" s="33"/>
      <c r="AN18" s="33"/>
      <c r="AO18" s="33"/>
      <c r="AP18" s="33"/>
      <c r="AQ18" s="33"/>
      <c r="AR18" s="16" t="s">
        <v>888</v>
      </c>
      <c r="AS18" s="33" t="s">
        <v>888</v>
      </c>
      <c r="AT18" s="33"/>
      <c r="AU18" s="33" t="s">
        <v>891</v>
      </c>
    </row>
    <row r="19" s="1" customFormat="1" customHeight="1" spans="2:47">
      <c r="B19" s="3"/>
      <c r="C19" s="97" t="s">
        <v>785</v>
      </c>
      <c r="D19" s="98" t="s">
        <v>209</v>
      </c>
      <c r="E19" s="98"/>
      <c r="F19" s="98"/>
      <c r="G19" s="98"/>
      <c r="H19" s="98"/>
      <c r="I19" s="98"/>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98"/>
      <c r="AI19" s="98"/>
      <c r="AJ19" s="98"/>
      <c r="AK19" s="98"/>
      <c r="AL19" s="98"/>
      <c r="AM19" s="98"/>
      <c r="AN19" s="98"/>
      <c r="AO19" s="98"/>
      <c r="AP19" s="98"/>
      <c r="AQ19" s="98"/>
      <c r="AR19" s="98"/>
      <c r="AS19" s="98"/>
      <c r="AT19" s="98"/>
      <c r="AU19" s="98"/>
    </row>
    <row r="20" s="2" customFormat="1" customHeight="1" spans="2:47">
      <c r="B20" s="107"/>
      <c r="C20" s="14" t="s">
        <v>1</v>
      </c>
      <c r="D20" s="15" t="s">
        <v>150</v>
      </c>
      <c r="E20" s="14" t="s">
        <v>151</v>
      </c>
      <c r="F20" s="15" t="s">
        <v>3</v>
      </c>
      <c r="G20" s="14" t="s">
        <v>5</v>
      </c>
      <c r="H20" s="14" t="s">
        <v>159</v>
      </c>
      <c r="I20" s="36" t="s">
        <v>7</v>
      </c>
      <c r="J20" s="36" t="s">
        <v>9</v>
      </c>
      <c r="K20" s="39" t="s">
        <v>152</v>
      </c>
      <c r="L20" s="14" t="s">
        <v>160</v>
      </c>
      <c r="M20" s="14" t="s">
        <v>161</v>
      </c>
      <c r="N20" s="14" t="s">
        <v>162</v>
      </c>
      <c r="O20" s="14" t="s">
        <v>163</v>
      </c>
      <c r="P20" s="15" t="s">
        <v>164</v>
      </c>
      <c r="Q20" s="42" t="s">
        <v>816</v>
      </c>
      <c r="R20" s="42" t="s">
        <v>814</v>
      </c>
      <c r="S20" s="42" t="s">
        <v>819</v>
      </c>
      <c r="T20" s="42" t="s">
        <v>883</v>
      </c>
      <c r="U20" s="15" t="s">
        <v>165</v>
      </c>
      <c r="V20" s="15" t="s">
        <v>166</v>
      </c>
      <c r="W20" s="15" t="s">
        <v>167</v>
      </c>
      <c r="X20" s="15" t="s">
        <v>168</v>
      </c>
      <c r="Y20" s="15" t="s">
        <v>169</v>
      </c>
      <c r="Z20" s="15" t="s">
        <v>170</v>
      </c>
      <c r="AA20" s="15" t="s">
        <v>831</v>
      </c>
      <c r="AB20" s="15" t="s">
        <v>832</v>
      </c>
      <c r="AC20" s="15" t="s">
        <v>833</v>
      </c>
      <c r="AD20" s="15" t="s">
        <v>834</v>
      </c>
      <c r="AE20" s="15" t="s">
        <v>175</v>
      </c>
      <c r="AF20" s="15" t="s">
        <v>175</v>
      </c>
      <c r="AG20" s="15" t="s">
        <v>175</v>
      </c>
      <c r="AH20" s="14" t="s">
        <v>176</v>
      </c>
      <c r="AI20" s="14" t="s">
        <v>177</v>
      </c>
      <c r="AJ20" s="14" t="s">
        <v>178</v>
      </c>
      <c r="AK20" s="14" t="s">
        <v>179</v>
      </c>
      <c r="AL20" s="14" t="s">
        <v>180</v>
      </c>
      <c r="AM20" s="14" t="s">
        <v>181</v>
      </c>
      <c r="AN20" s="14" t="s">
        <v>182</v>
      </c>
      <c r="AO20" s="14" t="s">
        <v>183</v>
      </c>
      <c r="AP20" s="14" t="s">
        <v>184</v>
      </c>
      <c r="AQ20" s="14" t="s">
        <v>185</v>
      </c>
      <c r="AR20" s="14" t="s">
        <v>186</v>
      </c>
      <c r="AS20" s="14" t="s">
        <v>187</v>
      </c>
      <c r="AT20" s="14" t="s">
        <v>884</v>
      </c>
      <c r="AU20" s="14" t="s">
        <v>12</v>
      </c>
    </row>
    <row r="21" s="2" customFormat="1" customHeight="1" spans="3:47">
      <c r="C21" s="16">
        <v>1</v>
      </c>
      <c r="D21" s="17" t="s">
        <v>55</v>
      </c>
      <c r="E21" s="17" t="s">
        <v>55</v>
      </c>
      <c r="F21" s="23" t="s">
        <v>210</v>
      </c>
      <c r="G21" s="16"/>
      <c r="H21" s="16"/>
      <c r="I21" s="16" t="s">
        <v>47</v>
      </c>
      <c r="J21" s="37" t="s">
        <v>156</v>
      </c>
      <c r="K21" s="41" t="s">
        <v>157</v>
      </c>
      <c r="L21" s="40"/>
      <c r="M21" s="40"/>
      <c r="N21" s="16"/>
      <c r="O21" s="16"/>
      <c r="P21" s="34"/>
      <c r="Q21" s="34"/>
      <c r="R21" s="34"/>
      <c r="S21" s="34"/>
      <c r="T21" s="34"/>
      <c r="U21" s="34"/>
      <c r="V21" s="34"/>
      <c r="W21" s="34"/>
      <c r="X21" s="34"/>
      <c r="Y21" s="34"/>
      <c r="Z21" s="34"/>
      <c r="AA21" s="34"/>
      <c r="AB21" s="34"/>
      <c r="AC21" s="34"/>
      <c r="AD21" s="34"/>
      <c r="AE21" s="34"/>
      <c r="AF21" s="34"/>
      <c r="AG21" s="34"/>
      <c r="AH21" s="33"/>
      <c r="AI21" s="33"/>
      <c r="AJ21" s="33"/>
      <c r="AK21" s="33"/>
      <c r="AL21" s="33"/>
      <c r="AM21" s="33"/>
      <c r="AN21" s="33"/>
      <c r="AO21" s="33"/>
      <c r="AP21" s="33"/>
      <c r="AQ21" s="33"/>
      <c r="AR21" s="33"/>
      <c r="AS21" s="33"/>
      <c r="AT21" s="33"/>
      <c r="AU21" s="33"/>
    </row>
    <row r="22" s="2" customFormat="1" customHeight="1" spans="3:47">
      <c r="C22" s="16">
        <v>2</v>
      </c>
      <c r="D22" s="17" t="s">
        <v>55</v>
      </c>
      <c r="E22" s="17" t="s">
        <v>55</v>
      </c>
      <c r="F22" s="21" t="s">
        <v>211</v>
      </c>
      <c r="G22" s="16"/>
      <c r="H22" s="16"/>
      <c r="I22" s="16"/>
      <c r="J22" s="16"/>
      <c r="K22" s="16"/>
      <c r="L22" s="40"/>
      <c r="M22" s="40"/>
      <c r="N22" s="16"/>
      <c r="O22" s="16"/>
      <c r="P22" s="34"/>
      <c r="Q22" s="34"/>
      <c r="R22" s="34"/>
      <c r="S22" s="34"/>
      <c r="T22" s="34"/>
      <c r="U22" s="34"/>
      <c r="V22" s="34"/>
      <c r="W22" s="34"/>
      <c r="X22" s="34"/>
      <c r="Y22" s="34"/>
      <c r="Z22" s="34"/>
      <c r="AA22" s="34"/>
      <c r="AB22" s="34"/>
      <c r="AC22" s="34"/>
      <c r="AD22" s="34"/>
      <c r="AE22" s="34"/>
      <c r="AF22" s="34"/>
      <c r="AG22" s="34"/>
      <c r="AH22" s="33"/>
      <c r="AI22" s="33"/>
      <c r="AJ22" s="33"/>
      <c r="AK22" s="33"/>
      <c r="AL22" s="33"/>
      <c r="AM22" s="33"/>
      <c r="AN22" s="33"/>
      <c r="AO22" s="33"/>
      <c r="AP22" s="33"/>
      <c r="AQ22" s="33"/>
      <c r="AR22" s="33"/>
      <c r="AS22" s="33"/>
      <c r="AT22" s="33"/>
      <c r="AU22" s="33"/>
    </row>
    <row r="23" s="3" customFormat="1" customHeight="1" spans="2:47">
      <c r="B23" s="2"/>
      <c r="C23" s="16">
        <v>3</v>
      </c>
      <c r="D23" s="17" t="s">
        <v>55</v>
      </c>
      <c r="E23" s="17" t="s">
        <v>55</v>
      </c>
      <c r="F23" s="21" t="s">
        <v>212</v>
      </c>
      <c r="G23" s="16"/>
      <c r="H23" s="16"/>
      <c r="I23" s="16"/>
      <c r="J23" s="16"/>
      <c r="K23" s="16"/>
      <c r="L23" s="40"/>
      <c r="M23" s="40"/>
      <c r="N23" s="16"/>
      <c r="O23" s="16"/>
      <c r="P23" s="34"/>
      <c r="Q23" s="34"/>
      <c r="R23" s="34"/>
      <c r="S23" s="34"/>
      <c r="T23" s="34"/>
      <c r="U23" s="34"/>
      <c r="V23" s="34"/>
      <c r="W23" s="34"/>
      <c r="X23" s="34"/>
      <c r="Y23" s="34"/>
      <c r="Z23" s="34"/>
      <c r="AA23" s="34"/>
      <c r="AB23" s="34"/>
      <c r="AC23" s="34"/>
      <c r="AD23" s="34"/>
      <c r="AE23" s="34"/>
      <c r="AF23" s="34"/>
      <c r="AG23" s="34"/>
      <c r="AH23" s="46"/>
      <c r="AI23" s="46"/>
      <c r="AJ23" s="46"/>
      <c r="AK23" s="46"/>
      <c r="AL23" s="46"/>
      <c r="AM23" s="46"/>
      <c r="AN23" s="46"/>
      <c r="AO23" s="46"/>
      <c r="AP23" s="46"/>
      <c r="AQ23" s="46"/>
      <c r="AR23" s="46"/>
      <c r="AS23" s="46"/>
      <c r="AT23" s="46"/>
      <c r="AU23" s="46"/>
    </row>
    <row r="24" s="1" customFormat="1" customHeight="1" spans="2:47">
      <c r="B24" s="3"/>
      <c r="C24" s="97" t="s">
        <v>786</v>
      </c>
      <c r="D24" s="98" t="s">
        <v>787</v>
      </c>
      <c r="E24" s="98"/>
      <c r="F24" s="98"/>
      <c r="G24" s="98"/>
      <c r="H24" s="98"/>
      <c r="I24" s="98"/>
      <c r="J24" s="98"/>
      <c r="K24" s="98"/>
      <c r="L24" s="98"/>
      <c r="M24" s="98"/>
      <c r="N24" s="98"/>
      <c r="O24" s="98"/>
      <c r="P24" s="98"/>
      <c r="Q24" s="98"/>
      <c r="R24" s="98"/>
      <c r="S24" s="98"/>
      <c r="T24" s="98"/>
      <c r="U24" s="98"/>
      <c r="V24" s="98"/>
      <c r="W24" s="98"/>
      <c r="X24" s="98"/>
      <c r="Y24" s="98"/>
      <c r="Z24" s="98"/>
      <c r="AA24" s="98"/>
      <c r="AB24" s="98"/>
      <c r="AC24" s="98"/>
      <c r="AD24" s="98"/>
      <c r="AE24" s="98"/>
      <c r="AF24" s="98"/>
      <c r="AG24" s="98"/>
      <c r="AH24" s="98"/>
      <c r="AI24" s="98"/>
      <c r="AJ24" s="98"/>
      <c r="AK24" s="98"/>
      <c r="AL24" s="98"/>
      <c r="AM24" s="98"/>
      <c r="AN24" s="98"/>
      <c r="AO24" s="98"/>
      <c r="AP24" s="98"/>
      <c r="AQ24" s="98"/>
      <c r="AR24" s="98"/>
      <c r="AS24" s="98"/>
      <c r="AT24" s="98"/>
      <c r="AU24" s="98"/>
    </row>
    <row r="25" s="2" customFormat="1" customHeight="1" spans="2:47">
      <c r="B25" s="13"/>
      <c r="C25" s="14" t="s">
        <v>1</v>
      </c>
      <c r="D25" s="15" t="s">
        <v>150</v>
      </c>
      <c r="E25" s="14" t="s">
        <v>151</v>
      </c>
      <c r="F25" s="15" t="s">
        <v>3</v>
      </c>
      <c r="G25" s="14" t="s">
        <v>5</v>
      </c>
      <c r="H25" s="14" t="s">
        <v>159</v>
      </c>
      <c r="I25" s="36" t="s">
        <v>7</v>
      </c>
      <c r="J25" s="36" t="s">
        <v>9</v>
      </c>
      <c r="K25" s="39" t="s">
        <v>152</v>
      </c>
      <c r="L25" s="14" t="s">
        <v>160</v>
      </c>
      <c r="M25" s="14" t="s">
        <v>161</v>
      </c>
      <c r="N25" s="14" t="s">
        <v>162</v>
      </c>
      <c r="O25" s="14" t="s">
        <v>163</v>
      </c>
      <c r="P25" s="15" t="s">
        <v>164</v>
      </c>
      <c r="Q25" s="42" t="s">
        <v>816</v>
      </c>
      <c r="R25" s="42" t="s">
        <v>814</v>
      </c>
      <c r="S25" s="42" t="s">
        <v>819</v>
      </c>
      <c r="T25" s="42" t="s">
        <v>883</v>
      </c>
      <c r="U25" s="15" t="s">
        <v>165</v>
      </c>
      <c r="V25" s="15" t="s">
        <v>166</v>
      </c>
      <c r="W25" s="15" t="s">
        <v>167</v>
      </c>
      <c r="X25" s="15" t="s">
        <v>168</v>
      </c>
      <c r="Y25" s="15" t="s">
        <v>169</v>
      </c>
      <c r="Z25" s="15" t="s">
        <v>170</v>
      </c>
      <c r="AA25" s="15" t="s">
        <v>831</v>
      </c>
      <c r="AB25" s="15" t="s">
        <v>832</v>
      </c>
      <c r="AC25" s="15" t="s">
        <v>833</v>
      </c>
      <c r="AD25" s="15" t="s">
        <v>834</v>
      </c>
      <c r="AE25" s="15" t="s">
        <v>175</v>
      </c>
      <c r="AF25" s="15" t="s">
        <v>175</v>
      </c>
      <c r="AG25" s="15" t="s">
        <v>175</v>
      </c>
      <c r="AH25" s="14" t="s">
        <v>176</v>
      </c>
      <c r="AI25" s="14" t="s">
        <v>177</v>
      </c>
      <c r="AJ25" s="14" t="s">
        <v>178</v>
      </c>
      <c r="AK25" s="14" t="s">
        <v>179</v>
      </c>
      <c r="AL25" s="14" t="s">
        <v>180</v>
      </c>
      <c r="AM25" s="14" t="s">
        <v>181</v>
      </c>
      <c r="AN25" s="14" t="s">
        <v>182</v>
      </c>
      <c r="AO25" s="14" t="s">
        <v>183</v>
      </c>
      <c r="AP25" s="14" t="s">
        <v>184</v>
      </c>
      <c r="AQ25" s="14" t="s">
        <v>185</v>
      </c>
      <c r="AR25" s="14" t="s">
        <v>186</v>
      </c>
      <c r="AS25" s="14" t="s">
        <v>187</v>
      </c>
      <c r="AT25" s="14" t="s">
        <v>884</v>
      </c>
      <c r="AU25" s="14" t="s">
        <v>12</v>
      </c>
    </row>
    <row r="26" s="2" customFormat="1" customHeight="1" spans="3:47">
      <c r="C26" s="16">
        <v>1</v>
      </c>
      <c r="D26" s="17" t="s">
        <v>213</v>
      </c>
      <c r="E26" s="17" t="s">
        <v>214</v>
      </c>
      <c r="F26" s="27" t="s">
        <v>218</v>
      </c>
      <c r="G26" s="16"/>
      <c r="H26" s="16"/>
      <c r="I26" s="16" t="s">
        <v>47</v>
      </c>
      <c r="J26" s="37" t="s">
        <v>156</v>
      </c>
      <c r="K26" s="41" t="s">
        <v>157</v>
      </c>
      <c r="L26" s="40"/>
      <c r="M26" s="40"/>
      <c r="N26" s="16"/>
      <c r="O26" s="16"/>
      <c r="P26" s="34"/>
      <c r="Q26" s="34"/>
      <c r="R26" s="34"/>
      <c r="S26" s="34"/>
      <c r="T26" s="34"/>
      <c r="U26" s="34"/>
      <c r="V26" s="34"/>
      <c r="W26" s="34"/>
      <c r="X26" s="34"/>
      <c r="Y26" s="34"/>
      <c r="Z26" s="34"/>
      <c r="AA26" s="34"/>
      <c r="AB26" s="34"/>
      <c r="AC26" s="34"/>
      <c r="AD26" s="34"/>
      <c r="AE26" s="34"/>
      <c r="AF26" s="34"/>
      <c r="AG26" s="34"/>
      <c r="AH26" s="47"/>
      <c r="AI26" s="33" t="s">
        <v>219</v>
      </c>
      <c r="AJ26" s="47"/>
      <c r="AK26" s="47"/>
      <c r="AL26" s="47"/>
      <c r="AM26" s="47"/>
      <c r="AN26" s="47"/>
      <c r="AO26" s="47"/>
      <c r="AP26" s="47"/>
      <c r="AQ26" s="47"/>
      <c r="AR26" s="16"/>
      <c r="AS26" s="47"/>
      <c r="AT26" s="33"/>
      <c r="AU26" s="47"/>
    </row>
    <row r="27" s="2" customFormat="1" customHeight="1" spans="3:47">
      <c r="C27" s="16">
        <v>2</v>
      </c>
      <c r="D27" s="17" t="s">
        <v>213</v>
      </c>
      <c r="E27" s="17" t="s">
        <v>214</v>
      </c>
      <c r="F27" s="27" t="s">
        <v>220</v>
      </c>
      <c r="G27" s="16"/>
      <c r="H27" s="16"/>
      <c r="I27" s="16" t="s">
        <v>47</v>
      </c>
      <c r="J27" s="37" t="s">
        <v>156</v>
      </c>
      <c r="K27" s="41" t="s">
        <v>157</v>
      </c>
      <c r="L27" s="40"/>
      <c r="M27" s="40"/>
      <c r="N27" s="16"/>
      <c r="O27" s="16"/>
      <c r="P27" s="34"/>
      <c r="Q27" s="34"/>
      <c r="R27" s="34"/>
      <c r="S27" s="34"/>
      <c r="T27" s="34"/>
      <c r="U27" s="34"/>
      <c r="V27" s="34"/>
      <c r="W27" s="34"/>
      <c r="X27" s="34"/>
      <c r="Y27" s="34"/>
      <c r="Z27" s="34"/>
      <c r="AA27" s="34"/>
      <c r="AB27" s="34"/>
      <c r="AC27" s="34"/>
      <c r="AD27" s="34"/>
      <c r="AE27" s="34"/>
      <c r="AF27" s="34"/>
      <c r="AG27" s="34"/>
      <c r="AH27" s="33"/>
      <c r="AI27" s="33" t="s">
        <v>221</v>
      </c>
      <c r="AJ27" s="33"/>
      <c r="AK27" s="33"/>
      <c r="AL27" s="33"/>
      <c r="AM27" s="33"/>
      <c r="AN27" s="33"/>
      <c r="AO27" s="33"/>
      <c r="AP27" s="33"/>
      <c r="AQ27" s="33"/>
      <c r="AR27" s="16"/>
      <c r="AS27" s="33"/>
      <c r="AT27" s="33"/>
      <c r="AU27" s="33"/>
    </row>
    <row r="28" s="2" customFormat="1" customHeight="1" spans="3:47">
      <c r="C28" s="16">
        <v>3</v>
      </c>
      <c r="D28" s="17" t="s">
        <v>213</v>
      </c>
      <c r="E28" s="17" t="s">
        <v>214</v>
      </c>
      <c r="F28" s="27" t="s">
        <v>222</v>
      </c>
      <c r="G28" s="16"/>
      <c r="H28" s="16"/>
      <c r="I28" s="16" t="s">
        <v>47</v>
      </c>
      <c r="J28" s="37" t="s">
        <v>156</v>
      </c>
      <c r="K28" s="41" t="s">
        <v>157</v>
      </c>
      <c r="L28" s="40"/>
      <c r="M28" s="40"/>
      <c r="N28" s="16"/>
      <c r="O28" s="16"/>
      <c r="P28" s="34"/>
      <c r="Q28" s="34"/>
      <c r="R28" s="34"/>
      <c r="S28" s="34"/>
      <c r="T28" s="34"/>
      <c r="U28" s="34"/>
      <c r="V28" s="34"/>
      <c r="W28" s="34"/>
      <c r="X28" s="34"/>
      <c r="Y28" s="34"/>
      <c r="Z28" s="34"/>
      <c r="AA28" s="34"/>
      <c r="AB28" s="34"/>
      <c r="AC28" s="34"/>
      <c r="AD28" s="34"/>
      <c r="AE28" s="34"/>
      <c r="AF28" s="34"/>
      <c r="AG28" s="34"/>
      <c r="AH28" s="33"/>
      <c r="AI28" s="33" t="s">
        <v>224</v>
      </c>
      <c r="AJ28" s="33"/>
      <c r="AK28" s="33"/>
      <c r="AL28" s="33"/>
      <c r="AM28" s="33"/>
      <c r="AN28" s="33"/>
      <c r="AO28" s="33"/>
      <c r="AP28" s="33"/>
      <c r="AQ28" s="33"/>
      <c r="AR28" s="16" t="s">
        <v>223</v>
      </c>
      <c r="AS28" s="33"/>
      <c r="AT28" s="33"/>
      <c r="AU28" s="33"/>
    </row>
    <row r="29" s="2" customFormat="1" customHeight="1" spans="3:47">
      <c r="C29" s="16">
        <v>4</v>
      </c>
      <c r="D29" s="17" t="s">
        <v>213</v>
      </c>
      <c r="E29" s="17" t="s">
        <v>214</v>
      </c>
      <c r="F29" s="27" t="s">
        <v>225</v>
      </c>
      <c r="G29" s="108"/>
      <c r="H29" s="16"/>
      <c r="I29" s="16" t="s">
        <v>47</v>
      </c>
      <c r="J29" s="37" t="s">
        <v>156</v>
      </c>
      <c r="K29" s="41" t="s">
        <v>157</v>
      </c>
      <c r="L29" s="16"/>
      <c r="M29" s="16"/>
      <c r="N29" s="16"/>
      <c r="O29" s="16"/>
      <c r="P29" s="34"/>
      <c r="Q29" s="34"/>
      <c r="R29" s="34"/>
      <c r="S29" s="34"/>
      <c r="T29" s="34"/>
      <c r="U29" s="34"/>
      <c r="V29" s="34"/>
      <c r="W29" s="34"/>
      <c r="X29" s="34"/>
      <c r="Y29" s="34"/>
      <c r="Z29" s="34"/>
      <c r="AA29" s="34"/>
      <c r="AB29" s="34"/>
      <c r="AC29" s="34"/>
      <c r="AD29" s="34"/>
      <c r="AE29" s="34"/>
      <c r="AF29" s="34"/>
      <c r="AG29" s="34"/>
      <c r="AH29" s="16"/>
      <c r="AI29" s="33" t="s">
        <v>227</v>
      </c>
      <c r="AJ29" s="16"/>
      <c r="AK29" s="16"/>
      <c r="AL29" s="16"/>
      <c r="AM29" s="16"/>
      <c r="AN29" s="16"/>
      <c r="AO29" s="16"/>
      <c r="AP29" s="16"/>
      <c r="AQ29" s="16"/>
      <c r="AR29" s="16" t="s">
        <v>226</v>
      </c>
      <c r="AS29" s="16"/>
      <c r="AT29" s="16"/>
      <c r="AU29" s="16"/>
    </row>
    <row r="30" s="2" customFormat="1" customHeight="1" spans="3:47">
      <c r="C30" s="16">
        <v>5</v>
      </c>
      <c r="D30" s="17" t="s">
        <v>213</v>
      </c>
      <c r="E30" s="17" t="s">
        <v>214</v>
      </c>
      <c r="F30" s="27" t="s">
        <v>228</v>
      </c>
      <c r="G30" s="16"/>
      <c r="H30" s="16"/>
      <c r="I30" s="16" t="s">
        <v>47</v>
      </c>
      <c r="J30" s="37" t="s">
        <v>156</v>
      </c>
      <c r="K30" s="41" t="s">
        <v>157</v>
      </c>
      <c r="L30" s="40"/>
      <c r="M30" s="40"/>
      <c r="N30" s="16"/>
      <c r="O30" s="16"/>
      <c r="P30" s="34"/>
      <c r="Q30" s="34"/>
      <c r="R30" s="34"/>
      <c r="S30" s="34"/>
      <c r="T30" s="34"/>
      <c r="U30" s="34"/>
      <c r="V30" s="34"/>
      <c r="W30" s="34"/>
      <c r="X30" s="34"/>
      <c r="Y30" s="34"/>
      <c r="Z30" s="34"/>
      <c r="AA30" s="34"/>
      <c r="AB30" s="34"/>
      <c r="AC30" s="34"/>
      <c r="AD30" s="34"/>
      <c r="AE30" s="34"/>
      <c r="AF30" s="34"/>
      <c r="AG30" s="34"/>
      <c r="AH30" s="33"/>
      <c r="AI30" s="33" t="s">
        <v>230</v>
      </c>
      <c r="AJ30" s="33"/>
      <c r="AK30" s="33"/>
      <c r="AL30" s="33"/>
      <c r="AM30" s="33"/>
      <c r="AN30" s="33"/>
      <c r="AO30" s="33"/>
      <c r="AP30" s="33"/>
      <c r="AQ30" s="33"/>
      <c r="AR30" s="16" t="s">
        <v>229</v>
      </c>
      <c r="AS30" s="33"/>
      <c r="AT30" s="33"/>
      <c r="AU30" s="33"/>
    </row>
    <row r="31" s="2" customFormat="1" customHeight="1" spans="3:47">
      <c r="C31" s="16">
        <v>6</v>
      </c>
      <c r="D31" s="17" t="s">
        <v>213</v>
      </c>
      <c r="E31" s="17" t="s">
        <v>214</v>
      </c>
      <c r="F31" s="27" t="s">
        <v>231</v>
      </c>
      <c r="G31" s="16" t="s">
        <v>232</v>
      </c>
      <c r="H31" s="16" t="s">
        <v>234</v>
      </c>
      <c r="I31" s="16" t="s">
        <v>47</v>
      </c>
      <c r="J31" s="37" t="s">
        <v>156</v>
      </c>
      <c r="K31" s="41" t="s">
        <v>157</v>
      </c>
      <c r="L31" s="40">
        <v>42831</v>
      </c>
      <c r="M31" s="40">
        <v>42831</v>
      </c>
      <c r="N31" s="16" t="s">
        <v>203</v>
      </c>
      <c r="O31" s="16" t="s">
        <v>235</v>
      </c>
      <c r="P31" s="16"/>
      <c r="Q31" s="16"/>
      <c r="R31" s="16"/>
      <c r="S31" s="16"/>
      <c r="T31" s="16"/>
      <c r="U31" s="34" t="s">
        <v>204</v>
      </c>
      <c r="V31" s="43">
        <v>42831</v>
      </c>
      <c r="W31" s="34"/>
      <c r="X31" s="34"/>
      <c r="Y31" s="34"/>
      <c r="Z31" s="34"/>
      <c r="AA31" s="34"/>
      <c r="AB31" s="34"/>
      <c r="AC31" s="34"/>
      <c r="AD31" s="34"/>
      <c r="AE31" s="34"/>
      <c r="AF31" s="34"/>
      <c r="AG31" s="34"/>
      <c r="AH31" s="33"/>
      <c r="AI31" s="33"/>
      <c r="AJ31" s="33"/>
      <c r="AK31" s="33"/>
      <c r="AL31" s="33"/>
      <c r="AM31" s="33"/>
      <c r="AN31" s="33"/>
      <c r="AO31" s="33"/>
      <c r="AP31" s="33"/>
      <c r="AQ31" s="33"/>
      <c r="AR31" s="16" t="s">
        <v>233</v>
      </c>
      <c r="AS31" s="33"/>
      <c r="AT31" s="33"/>
      <c r="AU31" s="33" t="s">
        <v>236</v>
      </c>
    </row>
    <row r="32" s="2" customFormat="1" customHeight="1" spans="3:47">
      <c r="C32" s="16">
        <v>7</v>
      </c>
      <c r="D32" s="17" t="s">
        <v>213</v>
      </c>
      <c r="E32" s="17" t="s">
        <v>214</v>
      </c>
      <c r="F32" s="27" t="s">
        <v>230</v>
      </c>
      <c r="G32" s="16" t="s">
        <v>228</v>
      </c>
      <c r="H32" s="16" t="s">
        <v>45</v>
      </c>
      <c r="I32" s="16" t="s">
        <v>47</v>
      </c>
      <c r="J32" s="37" t="s">
        <v>156</v>
      </c>
      <c r="K32" s="41" t="s">
        <v>157</v>
      </c>
      <c r="L32" s="40">
        <v>43091</v>
      </c>
      <c r="M32" s="40">
        <v>43091</v>
      </c>
      <c r="N32" s="16" t="s">
        <v>203</v>
      </c>
      <c r="O32" s="16" t="s">
        <v>235</v>
      </c>
      <c r="P32" s="34"/>
      <c r="Q32" s="34"/>
      <c r="R32" s="34"/>
      <c r="S32" s="34"/>
      <c r="T32" s="34"/>
      <c r="U32" s="34" t="s">
        <v>204</v>
      </c>
      <c r="V32" s="43">
        <v>43104</v>
      </c>
      <c r="W32" s="34"/>
      <c r="X32" s="34"/>
      <c r="Y32" s="34"/>
      <c r="Z32" s="34"/>
      <c r="AA32" s="34"/>
      <c r="AB32" s="34"/>
      <c r="AC32" s="34"/>
      <c r="AD32" s="34"/>
      <c r="AE32" s="34"/>
      <c r="AF32" s="34"/>
      <c r="AG32" s="34"/>
      <c r="AH32" s="33"/>
      <c r="AI32" s="33"/>
      <c r="AJ32" s="33"/>
      <c r="AK32" s="33"/>
      <c r="AL32" s="33"/>
      <c r="AM32" s="33"/>
      <c r="AN32" s="33"/>
      <c r="AO32" s="33"/>
      <c r="AP32" s="33"/>
      <c r="AQ32" s="33"/>
      <c r="AR32" s="16" t="s">
        <v>237</v>
      </c>
      <c r="AS32" s="33"/>
      <c r="AT32" s="33"/>
      <c r="AU32" s="33"/>
    </row>
    <row r="33" s="2" customFormat="1" customHeight="1" spans="3:47">
      <c r="C33" s="16">
        <v>8</v>
      </c>
      <c r="D33" s="17" t="s">
        <v>213</v>
      </c>
      <c r="E33" s="17" t="s">
        <v>214</v>
      </c>
      <c r="F33" s="27" t="s">
        <v>230</v>
      </c>
      <c r="G33" s="16" t="s">
        <v>228</v>
      </c>
      <c r="H33" s="16" t="s">
        <v>45</v>
      </c>
      <c r="I33" s="16" t="s">
        <v>47</v>
      </c>
      <c r="J33" s="37" t="s">
        <v>156</v>
      </c>
      <c r="K33" s="41" t="s">
        <v>157</v>
      </c>
      <c r="L33" s="40">
        <v>43091</v>
      </c>
      <c r="M33" s="40">
        <v>43091</v>
      </c>
      <c r="N33" s="16" t="s">
        <v>203</v>
      </c>
      <c r="O33" s="16" t="s">
        <v>235</v>
      </c>
      <c r="P33" s="34"/>
      <c r="Q33" s="34"/>
      <c r="R33" s="34"/>
      <c r="S33" s="34"/>
      <c r="T33" s="34"/>
      <c r="U33" s="34" t="s">
        <v>204</v>
      </c>
      <c r="V33" s="43">
        <v>43104</v>
      </c>
      <c r="W33" s="34"/>
      <c r="X33" s="34"/>
      <c r="Y33" s="34"/>
      <c r="Z33" s="34"/>
      <c r="AA33" s="34"/>
      <c r="AB33" s="34"/>
      <c r="AC33" s="34"/>
      <c r="AD33" s="34"/>
      <c r="AE33" s="34"/>
      <c r="AF33" s="34"/>
      <c r="AG33" s="34"/>
      <c r="AH33" s="33"/>
      <c r="AI33" s="33"/>
      <c r="AJ33" s="33"/>
      <c r="AK33" s="33"/>
      <c r="AL33" s="33"/>
      <c r="AM33" s="33"/>
      <c r="AN33" s="33"/>
      <c r="AO33" s="33"/>
      <c r="AP33" s="33"/>
      <c r="AQ33" s="33"/>
      <c r="AR33" s="16" t="s">
        <v>237</v>
      </c>
      <c r="AS33" s="33" t="s">
        <v>238</v>
      </c>
      <c r="AT33" s="33"/>
      <c r="AU33" s="33"/>
    </row>
    <row r="34" s="2" customFormat="1" customHeight="1" spans="3:47">
      <c r="C34" s="16">
        <v>8</v>
      </c>
      <c r="D34" s="17" t="s">
        <v>213</v>
      </c>
      <c r="E34" s="17" t="s">
        <v>214</v>
      </c>
      <c r="F34" s="27" t="s">
        <v>230</v>
      </c>
      <c r="G34" s="16" t="s">
        <v>228</v>
      </c>
      <c r="H34" s="16" t="s">
        <v>45</v>
      </c>
      <c r="I34" s="16" t="s">
        <v>47</v>
      </c>
      <c r="J34" s="37" t="s">
        <v>156</v>
      </c>
      <c r="K34" s="41" t="s">
        <v>157</v>
      </c>
      <c r="L34" s="40">
        <v>43091</v>
      </c>
      <c r="M34" s="40">
        <v>43091</v>
      </c>
      <c r="N34" s="16" t="s">
        <v>203</v>
      </c>
      <c r="O34" s="16" t="s">
        <v>235</v>
      </c>
      <c r="P34" s="34"/>
      <c r="Q34" s="34"/>
      <c r="R34" s="34"/>
      <c r="S34" s="34"/>
      <c r="T34" s="34"/>
      <c r="U34" s="34" t="s">
        <v>204</v>
      </c>
      <c r="V34" s="43">
        <v>43180</v>
      </c>
      <c r="W34" s="34"/>
      <c r="X34" s="34"/>
      <c r="Y34" s="34"/>
      <c r="Z34" s="34"/>
      <c r="AA34" s="34"/>
      <c r="AB34" s="34"/>
      <c r="AC34" s="34"/>
      <c r="AD34" s="34"/>
      <c r="AE34" s="34"/>
      <c r="AF34" s="34"/>
      <c r="AG34" s="34"/>
      <c r="AH34" s="33"/>
      <c r="AI34" s="33"/>
      <c r="AJ34" s="33"/>
      <c r="AK34" s="33"/>
      <c r="AL34" s="33"/>
      <c r="AM34" s="33"/>
      <c r="AN34" s="33"/>
      <c r="AO34" s="33"/>
      <c r="AP34" s="33"/>
      <c r="AQ34" s="33"/>
      <c r="AR34" s="16" t="s">
        <v>239</v>
      </c>
      <c r="AS34" s="33" t="s">
        <v>240</v>
      </c>
      <c r="AT34" s="33"/>
      <c r="AU34" s="33"/>
    </row>
    <row r="35" s="2" customFormat="1" customHeight="1" spans="3:47">
      <c r="C35" s="16">
        <v>9</v>
      </c>
      <c r="D35" s="17" t="s">
        <v>213</v>
      </c>
      <c r="E35" s="17" t="s">
        <v>214</v>
      </c>
      <c r="F35" s="27" t="s">
        <v>241</v>
      </c>
      <c r="G35" s="16" t="s">
        <v>242</v>
      </c>
      <c r="H35" s="16" t="s">
        <v>216</v>
      </c>
      <c r="I35" s="16" t="s">
        <v>47</v>
      </c>
      <c r="J35" s="37" t="s">
        <v>156</v>
      </c>
      <c r="K35" s="41" t="s">
        <v>157</v>
      </c>
      <c r="L35" s="40">
        <v>43202</v>
      </c>
      <c r="M35" s="40" t="s">
        <v>244</v>
      </c>
      <c r="N35" s="16" t="s">
        <v>203</v>
      </c>
      <c r="O35" s="16" t="s">
        <v>235</v>
      </c>
      <c r="P35" s="34"/>
      <c r="Q35" s="34"/>
      <c r="R35" s="34"/>
      <c r="S35" s="34"/>
      <c r="T35" s="34"/>
      <c r="U35" s="34" t="s">
        <v>204</v>
      </c>
      <c r="V35" s="43">
        <v>43202</v>
      </c>
      <c r="W35" s="34"/>
      <c r="X35" s="34"/>
      <c r="Y35" s="34"/>
      <c r="Z35" s="34"/>
      <c r="AA35" s="34"/>
      <c r="AB35" s="34"/>
      <c r="AC35" s="34"/>
      <c r="AD35" s="34"/>
      <c r="AE35" s="34"/>
      <c r="AF35" s="34"/>
      <c r="AG35" s="34"/>
      <c r="AH35" s="33"/>
      <c r="AI35" s="33"/>
      <c r="AJ35" s="33"/>
      <c r="AK35" s="33"/>
      <c r="AL35" s="33"/>
      <c r="AM35" s="33"/>
      <c r="AN35" s="33"/>
      <c r="AO35" s="33"/>
      <c r="AP35" s="33"/>
      <c r="AQ35" s="33"/>
      <c r="AR35" s="16" t="s">
        <v>243</v>
      </c>
      <c r="AS35" s="33" t="s">
        <v>245</v>
      </c>
      <c r="AT35" s="33"/>
      <c r="AU35" s="33"/>
    </row>
    <row r="36" s="2" customFormat="1" customHeight="1" spans="3:47">
      <c r="C36" s="16">
        <v>10</v>
      </c>
      <c r="D36" s="17" t="s">
        <v>213</v>
      </c>
      <c r="E36" s="17" t="s">
        <v>214</v>
      </c>
      <c r="F36" s="27" t="s">
        <v>230</v>
      </c>
      <c r="G36" s="16" t="s">
        <v>228</v>
      </c>
      <c r="H36" s="16" t="s">
        <v>45</v>
      </c>
      <c r="I36" s="16" t="s">
        <v>47</v>
      </c>
      <c r="J36" s="37" t="s">
        <v>156</v>
      </c>
      <c r="K36" s="41" t="s">
        <v>157</v>
      </c>
      <c r="L36" s="40">
        <v>43091</v>
      </c>
      <c r="M36" s="40">
        <v>43091</v>
      </c>
      <c r="N36" s="16" t="s">
        <v>203</v>
      </c>
      <c r="O36" s="16" t="s">
        <v>235</v>
      </c>
      <c r="P36" s="34"/>
      <c r="Q36" s="34"/>
      <c r="R36" s="34"/>
      <c r="S36" s="34"/>
      <c r="T36" s="34"/>
      <c r="U36" s="34" t="s">
        <v>204</v>
      </c>
      <c r="V36" s="43">
        <v>43245</v>
      </c>
      <c r="W36" s="34"/>
      <c r="X36" s="34"/>
      <c r="Y36" s="34"/>
      <c r="Z36" s="34"/>
      <c r="AA36" s="34"/>
      <c r="AB36" s="34"/>
      <c r="AC36" s="34"/>
      <c r="AD36" s="34"/>
      <c r="AE36" s="34"/>
      <c r="AF36" s="34"/>
      <c r="AG36" s="34"/>
      <c r="AH36" s="33"/>
      <c r="AI36" s="33"/>
      <c r="AJ36" s="33"/>
      <c r="AK36" s="33"/>
      <c r="AL36" s="33"/>
      <c r="AM36" s="33"/>
      <c r="AN36" s="33"/>
      <c r="AO36" s="33"/>
      <c r="AP36" s="33"/>
      <c r="AQ36" s="33"/>
      <c r="AR36" s="16" t="s">
        <v>246</v>
      </c>
      <c r="AS36" s="33" t="s">
        <v>247</v>
      </c>
      <c r="AT36" s="33"/>
      <c r="AU36" s="33" t="s">
        <v>892</v>
      </c>
    </row>
    <row r="37" s="3" customFormat="1" customHeight="1" spans="2:47">
      <c r="B37" s="2"/>
      <c r="C37" s="16">
        <v>11</v>
      </c>
      <c r="D37" s="17" t="s">
        <v>213</v>
      </c>
      <c r="E37" s="17" t="s">
        <v>214</v>
      </c>
      <c r="F37" s="27" t="s">
        <v>241</v>
      </c>
      <c r="G37" s="16" t="s">
        <v>242</v>
      </c>
      <c r="H37" s="16" t="s">
        <v>216</v>
      </c>
      <c r="I37" s="16" t="s">
        <v>47</v>
      </c>
      <c r="J37" s="37" t="s">
        <v>156</v>
      </c>
      <c r="K37" s="41" t="s">
        <v>157</v>
      </c>
      <c r="L37" s="40">
        <v>43202</v>
      </c>
      <c r="M37" s="40" t="s">
        <v>244</v>
      </c>
      <c r="N37" s="16" t="s">
        <v>203</v>
      </c>
      <c r="O37" s="16" t="s">
        <v>235</v>
      </c>
      <c r="P37" s="34"/>
      <c r="Q37" s="34"/>
      <c r="R37" s="34"/>
      <c r="S37" s="34"/>
      <c r="T37" s="34"/>
      <c r="U37" s="34" t="s">
        <v>204</v>
      </c>
      <c r="V37" s="43">
        <v>43245</v>
      </c>
      <c r="W37" s="34"/>
      <c r="X37" s="34"/>
      <c r="Y37" s="34"/>
      <c r="Z37" s="34"/>
      <c r="AA37" s="34"/>
      <c r="AB37" s="34"/>
      <c r="AC37" s="34"/>
      <c r="AD37" s="34"/>
      <c r="AE37" s="34"/>
      <c r="AF37" s="34"/>
      <c r="AG37" s="34"/>
      <c r="AH37" s="33"/>
      <c r="AI37" s="33"/>
      <c r="AJ37" s="33"/>
      <c r="AK37" s="33"/>
      <c r="AL37" s="33"/>
      <c r="AM37" s="33"/>
      <c r="AN37" s="33"/>
      <c r="AO37" s="33"/>
      <c r="AP37" s="33"/>
      <c r="AQ37" s="33"/>
      <c r="AR37" s="16" t="s">
        <v>246</v>
      </c>
      <c r="AS37" s="33" t="s">
        <v>247</v>
      </c>
      <c r="AT37" s="33"/>
      <c r="AU37" s="33" t="s">
        <v>248</v>
      </c>
    </row>
    <row r="38" s="3" customFormat="1" customHeight="1" spans="2:47">
      <c r="B38" s="2"/>
      <c r="C38" s="16">
        <v>12</v>
      </c>
      <c r="D38" s="17" t="s">
        <v>213</v>
      </c>
      <c r="E38" s="17" t="s">
        <v>214</v>
      </c>
      <c r="F38" s="27" t="s">
        <v>893</v>
      </c>
      <c r="G38" s="16" t="s">
        <v>894</v>
      </c>
      <c r="H38" s="16" t="s">
        <v>895</v>
      </c>
      <c r="I38" s="16" t="s">
        <v>47</v>
      </c>
      <c r="J38" s="37" t="s">
        <v>156</v>
      </c>
      <c r="K38" s="41" t="s">
        <v>157</v>
      </c>
      <c r="L38" s="40">
        <v>43348</v>
      </c>
      <c r="M38" s="40">
        <v>43217</v>
      </c>
      <c r="N38" s="16" t="s">
        <v>203</v>
      </c>
      <c r="O38" s="16" t="s">
        <v>235</v>
      </c>
      <c r="P38" s="34"/>
      <c r="Q38" s="34"/>
      <c r="R38" s="34"/>
      <c r="S38" s="34"/>
      <c r="T38" s="34"/>
      <c r="U38" s="34" t="s">
        <v>896</v>
      </c>
      <c r="V38" s="43">
        <v>43348</v>
      </c>
      <c r="W38" s="34"/>
      <c r="X38" s="34"/>
      <c r="Y38" s="34"/>
      <c r="Z38" s="34"/>
      <c r="AA38" s="34"/>
      <c r="AB38" s="34"/>
      <c r="AC38" s="34"/>
      <c r="AD38" s="34"/>
      <c r="AE38" s="34"/>
      <c r="AF38" s="34"/>
      <c r="AG38" s="34"/>
      <c r="AH38" s="33"/>
      <c r="AI38" s="33"/>
      <c r="AJ38" s="33"/>
      <c r="AK38" s="33"/>
      <c r="AL38" s="33"/>
      <c r="AM38" s="33"/>
      <c r="AN38" s="33"/>
      <c r="AO38" s="33"/>
      <c r="AP38" s="33"/>
      <c r="AQ38" s="33"/>
      <c r="AR38" s="16"/>
      <c r="AS38" s="33"/>
      <c r="AT38" s="33"/>
      <c r="AU38" s="33"/>
    </row>
    <row r="39" s="1" customFormat="1" customHeight="1" spans="2:47">
      <c r="B39" s="3"/>
      <c r="C39" s="97" t="s">
        <v>788</v>
      </c>
      <c r="D39" s="98" t="s">
        <v>251</v>
      </c>
      <c r="E39" s="98"/>
      <c r="F39" s="98"/>
      <c r="G39" s="98"/>
      <c r="H39" s="98"/>
      <c r="I39" s="98"/>
      <c r="J39" s="98"/>
      <c r="K39" s="98"/>
      <c r="L39" s="98"/>
      <c r="M39" s="98"/>
      <c r="N39" s="98"/>
      <c r="O39" s="98"/>
      <c r="P39" s="98"/>
      <c r="Q39" s="98"/>
      <c r="R39" s="98"/>
      <c r="S39" s="98"/>
      <c r="T39" s="98"/>
      <c r="U39" s="98"/>
      <c r="V39" s="98"/>
      <c r="W39" s="98"/>
      <c r="X39" s="98"/>
      <c r="Y39" s="98"/>
      <c r="Z39" s="98"/>
      <c r="AA39" s="98"/>
      <c r="AB39" s="98"/>
      <c r="AC39" s="98"/>
      <c r="AD39" s="98"/>
      <c r="AE39" s="98"/>
      <c r="AF39" s="98"/>
      <c r="AG39" s="98"/>
      <c r="AH39" s="98"/>
      <c r="AI39" s="98"/>
      <c r="AJ39" s="98"/>
      <c r="AK39" s="98"/>
      <c r="AL39" s="98"/>
      <c r="AM39" s="98"/>
      <c r="AN39" s="98"/>
      <c r="AO39" s="98"/>
      <c r="AP39" s="98"/>
      <c r="AQ39" s="98"/>
      <c r="AR39" s="98"/>
      <c r="AS39" s="98"/>
      <c r="AT39" s="98"/>
      <c r="AU39" s="98"/>
    </row>
    <row r="40" s="2" customFormat="1" customHeight="1" spans="2:47">
      <c r="B40" s="13"/>
      <c r="C40" s="14" t="s">
        <v>1</v>
      </c>
      <c r="D40" s="15" t="s">
        <v>150</v>
      </c>
      <c r="E40" s="14" t="s">
        <v>151</v>
      </c>
      <c r="F40" s="15" t="s">
        <v>3</v>
      </c>
      <c r="G40" s="14" t="s">
        <v>5</v>
      </c>
      <c r="H40" s="14" t="s">
        <v>159</v>
      </c>
      <c r="I40" s="36" t="s">
        <v>7</v>
      </c>
      <c r="J40" s="36" t="s">
        <v>9</v>
      </c>
      <c r="K40" s="39" t="s">
        <v>152</v>
      </c>
      <c r="L40" s="14" t="s">
        <v>160</v>
      </c>
      <c r="M40" s="14" t="s">
        <v>161</v>
      </c>
      <c r="N40" s="14" t="s">
        <v>162</v>
      </c>
      <c r="O40" s="14" t="s">
        <v>163</v>
      </c>
      <c r="P40" s="15" t="s">
        <v>164</v>
      </c>
      <c r="Q40" s="42" t="s">
        <v>816</v>
      </c>
      <c r="R40" s="42" t="s">
        <v>814</v>
      </c>
      <c r="S40" s="42" t="s">
        <v>819</v>
      </c>
      <c r="T40" s="42" t="s">
        <v>883</v>
      </c>
      <c r="U40" s="15" t="s">
        <v>165</v>
      </c>
      <c r="V40" s="15" t="s">
        <v>166</v>
      </c>
      <c r="W40" s="15" t="s">
        <v>167</v>
      </c>
      <c r="X40" s="15" t="s">
        <v>168</v>
      </c>
      <c r="Y40" s="15" t="s">
        <v>169</v>
      </c>
      <c r="Z40" s="15" t="s">
        <v>170</v>
      </c>
      <c r="AA40" s="15" t="s">
        <v>831</v>
      </c>
      <c r="AB40" s="15" t="s">
        <v>832</v>
      </c>
      <c r="AC40" s="15" t="s">
        <v>833</v>
      </c>
      <c r="AD40" s="15" t="s">
        <v>834</v>
      </c>
      <c r="AE40" s="15" t="s">
        <v>175</v>
      </c>
      <c r="AF40" s="15" t="s">
        <v>175</v>
      </c>
      <c r="AG40" s="15" t="s">
        <v>175</v>
      </c>
      <c r="AH40" s="14" t="s">
        <v>176</v>
      </c>
      <c r="AI40" s="14" t="s">
        <v>177</v>
      </c>
      <c r="AJ40" s="109" t="s">
        <v>178</v>
      </c>
      <c r="AK40" s="14" t="s">
        <v>179</v>
      </c>
      <c r="AL40" s="14" t="s">
        <v>180</v>
      </c>
      <c r="AM40" s="14" t="s">
        <v>181</v>
      </c>
      <c r="AN40" s="14" t="s">
        <v>182</v>
      </c>
      <c r="AO40" s="14" t="s">
        <v>183</v>
      </c>
      <c r="AP40" s="14" t="s">
        <v>184</v>
      </c>
      <c r="AQ40" s="14" t="s">
        <v>185</v>
      </c>
      <c r="AR40" s="14" t="s">
        <v>186</v>
      </c>
      <c r="AS40" s="14" t="s">
        <v>187</v>
      </c>
      <c r="AT40" s="14" t="s">
        <v>884</v>
      </c>
      <c r="AU40" s="14" t="s">
        <v>12</v>
      </c>
    </row>
    <row r="41" s="2" customFormat="1" customHeight="1" spans="3:47">
      <c r="C41" s="16">
        <v>1</v>
      </c>
      <c r="D41" s="18" t="s">
        <v>249</v>
      </c>
      <c r="E41" s="18" t="s">
        <v>214</v>
      </c>
      <c r="F41" s="33" t="s">
        <v>252</v>
      </c>
      <c r="G41" s="33" t="s">
        <v>252</v>
      </c>
      <c r="H41" s="16" t="s">
        <v>253</v>
      </c>
      <c r="I41" s="16" t="s">
        <v>59</v>
      </c>
      <c r="J41" s="37" t="s">
        <v>156</v>
      </c>
      <c r="K41" s="41" t="s">
        <v>157</v>
      </c>
      <c r="L41" s="40">
        <v>41704</v>
      </c>
      <c r="M41" s="40"/>
      <c r="N41" s="16" t="s">
        <v>203</v>
      </c>
      <c r="O41" s="16"/>
      <c r="P41" s="34"/>
      <c r="Q41" s="34"/>
      <c r="R41" s="34"/>
      <c r="S41" s="34"/>
      <c r="T41" s="34"/>
      <c r="U41" s="34"/>
      <c r="V41" s="40"/>
      <c r="W41" s="34"/>
      <c r="X41" s="16" t="s">
        <v>203</v>
      </c>
      <c r="Y41" s="34"/>
      <c r="Z41" s="34"/>
      <c r="AA41" s="34"/>
      <c r="AB41" s="34"/>
      <c r="AC41" s="34"/>
      <c r="AD41" s="34"/>
      <c r="AE41" s="34"/>
      <c r="AF41" s="34"/>
      <c r="AG41" s="34"/>
      <c r="AH41" s="33" t="s">
        <v>203</v>
      </c>
      <c r="AI41" s="33" t="s">
        <v>254</v>
      </c>
      <c r="AJ41" s="48">
        <v>2014</v>
      </c>
      <c r="AK41" s="33" t="s">
        <v>255</v>
      </c>
      <c r="AL41" s="33" t="s">
        <v>256</v>
      </c>
      <c r="AM41" s="33"/>
      <c r="AN41" s="33"/>
      <c r="AO41" s="33"/>
      <c r="AP41" s="33"/>
      <c r="AQ41" s="33"/>
      <c r="AR41" s="50" t="s">
        <v>257</v>
      </c>
      <c r="AS41" s="33"/>
      <c r="AT41" s="33"/>
      <c r="AU41" s="33"/>
    </row>
    <row r="42" s="2" customFormat="1" customHeight="1" spans="3:47">
      <c r="C42" s="16">
        <v>2</v>
      </c>
      <c r="D42" s="18" t="s">
        <v>249</v>
      </c>
      <c r="E42" s="18" t="s">
        <v>214</v>
      </c>
      <c r="F42" s="33" t="s">
        <v>258</v>
      </c>
      <c r="G42" s="33" t="s">
        <v>258</v>
      </c>
      <c r="H42" s="16" t="s">
        <v>73</v>
      </c>
      <c r="I42" s="16" t="s">
        <v>59</v>
      </c>
      <c r="J42" s="37" t="s">
        <v>156</v>
      </c>
      <c r="K42" s="41" t="s">
        <v>157</v>
      </c>
      <c r="L42" s="40">
        <v>42298</v>
      </c>
      <c r="M42" s="40"/>
      <c r="N42" s="16" t="s">
        <v>203</v>
      </c>
      <c r="O42" s="16"/>
      <c r="P42" s="34"/>
      <c r="Q42" s="34"/>
      <c r="R42" s="34"/>
      <c r="S42" s="34"/>
      <c r="T42" s="34"/>
      <c r="U42" s="34"/>
      <c r="V42" s="40"/>
      <c r="W42" s="34"/>
      <c r="X42" s="16" t="s">
        <v>203</v>
      </c>
      <c r="Y42" s="34"/>
      <c r="Z42" s="34"/>
      <c r="AA42" s="34"/>
      <c r="AB42" s="34"/>
      <c r="AC42" s="34"/>
      <c r="AD42" s="34"/>
      <c r="AE42" s="34"/>
      <c r="AF42" s="34"/>
      <c r="AG42" s="34"/>
      <c r="AH42" s="33" t="s">
        <v>203</v>
      </c>
      <c r="AI42" s="33" t="s">
        <v>259</v>
      </c>
      <c r="AJ42" s="48">
        <v>2015</v>
      </c>
      <c r="AK42" s="33" t="s">
        <v>255</v>
      </c>
      <c r="AL42" s="33" t="s">
        <v>260</v>
      </c>
      <c r="AM42" s="33"/>
      <c r="AN42" s="33"/>
      <c r="AO42" s="33"/>
      <c r="AP42" s="33"/>
      <c r="AQ42" s="33"/>
      <c r="AR42" s="50" t="s">
        <v>261</v>
      </c>
      <c r="AS42" s="33"/>
      <c r="AT42" s="33"/>
      <c r="AU42" s="33"/>
    </row>
    <row r="43" s="2" customFormat="1" customHeight="1" spans="3:47">
      <c r="C43" s="16">
        <v>1</v>
      </c>
      <c r="D43" s="18" t="s">
        <v>249</v>
      </c>
      <c r="E43" s="18" t="s">
        <v>214</v>
      </c>
      <c r="F43" s="33" t="s">
        <v>65</v>
      </c>
      <c r="G43" s="33" t="s">
        <v>65</v>
      </c>
      <c r="H43" s="16" t="s">
        <v>45</v>
      </c>
      <c r="I43" s="16" t="s">
        <v>59</v>
      </c>
      <c r="J43" s="37" t="s">
        <v>156</v>
      </c>
      <c r="K43" s="41" t="s">
        <v>157</v>
      </c>
      <c r="L43" s="40">
        <v>42576</v>
      </c>
      <c r="M43" s="40"/>
      <c r="N43" s="16" t="s">
        <v>203</v>
      </c>
      <c r="O43" s="16"/>
      <c r="P43" s="34"/>
      <c r="Q43" s="34"/>
      <c r="R43" s="34"/>
      <c r="S43" s="34"/>
      <c r="T43" s="34"/>
      <c r="U43" s="34" t="s">
        <v>204</v>
      </c>
      <c r="V43" s="40">
        <v>42576</v>
      </c>
      <c r="W43" s="34"/>
      <c r="X43" s="16" t="s">
        <v>203</v>
      </c>
      <c r="Y43" s="34"/>
      <c r="Z43" s="34"/>
      <c r="AA43" s="34"/>
      <c r="AB43" s="34"/>
      <c r="AC43" s="34"/>
      <c r="AD43" s="34"/>
      <c r="AE43" s="34"/>
      <c r="AF43" s="34"/>
      <c r="AG43" s="34"/>
      <c r="AH43" s="33" t="s">
        <v>235</v>
      </c>
      <c r="AI43" s="33"/>
      <c r="AJ43" s="48"/>
      <c r="AK43" s="33"/>
      <c r="AL43" s="33"/>
      <c r="AM43" s="33"/>
      <c r="AN43" s="33"/>
      <c r="AO43" s="33"/>
      <c r="AP43" s="33"/>
      <c r="AQ43" s="33"/>
      <c r="AR43" s="50" t="s">
        <v>262</v>
      </c>
      <c r="AS43" s="33"/>
      <c r="AT43" s="33"/>
      <c r="AU43" s="33"/>
    </row>
    <row r="44" s="2" customFormat="1" customHeight="1" spans="3:47">
      <c r="C44" s="16">
        <v>2</v>
      </c>
      <c r="D44" s="18" t="s">
        <v>249</v>
      </c>
      <c r="E44" s="18" t="s">
        <v>214</v>
      </c>
      <c r="F44" s="33" t="s">
        <v>65</v>
      </c>
      <c r="G44" s="33" t="s">
        <v>65</v>
      </c>
      <c r="H44" s="16" t="s">
        <v>45</v>
      </c>
      <c r="I44" s="16" t="s">
        <v>59</v>
      </c>
      <c r="J44" s="37" t="s">
        <v>156</v>
      </c>
      <c r="K44" s="41" t="s">
        <v>157</v>
      </c>
      <c r="L44" s="40">
        <v>42782</v>
      </c>
      <c r="M44" s="40"/>
      <c r="N44" s="16" t="s">
        <v>203</v>
      </c>
      <c r="O44" s="16"/>
      <c r="P44" s="34"/>
      <c r="Q44" s="34"/>
      <c r="R44" s="34"/>
      <c r="S44" s="34"/>
      <c r="T44" s="34"/>
      <c r="U44" s="34" t="s">
        <v>204</v>
      </c>
      <c r="V44" s="40">
        <v>42782</v>
      </c>
      <c r="W44" s="34"/>
      <c r="X44" s="16" t="s">
        <v>203</v>
      </c>
      <c r="Y44" s="34"/>
      <c r="Z44" s="34"/>
      <c r="AA44" s="34"/>
      <c r="AB44" s="34"/>
      <c r="AC44" s="34"/>
      <c r="AD44" s="34"/>
      <c r="AE44" s="34"/>
      <c r="AF44" s="34"/>
      <c r="AG44" s="34"/>
      <c r="AH44" s="33" t="s">
        <v>235</v>
      </c>
      <c r="AI44" s="33"/>
      <c r="AJ44" s="48"/>
      <c r="AK44" s="33"/>
      <c r="AL44" s="33"/>
      <c r="AM44" s="33"/>
      <c r="AN44" s="33"/>
      <c r="AO44" s="33"/>
      <c r="AP44" s="33"/>
      <c r="AQ44" s="33"/>
      <c r="AR44" s="50" t="s">
        <v>263</v>
      </c>
      <c r="AS44" s="33"/>
      <c r="AT44" s="33"/>
      <c r="AU44" s="33"/>
    </row>
    <row r="45" s="3" customFormat="1" customHeight="1" spans="2:47">
      <c r="B45" s="2"/>
      <c r="C45" s="16">
        <v>3</v>
      </c>
      <c r="D45" s="18" t="s">
        <v>249</v>
      </c>
      <c r="E45" s="18" t="s">
        <v>214</v>
      </c>
      <c r="F45" s="33" t="s">
        <v>65</v>
      </c>
      <c r="G45" s="33" t="s">
        <v>65</v>
      </c>
      <c r="H45" s="16" t="s">
        <v>45</v>
      </c>
      <c r="I45" s="16" t="s">
        <v>59</v>
      </c>
      <c r="J45" s="37" t="s">
        <v>156</v>
      </c>
      <c r="K45" s="41" t="s">
        <v>157</v>
      </c>
      <c r="L45" s="40">
        <v>43003</v>
      </c>
      <c r="M45" s="40">
        <v>43003</v>
      </c>
      <c r="N45" s="16" t="s">
        <v>203</v>
      </c>
      <c r="O45" s="16"/>
      <c r="P45" s="34"/>
      <c r="Q45" s="34"/>
      <c r="R45" s="34"/>
      <c r="S45" s="34"/>
      <c r="T45" s="34"/>
      <c r="U45" s="34" t="s">
        <v>204</v>
      </c>
      <c r="V45" s="40">
        <v>43003</v>
      </c>
      <c r="W45" s="34"/>
      <c r="X45" s="16" t="s">
        <v>203</v>
      </c>
      <c r="Y45" s="34"/>
      <c r="Z45" s="34"/>
      <c r="AA45" s="34"/>
      <c r="AB45" s="34"/>
      <c r="AC45" s="34"/>
      <c r="AD45" s="34"/>
      <c r="AE45" s="34"/>
      <c r="AF45" s="34"/>
      <c r="AG45" s="34"/>
      <c r="AH45" s="33" t="s">
        <v>235</v>
      </c>
      <c r="AI45" s="33"/>
      <c r="AJ45" s="48"/>
      <c r="AK45" s="33"/>
      <c r="AL45" s="33"/>
      <c r="AM45" s="33"/>
      <c r="AN45" s="33"/>
      <c r="AO45" s="33"/>
      <c r="AP45" s="33"/>
      <c r="AQ45" s="33"/>
      <c r="AR45" s="50" t="s">
        <v>264</v>
      </c>
      <c r="AS45" s="33"/>
      <c r="AT45" s="33"/>
      <c r="AU45" s="33" t="s">
        <v>265</v>
      </c>
    </row>
    <row r="46" s="3" customFormat="1" customHeight="1" spans="2:47">
      <c r="B46" s="2"/>
      <c r="C46" s="16">
        <v>4</v>
      </c>
      <c r="D46" s="18" t="s">
        <v>249</v>
      </c>
      <c r="E46" s="18" t="s">
        <v>214</v>
      </c>
      <c r="F46" s="33" t="s">
        <v>897</v>
      </c>
      <c r="G46" s="33" t="s">
        <v>65</v>
      </c>
      <c r="H46" s="16" t="s">
        <v>45</v>
      </c>
      <c r="I46" s="16" t="s">
        <v>59</v>
      </c>
      <c r="J46" s="37" t="s">
        <v>156</v>
      </c>
      <c r="K46" s="41" t="s">
        <v>157</v>
      </c>
      <c r="L46" s="40">
        <v>43425</v>
      </c>
      <c r="M46" s="40"/>
      <c r="N46" s="16" t="s">
        <v>203</v>
      </c>
      <c r="O46" s="16"/>
      <c r="P46" s="34"/>
      <c r="Q46" s="34"/>
      <c r="R46" s="34"/>
      <c r="S46" s="34"/>
      <c r="T46" s="34"/>
      <c r="U46" s="34" t="s">
        <v>896</v>
      </c>
      <c r="V46" s="40">
        <v>43426</v>
      </c>
      <c r="W46" s="34"/>
      <c r="X46" s="16" t="s">
        <v>203</v>
      </c>
      <c r="Y46" s="34"/>
      <c r="Z46" s="34"/>
      <c r="AA46" s="34"/>
      <c r="AB46" s="34"/>
      <c r="AC46" s="34"/>
      <c r="AD46" s="34"/>
      <c r="AE46" s="34"/>
      <c r="AF46" s="34"/>
      <c r="AG46" s="34"/>
      <c r="AH46" s="33" t="s">
        <v>235</v>
      </c>
      <c r="AI46" s="33"/>
      <c r="AJ46" s="48"/>
      <c r="AK46" s="33"/>
      <c r="AL46" s="33"/>
      <c r="AM46" s="33"/>
      <c r="AN46" s="33"/>
      <c r="AO46" s="33"/>
      <c r="AP46" s="33"/>
      <c r="AQ46" s="33"/>
      <c r="AR46" s="50" t="s">
        <v>264</v>
      </c>
      <c r="AS46" s="33"/>
      <c r="AT46" s="33"/>
      <c r="AU46" s="33" t="s">
        <v>898</v>
      </c>
    </row>
    <row r="47" s="3" customFormat="1" customHeight="1" spans="2:47">
      <c r="B47" s="2"/>
      <c r="C47" s="16">
        <v>5</v>
      </c>
      <c r="D47" s="18" t="s">
        <v>249</v>
      </c>
      <c r="E47" s="18" t="s">
        <v>214</v>
      </c>
      <c r="F47" s="33" t="s">
        <v>899</v>
      </c>
      <c r="G47" s="33" t="s">
        <v>65</v>
      </c>
      <c r="H47" s="16" t="s">
        <v>45</v>
      </c>
      <c r="I47" s="16" t="s">
        <v>59</v>
      </c>
      <c r="J47" s="37" t="s">
        <v>156</v>
      </c>
      <c r="K47" s="41" t="s">
        <v>157</v>
      </c>
      <c r="L47" s="40">
        <v>43425</v>
      </c>
      <c r="M47" s="40"/>
      <c r="N47" s="16" t="s">
        <v>203</v>
      </c>
      <c r="O47" s="16"/>
      <c r="P47" s="34"/>
      <c r="Q47" s="34"/>
      <c r="R47" s="34"/>
      <c r="S47" s="34"/>
      <c r="T47" s="34"/>
      <c r="U47" s="34" t="s">
        <v>896</v>
      </c>
      <c r="V47" s="40">
        <v>43426</v>
      </c>
      <c r="W47" s="34"/>
      <c r="X47" s="16" t="s">
        <v>203</v>
      </c>
      <c r="Y47" s="34"/>
      <c r="Z47" s="34"/>
      <c r="AA47" s="34"/>
      <c r="AB47" s="34"/>
      <c r="AC47" s="34"/>
      <c r="AD47" s="34"/>
      <c r="AE47" s="34"/>
      <c r="AF47" s="34"/>
      <c r="AG47" s="34"/>
      <c r="AH47" s="33" t="s">
        <v>235</v>
      </c>
      <c r="AI47" s="33"/>
      <c r="AJ47" s="48"/>
      <c r="AK47" s="33"/>
      <c r="AL47" s="33"/>
      <c r="AM47" s="33"/>
      <c r="AN47" s="33"/>
      <c r="AO47" s="33"/>
      <c r="AP47" s="33"/>
      <c r="AQ47" s="33"/>
      <c r="AR47" s="50" t="s">
        <v>264</v>
      </c>
      <c r="AS47" s="33"/>
      <c r="AT47" s="33"/>
      <c r="AU47" s="33" t="s">
        <v>898</v>
      </c>
    </row>
    <row r="48" s="1" customFormat="1" customHeight="1" spans="2:47">
      <c r="B48" s="3"/>
      <c r="C48" s="97" t="s">
        <v>789</v>
      </c>
      <c r="D48" s="98" t="s">
        <v>790</v>
      </c>
      <c r="E48" s="98"/>
      <c r="F48" s="98"/>
      <c r="G48" s="98"/>
      <c r="H48" s="98"/>
      <c r="I48" s="98"/>
      <c r="J48" s="98"/>
      <c r="K48" s="98"/>
      <c r="L48" s="98"/>
      <c r="M48" s="98"/>
      <c r="N48" s="98"/>
      <c r="O48" s="98"/>
      <c r="P48" s="98"/>
      <c r="Q48" s="98"/>
      <c r="R48" s="98"/>
      <c r="S48" s="98"/>
      <c r="T48" s="98"/>
      <c r="U48" s="98"/>
      <c r="V48" s="98"/>
      <c r="W48" s="98"/>
      <c r="X48" s="98"/>
      <c r="Y48" s="98"/>
      <c r="Z48" s="98"/>
      <c r="AA48" s="98"/>
      <c r="AB48" s="98"/>
      <c r="AC48" s="98"/>
      <c r="AD48" s="98"/>
      <c r="AE48" s="98"/>
      <c r="AF48" s="98"/>
      <c r="AG48" s="98"/>
      <c r="AH48" s="98"/>
      <c r="AI48" s="98"/>
      <c r="AJ48" s="98"/>
      <c r="AK48" s="98"/>
      <c r="AL48" s="98"/>
      <c r="AM48" s="98"/>
      <c r="AN48" s="98"/>
      <c r="AO48" s="98"/>
      <c r="AP48" s="98"/>
      <c r="AQ48" s="98"/>
      <c r="AR48" s="98"/>
      <c r="AS48" s="98"/>
      <c r="AT48" s="98"/>
      <c r="AU48" s="98"/>
    </row>
    <row r="49" s="2" customFormat="1" customHeight="1" spans="2:47">
      <c r="B49" s="107"/>
      <c r="C49" s="14" t="s">
        <v>1</v>
      </c>
      <c r="D49" s="15" t="s">
        <v>150</v>
      </c>
      <c r="E49" s="14" t="s">
        <v>151</v>
      </c>
      <c r="F49" s="15" t="s">
        <v>3</v>
      </c>
      <c r="G49" s="14" t="s">
        <v>5</v>
      </c>
      <c r="H49" s="14" t="s">
        <v>159</v>
      </c>
      <c r="I49" s="14" t="s">
        <v>7</v>
      </c>
      <c r="J49" s="36" t="s">
        <v>9</v>
      </c>
      <c r="K49" s="39" t="s">
        <v>152</v>
      </c>
      <c r="L49" s="14" t="s">
        <v>160</v>
      </c>
      <c r="M49" s="14" t="s">
        <v>161</v>
      </c>
      <c r="N49" s="14" t="s">
        <v>162</v>
      </c>
      <c r="O49" s="14" t="s">
        <v>163</v>
      </c>
      <c r="P49" s="15" t="s">
        <v>164</v>
      </c>
      <c r="Q49" s="42" t="s">
        <v>816</v>
      </c>
      <c r="R49" s="42" t="s">
        <v>814</v>
      </c>
      <c r="S49" s="42" t="s">
        <v>819</v>
      </c>
      <c r="T49" s="42" t="s">
        <v>883</v>
      </c>
      <c r="U49" s="15" t="s">
        <v>165</v>
      </c>
      <c r="V49" s="15" t="s">
        <v>166</v>
      </c>
      <c r="W49" s="15" t="s">
        <v>167</v>
      </c>
      <c r="X49" s="15" t="s">
        <v>168</v>
      </c>
      <c r="Y49" s="15" t="s">
        <v>169</v>
      </c>
      <c r="Z49" s="15" t="s">
        <v>170</v>
      </c>
      <c r="AA49" s="15" t="s">
        <v>831</v>
      </c>
      <c r="AB49" s="15" t="s">
        <v>832</v>
      </c>
      <c r="AC49" s="15" t="s">
        <v>833</v>
      </c>
      <c r="AD49" s="15" t="s">
        <v>834</v>
      </c>
      <c r="AE49" s="15" t="s">
        <v>175</v>
      </c>
      <c r="AF49" s="15" t="s">
        <v>175</v>
      </c>
      <c r="AG49" s="15" t="s">
        <v>175</v>
      </c>
      <c r="AH49" s="14" t="s">
        <v>176</v>
      </c>
      <c r="AI49" s="14" t="s">
        <v>177</v>
      </c>
      <c r="AJ49" s="110" t="s">
        <v>178</v>
      </c>
      <c r="AK49" s="14" t="s">
        <v>179</v>
      </c>
      <c r="AL49" s="14" t="s">
        <v>180</v>
      </c>
      <c r="AM49" s="14" t="s">
        <v>181</v>
      </c>
      <c r="AN49" s="14" t="s">
        <v>182</v>
      </c>
      <c r="AO49" s="14" t="s">
        <v>183</v>
      </c>
      <c r="AP49" s="14" t="s">
        <v>184</v>
      </c>
      <c r="AQ49" s="14" t="s">
        <v>185</v>
      </c>
      <c r="AR49" s="14" t="s">
        <v>186</v>
      </c>
      <c r="AS49" s="14" t="s">
        <v>187</v>
      </c>
      <c r="AT49" s="14" t="s">
        <v>884</v>
      </c>
      <c r="AU49" s="14" t="s">
        <v>12</v>
      </c>
    </row>
    <row r="50" s="2" customFormat="1" customHeight="1" spans="3:47">
      <c r="C50" s="16">
        <v>1</v>
      </c>
      <c r="D50" s="18" t="s">
        <v>37</v>
      </c>
      <c r="E50" s="18" t="s">
        <v>214</v>
      </c>
      <c r="F50" s="34" t="s">
        <v>268</v>
      </c>
      <c r="G50" s="34" t="s">
        <v>269</v>
      </c>
      <c r="H50" s="16" t="s">
        <v>27</v>
      </c>
      <c r="I50" s="16" t="s">
        <v>270</v>
      </c>
      <c r="J50" s="16"/>
      <c r="K50" s="16"/>
      <c r="L50" s="40">
        <v>42572</v>
      </c>
      <c r="M50" s="40"/>
      <c r="N50" s="16"/>
      <c r="O50" s="16"/>
      <c r="P50" s="34"/>
      <c r="Q50" s="34"/>
      <c r="R50" s="34"/>
      <c r="S50" s="34"/>
      <c r="T50" s="34"/>
      <c r="U50" s="34"/>
      <c r="V50" s="40"/>
      <c r="W50" s="34"/>
      <c r="X50" s="34"/>
      <c r="Y50" s="34"/>
      <c r="Z50" s="34" t="s">
        <v>235</v>
      </c>
      <c r="AA50" s="34" t="s">
        <v>235</v>
      </c>
      <c r="AB50" s="34"/>
      <c r="AC50" s="34"/>
      <c r="AD50" s="34"/>
      <c r="AE50" s="34"/>
      <c r="AF50" s="34"/>
      <c r="AG50" s="34"/>
      <c r="AH50" s="33"/>
      <c r="AI50" s="33"/>
      <c r="AJ50" s="49"/>
      <c r="AK50" s="33"/>
      <c r="AL50" s="33"/>
      <c r="AM50" s="33"/>
      <c r="AN50" s="33"/>
      <c r="AO50" s="33"/>
      <c r="AP50" s="33"/>
      <c r="AQ50" s="33"/>
      <c r="AR50" s="33"/>
      <c r="AS50" s="33"/>
      <c r="AT50" s="33"/>
      <c r="AU50" s="33"/>
    </row>
    <row r="51" s="3" customFormat="1" customHeight="1" spans="2:47">
      <c r="B51" s="2"/>
      <c r="C51" s="16">
        <v>2</v>
      </c>
      <c r="D51" s="18" t="s">
        <v>37</v>
      </c>
      <c r="E51" s="18" t="s">
        <v>214</v>
      </c>
      <c r="F51" s="34" t="s">
        <v>268</v>
      </c>
      <c r="G51" s="34" t="s">
        <v>269</v>
      </c>
      <c r="H51" s="16" t="s">
        <v>27</v>
      </c>
      <c r="I51" s="16" t="s">
        <v>63</v>
      </c>
      <c r="J51" s="16"/>
      <c r="K51" s="16"/>
      <c r="L51" s="40">
        <v>42944</v>
      </c>
      <c r="M51" s="40">
        <v>42944</v>
      </c>
      <c r="N51" s="16" t="s">
        <v>203</v>
      </c>
      <c r="O51" s="16" t="s">
        <v>235</v>
      </c>
      <c r="P51" s="34" t="s">
        <v>271</v>
      </c>
      <c r="Q51" s="34"/>
      <c r="R51" s="34"/>
      <c r="S51" s="34"/>
      <c r="T51" s="34"/>
      <c r="U51" s="16" t="s">
        <v>204</v>
      </c>
      <c r="V51" s="40">
        <v>42944</v>
      </c>
      <c r="W51" s="34"/>
      <c r="X51" s="34"/>
      <c r="Y51" s="34"/>
      <c r="Z51" s="34" t="s">
        <v>235</v>
      </c>
      <c r="AA51" s="34" t="s">
        <v>235</v>
      </c>
      <c r="AB51" s="34"/>
      <c r="AC51" s="34"/>
      <c r="AD51" s="34"/>
      <c r="AE51" s="34"/>
      <c r="AF51" s="34"/>
      <c r="AG51" s="34"/>
      <c r="AH51" s="33"/>
      <c r="AI51" s="33" t="s">
        <v>272</v>
      </c>
      <c r="AJ51" s="49">
        <v>2017</v>
      </c>
      <c r="AK51" s="33" t="s">
        <v>255</v>
      </c>
      <c r="AL51" s="33"/>
      <c r="AM51" s="33"/>
      <c r="AN51" s="33"/>
      <c r="AO51" s="33"/>
      <c r="AP51" s="33"/>
      <c r="AQ51" s="33"/>
      <c r="AR51" s="33"/>
      <c r="AS51" s="33"/>
      <c r="AT51" s="33"/>
      <c r="AU51" s="33" t="s">
        <v>273</v>
      </c>
    </row>
    <row r="52" s="1" customFormat="1" customHeight="1" spans="2:47">
      <c r="B52" s="3"/>
      <c r="C52" s="97" t="s">
        <v>791</v>
      </c>
      <c r="D52" s="98" t="s">
        <v>792</v>
      </c>
      <c r="E52" s="98"/>
      <c r="F52" s="98"/>
      <c r="G52" s="98"/>
      <c r="H52" s="98"/>
      <c r="I52" s="98"/>
      <c r="J52" s="98"/>
      <c r="K52" s="98"/>
      <c r="L52" s="98"/>
      <c r="M52" s="98"/>
      <c r="N52" s="98"/>
      <c r="O52" s="98"/>
      <c r="P52" s="98"/>
      <c r="Q52" s="98"/>
      <c r="R52" s="98"/>
      <c r="S52" s="98"/>
      <c r="T52" s="98"/>
      <c r="U52" s="98"/>
      <c r="V52" s="98"/>
      <c r="W52" s="98"/>
      <c r="X52" s="98"/>
      <c r="Y52" s="98"/>
      <c r="Z52" s="98"/>
      <c r="AA52" s="98"/>
      <c r="AB52" s="98"/>
      <c r="AC52" s="98"/>
      <c r="AD52" s="98"/>
      <c r="AE52" s="98"/>
      <c r="AF52" s="98"/>
      <c r="AG52" s="98"/>
      <c r="AH52" s="98"/>
      <c r="AI52" s="98"/>
      <c r="AJ52" s="98"/>
      <c r="AK52" s="98"/>
      <c r="AL52" s="98"/>
      <c r="AM52" s="98"/>
      <c r="AN52" s="98"/>
      <c r="AO52" s="98"/>
      <c r="AP52" s="98"/>
      <c r="AQ52" s="98"/>
      <c r="AR52" s="98"/>
      <c r="AS52" s="98"/>
      <c r="AT52" s="98"/>
      <c r="AU52" s="98"/>
    </row>
    <row r="53" s="2" customFormat="1" customHeight="1" spans="2:47">
      <c r="B53" s="107"/>
      <c r="C53" s="14" t="s">
        <v>1</v>
      </c>
      <c r="D53" s="15" t="s">
        <v>150</v>
      </c>
      <c r="E53" s="14" t="s">
        <v>151</v>
      </c>
      <c r="F53" s="15" t="s">
        <v>3</v>
      </c>
      <c r="G53" s="14" t="s">
        <v>5</v>
      </c>
      <c r="H53" s="14" t="s">
        <v>159</v>
      </c>
      <c r="I53" s="36" t="s">
        <v>7</v>
      </c>
      <c r="J53" s="36" t="s">
        <v>9</v>
      </c>
      <c r="K53" s="39" t="s">
        <v>152</v>
      </c>
      <c r="L53" s="14" t="s">
        <v>160</v>
      </c>
      <c r="M53" s="14" t="s">
        <v>161</v>
      </c>
      <c r="N53" s="14" t="s">
        <v>162</v>
      </c>
      <c r="O53" s="14" t="s">
        <v>163</v>
      </c>
      <c r="P53" s="15" t="s">
        <v>164</v>
      </c>
      <c r="Q53" s="42" t="s">
        <v>816</v>
      </c>
      <c r="R53" s="42" t="s">
        <v>814</v>
      </c>
      <c r="S53" s="42" t="s">
        <v>819</v>
      </c>
      <c r="T53" s="42" t="s">
        <v>883</v>
      </c>
      <c r="U53" s="15" t="s">
        <v>165</v>
      </c>
      <c r="V53" s="15" t="s">
        <v>166</v>
      </c>
      <c r="W53" s="15" t="s">
        <v>167</v>
      </c>
      <c r="X53" s="15" t="s">
        <v>168</v>
      </c>
      <c r="Y53" s="15" t="s">
        <v>169</v>
      </c>
      <c r="Z53" s="15" t="s">
        <v>170</v>
      </c>
      <c r="AA53" s="15" t="s">
        <v>831</v>
      </c>
      <c r="AB53" s="15" t="s">
        <v>832</v>
      </c>
      <c r="AC53" s="15" t="s">
        <v>833</v>
      </c>
      <c r="AD53" s="15" t="s">
        <v>834</v>
      </c>
      <c r="AE53" s="15" t="s">
        <v>175</v>
      </c>
      <c r="AF53" s="15" t="s">
        <v>175</v>
      </c>
      <c r="AG53" s="15" t="s">
        <v>175</v>
      </c>
      <c r="AH53" s="14" t="s">
        <v>176</v>
      </c>
      <c r="AI53" s="14" t="s">
        <v>177</v>
      </c>
      <c r="AJ53" s="109" t="s">
        <v>178</v>
      </c>
      <c r="AK53" s="14" t="s">
        <v>179</v>
      </c>
      <c r="AL53" s="14" t="s">
        <v>180</v>
      </c>
      <c r="AM53" s="14" t="s">
        <v>181</v>
      </c>
      <c r="AN53" s="14" t="s">
        <v>182</v>
      </c>
      <c r="AO53" s="14" t="s">
        <v>183</v>
      </c>
      <c r="AP53" s="14" t="s">
        <v>184</v>
      </c>
      <c r="AQ53" s="14" t="s">
        <v>185</v>
      </c>
      <c r="AR53" s="14" t="s">
        <v>186</v>
      </c>
      <c r="AS53" s="14" t="s">
        <v>187</v>
      </c>
      <c r="AT53" s="14" t="s">
        <v>884</v>
      </c>
      <c r="AU53" s="14" t="s">
        <v>12</v>
      </c>
    </row>
    <row r="54" s="2" customFormat="1" customHeight="1" spans="3:47">
      <c r="C54" s="16">
        <v>1</v>
      </c>
      <c r="D54" s="18" t="s">
        <v>213</v>
      </c>
      <c r="E54" s="18" t="s">
        <v>214</v>
      </c>
      <c r="F54" s="35" t="s">
        <v>56</v>
      </c>
      <c r="G54" s="16" t="s">
        <v>277</v>
      </c>
      <c r="H54" s="16" t="s">
        <v>278</v>
      </c>
      <c r="I54" s="16" t="s">
        <v>59</v>
      </c>
      <c r="J54" s="16"/>
      <c r="K54" s="16"/>
      <c r="L54" s="40">
        <v>42909</v>
      </c>
      <c r="M54" s="40"/>
      <c r="N54" s="16" t="s">
        <v>203</v>
      </c>
      <c r="O54" s="16"/>
      <c r="P54" s="34"/>
      <c r="Q54" s="34"/>
      <c r="R54" s="34"/>
      <c r="S54" s="34"/>
      <c r="T54" s="34"/>
      <c r="U54" s="34" t="s">
        <v>204</v>
      </c>
      <c r="V54" s="40">
        <v>42909</v>
      </c>
      <c r="W54" s="34"/>
      <c r="X54" s="34"/>
      <c r="Y54" s="34"/>
      <c r="Z54" s="34" t="s">
        <v>203</v>
      </c>
      <c r="AA54" s="34" t="s">
        <v>235</v>
      </c>
      <c r="AB54" s="34"/>
      <c r="AC54" s="34"/>
      <c r="AD54" s="34"/>
      <c r="AE54" s="34"/>
      <c r="AF54" s="34"/>
      <c r="AG54" s="34"/>
      <c r="AH54" s="33" t="s">
        <v>203</v>
      </c>
      <c r="AI54" s="33" t="s">
        <v>279</v>
      </c>
      <c r="AJ54" s="48">
        <v>2017</v>
      </c>
      <c r="AK54" s="33" t="s">
        <v>255</v>
      </c>
      <c r="AL54" s="33" t="s">
        <v>280</v>
      </c>
      <c r="AM54" s="33" t="s">
        <v>235</v>
      </c>
      <c r="AN54" s="33"/>
      <c r="AO54" s="33" t="s">
        <v>235</v>
      </c>
      <c r="AP54" s="33"/>
      <c r="AQ54" s="33"/>
      <c r="AR54" s="33"/>
      <c r="AS54" s="33"/>
      <c r="AT54" s="33"/>
      <c r="AU54" s="33"/>
    </row>
    <row r="55" s="2" customFormat="1" customHeight="1" spans="3:47">
      <c r="C55" s="16">
        <v>2</v>
      </c>
      <c r="D55" s="18" t="s">
        <v>213</v>
      </c>
      <c r="E55" s="18" t="s">
        <v>214</v>
      </c>
      <c r="F55" s="35" t="s">
        <v>56</v>
      </c>
      <c r="G55" s="16" t="s">
        <v>281</v>
      </c>
      <c r="H55" s="16" t="s">
        <v>282</v>
      </c>
      <c r="I55" s="16" t="s">
        <v>59</v>
      </c>
      <c r="J55" s="16"/>
      <c r="K55" s="16"/>
      <c r="L55" s="40">
        <v>42920</v>
      </c>
      <c r="M55" s="40"/>
      <c r="N55" s="16" t="s">
        <v>203</v>
      </c>
      <c r="O55" s="16"/>
      <c r="P55" s="34"/>
      <c r="Q55" s="34"/>
      <c r="R55" s="34"/>
      <c r="S55" s="34"/>
      <c r="T55" s="34"/>
      <c r="U55" s="34" t="s">
        <v>204</v>
      </c>
      <c r="V55" s="40">
        <v>42920</v>
      </c>
      <c r="W55" s="34"/>
      <c r="X55" s="34"/>
      <c r="Y55" s="34"/>
      <c r="Z55" s="34" t="s">
        <v>235</v>
      </c>
      <c r="AA55" s="34"/>
      <c r="AB55" s="34"/>
      <c r="AC55" s="34"/>
      <c r="AD55" s="34"/>
      <c r="AE55" s="34"/>
      <c r="AF55" s="34"/>
      <c r="AG55" s="34"/>
      <c r="AH55" s="33"/>
      <c r="AI55" s="33"/>
      <c r="AJ55" s="48"/>
      <c r="AK55" s="33"/>
      <c r="AL55" s="33"/>
      <c r="AM55" s="33"/>
      <c r="AN55" s="33"/>
      <c r="AO55" s="33"/>
      <c r="AP55" s="33"/>
      <c r="AQ55" s="33"/>
      <c r="AR55" s="33"/>
      <c r="AS55" s="33"/>
      <c r="AT55" s="33"/>
      <c r="AU55" s="33" t="s">
        <v>283</v>
      </c>
    </row>
    <row r="56" s="2" customFormat="1" customHeight="1" spans="3:47">
      <c r="C56" s="16">
        <v>3</v>
      </c>
      <c r="D56" s="18" t="s">
        <v>213</v>
      </c>
      <c r="E56" s="18" t="s">
        <v>214</v>
      </c>
      <c r="F56" s="35" t="s">
        <v>56</v>
      </c>
      <c r="G56" s="16" t="s">
        <v>284</v>
      </c>
      <c r="H56" s="16" t="s">
        <v>285</v>
      </c>
      <c r="I56" s="16" t="s">
        <v>59</v>
      </c>
      <c r="J56" s="16"/>
      <c r="K56" s="16"/>
      <c r="L56" s="40">
        <v>42954</v>
      </c>
      <c r="M56" s="40"/>
      <c r="N56" s="16" t="s">
        <v>203</v>
      </c>
      <c r="O56" s="16"/>
      <c r="P56" s="34"/>
      <c r="Q56" s="34"/>
      <c r="R56" s="34"/>
      <c r="S56" s="34"/>
      <c r="T56" s="34"/>
      <c r="U56" s="34" t="s">
        <v>204</v>
      </c>
      <c r="V56" s="40">
        <v>42954</v>
      </c>
      <c r="W56" s="34"/>
      <c r="X56" s="34"/>
      <c r="Y56" s="34"/>
      <c r="Z56" s="34" t="s">
        <v>235</v>
      </c>
      <c r="AA56" s="34"/>
      <c r="AB56" s="34"/>
      <c r="AC56" s="34"/>
      <c r="AD56" s="34"/>
      <c r="AE56" s="34"/>
      <c r="AF56" s="34"/>
      <c r="AG56" s="34"/>
      <c r="AH56" s="33"/>
      <c r="AI56" s="33"/>
      <c r="AJ56" s="48"/>
      <c r="AK56" s="33"/>
      <c r="AL56" s="33"/>
      <c r="AM56" s="33"/>
      <c r="AN56" s="33"/>
      <c r="AO56" s="33"/>
      <c r="AP56" s="33"/>
      <c r="AQ56" s="33"/>
      <c r="AR56" s="33" t="s">
        <v>286</v>
      </c>
      <c r="AS56" s="33"/>
      <c r="AT56" s="33"/>
      <c r="AU56" s="33" t="s">
        <v>287</v>
      </c>
    </row>
    <row r="57" s="2" customFormat="1" customHeight="1" spans="3:47">
      <c r="C57" s="16">
        <v>4</v>
      </c>
      <c r="D57" s="18" t="s">
        <v>213</v>
      </c>
      <c r="E57" s="18" t="s">
        <v>214</v>
      </c>
      <c r="F57" s="35" t="s">
        <v>56</v>
      </c>
      <c r="G57" s="16" t="s">
        <v>281</v>
      </c>
      <c r="H57" s="16" t="s">
        <v>282</v>
      </c>
      <c r="I57" s="16" t="s">
        <v>59</v>
      </c>
      <c r="J57" s="16"/>
      <c r="K57" s="16"/>
      <c r="L57" s="40">
        <v>42920</v>
      </c>
      <c r="M57" s="40"/>
      <c r="N57" s="16" t="s">
        <v>203</v>
      </c>
      <c r="O57" s="16"/>
      <c r="P57" s="34"/>
      <c r="Q57" s="34"/>
      <c r="R57" s="34"/>
      <c r="S57" s="34"/>
      <c r="T57" s="34"/>
      <c r="U57" s="34" t="s">
        <v>204</v>
      </c>
      <c r="V57" s="40">
        <v>43155</v>
      </c>
      <c r="W57" s="34"/>
      <c r="X57" s="34"/>
      <c r="Y57" s="34"/>
      <c r="Z57" s="34" t="s">
        <v>235</v>
      </c>
      <c r="AA57" s="34"/>
      <c r="AB57" s="34"/>
      <c r="AC57" s="34"/>
      <c r="AD57" s="34"/>
      <c r="AE57" s="34"/>
      <c r="AF57" s="34"/>
      <c r="AG57" s="34"/>
      <c r="AH57" s="33"/>
      <c r="AI57" s="33"/>
      <c r="AJ57" s="48"/>
      <c r="AK57" s="33"/>
      <c r="AL57" s="33"/>
      <c r="AM57" s="33"/>
      <c r="AN57" s="33"/>
      <c r="AO57" s="33"/>
      <c r="AP57" s="33"/>
      <c r="AQ57" s="33"/>
      <c r="AR57" s="33"/>
      <c r="AS57" s="33" t="s">
        <v>288</v>
      </c>
      <c r="AT57" s="33"/>
      <c r="AU57" s="33" t="s">
        <v>283</v>
      </c>
    </row>
    <row r="58" s="2" customFormat="1" customHeight="1" spans="3:47">
      <c r="C58" s="16">
        <v>5</v>
      </c>
      <c r="D58" s="18" t="s">
        <v>213</v>
      </c>
      <c r="E58" s="18" t="s">
        <v>214</v>
      </c>
      <c r="F58" s="35" t="s">
        <v>56</v>
      </c>
      <c r="G58" s="16" t="s">
        <v>284</v>
      </c>
      <c r="H58" s="16" t="s">
        <v>285</v>
      </c>
      <c r="I58" s="16" t="s">
        <v>59</v>
      </c>
      <c r="J58" s="16"/>
      <c r="K58" s="16"/>
      <c r="L58" s="40">
        <v>42954</v>
      </c>
      <c r="M58" s="40"/>
      <c r="N58" s="16" t="s">
        <v>203</v>
      </c>
      <c r="O58" s="16"/>
      <c r="P58" s="34"/>
      <c r="Q58" s="34"/>
      <c r="R58" s="34"/>
      <c r="S58" s="34"/>
      <c r="T58" s="34"/>
      <c r="U58" s="34" t="s">
        <v>204</v>
      </c>
      <c r="V58" s="40">
        <v>43155</v>
      </c>
      <c r="W58" s="34"/>
      <c r="X58" s="34"/>
      <c r="Y58" s="34"/>
      <c r="Z58" s="34" t="s">
        <v>235</v>
      </c>
      <c r="AA58" s="34"/>
      <c r="AB58" s="34"/>
      <c r="AC58" s="34"/>
      <c r="AD58" s="34"/>
      <c r="AE58" s="34"/>
      <c r="AF58" s="34"/>
      <c r="AG58" s="34"/>
      <c r="AH58" s="33"/>
      <c r="AI58" s="33"/>
      <c r="AJ58" s="48"/>
      <c r="AK58" s="33"/>
      <c r="AL58" s="33"/>
      <c r="AM58" s="33"/>
      <c r="AN58" s="33"/>
      <c r="AO58" s="33"/>
      <c r="AP58" s="33"/>
      <c r="AQ58" s="33"/>
      <c r="AR58" s="33"/>
      <c r="AS58" s="33" t="s">
        <v>288</v>
      </c>
      <c r="AT58" s="33" t="s">
        <v>900</v>
      </c>
      <c r="AU58" s="33" t="s">
        <v>287</v>
      </c>
    </row>
    <row r="59" s="2" customFormat="1" customHeight="1" spans="3:47">
      <c r="C59" s="16">
        <v>4</v>
      </c>
      <c r="D59" s="18" t="s">
        <v>213</v>
      </c>
      <c r="E59" s="18" t="s">
        <v>214</v>
      </c>
      <c r="F59" s="35" t="s">
        <v>56</v>
      </c>
      <c r="G59" s="16" t="s">
        <v>289</v>
      </c>
      <c r="H59" s="16" t="s">
        <v>23</v>
      </c>
      <c r="I59" s="16" t="s">
        <v>59</v>
      </c>
      <c r="J59" s="16"/>
      <c r="K59" s="16"/>
      <c r="L59" s="40">
        <v>43210</v>
      </c>
      <c r="M59" s="40"/>
      <c r="N59" s="16" t="s">
        <v>203</v>
      </c>
      <c r="O59" s="16"/>
      <c r="P59" s="34"/>
      <c r="Q59" s="34"/>
      <c r="R59" s="34"/>
      <c r="S59" s="34"/>
      <c r="T59" s="34"/>
      <c r="U59" s="34" t="s">
        <v>204</v>
      </c>
      <c r="V59" s="40">
        <v>43213</v>
      </c>
      <c r="W59" s="34"/>
      <c r="X59" s="34"/>
      <c r="Y59" s="34"/>
      <c r="Z59" s="34" t="s">
        <v>235</v>
      </c>
      <c r="AA59" s="34"/>
      <c r="AB59" s="34"/>
      <c r="AC59" s="34"/>
      <c r="AD59" s="34"/>
      <c r="AE59" s="34"/>
      <c r="AF59" s="34"/>
      <c r="AG59" s="34"/>
      <c r="AH59" s="33"/>
      <c r="AI59" s="33"/>
      <c r="AJ59" s="48"/>
      <c r="AK59" s="33"/>
      <c r="AL59" s="33"/>
      <c r="AM59" s="33"/>
      <c r="AN59" s="33"/>
      <c r="AO59" s="33"/>
      <c r="AP59" s="33"/>
      <c r="AQ59" s="33"/>
      <c r="AR59" s="33" t="s">
        <v>287</v>
      </c>
      <c r="AS59" s="33" t="s">
        <v>290</v>
      </c>
      <c r="AT59" s="33"/>
      <c r="AU59" s="33" t="s">
        <v>901</v>
      </c>
    </row>
    <row r="60" s="3" customFormat="1" customHeight="1" spans="2:47">
      <c r="B60" s="2"/>
      <c r="C60" s="16">
        <v>5</v>
      </c>
      <c r="D60" s="18" t="s">
        <v>213</v>
      </c>
      <c r="E60" s="18" t="s">
        <v>214</v>
      </c>
      <c r="F60" s="35" t="s">
        <v>56</v>
      </c>
      <c r="G60" s="16" t="s">
        <v>291</v>
      </c>
      <c r="H60" s="16" t="s">
        <v>292</v>
      </c>
      <c r="I60" s="16" t="s">
        <v>59</v>
      </c>
      <c r="J60" s="16"/>
      <c r="K60" s="16"/>
      <c r="L60" s="40">
        <v>43210</v>
      </c>
      <c r="M60" s="40"/>
      <c r="N60" s="16" t="s">
        <v>203</v>
      </c>
      <c r="O60" s="16"/>
      <c r="P60" s="34"/>
      <c r="Q60" s="34"/>
      <c r="R60" s="34"/>
      <c r="S60" s="34"/>
      <c r="T60" s="34"/>
      <c r="U60" s="34" t="s">
        <v>204</v>
      </c>
      <c r="V60" s="40">
        <v>43213</v>
      </c>
      <c r="W60" s="34"/>
      <c r="X60" s="34"/>
      <c r="Y60" s="34"/>
      <c r="Z60" s="34" t="s">
        <v>235</v>
      </c>
      <c r="AA60" s="34"/>
      <c r="AB60" s="34"/>
      <c r="AC60" s="34"/>
      <c r="AD60" s="34"/>
      <c r="AE60" s="34"/>
      <c r="AF60" s="34"/>
      <c r="AG60" s="34"/>
      <c r="AH60" s="33"/>
      <c r="AI60" s="33"/>
      <c r="AJ60" s="48"/>
      <c r="AK60" s="33"/>
      <c r="AL60" s="33"/>
      <c r="AM60" s="33"/>
      <c r="AN60" s="33"/>
      <c r="AO60" s="33"/>
      <c r="AP60" s="33"/>
      <c r="AQ60" s="33"/>
      <c r="AR60" s="33" t="s">
        <v>287</v>
      </c>
      <c r="AS60" s="33" t="s">
        <v>290</v>
      </c>
      <c r="AT60" s="33" t="s">
        <v>900</v>
      </c>
      <c r="AU60" s="33" t="s">
        <v>901</v>
      </c>
    </row>
    <row r="61" s="1" customFormat="1" customHeight="1" spans="2:47">
      <c r="B61" s="3"/>
      <c r="C61" s="97" t="s">
        <v>793</v>
      </c>
      <c r="D61" s="98" t="s">
        <v>794</v>
      </c>
      <c r="E61" s="98"/>
      <c r="F61" s="98"/>
      <c r="G61" s="98"/>
      <c r="H61" s="98"/>
      <c r="I61" s="98"/>
      <c r="J61" s="98"/>
      <c r="K61" s="98"/>
      <c r="L61" s="98"/>
      <c r="M61" s="98"/>
      <c r="N61" s="98"/>
      <c r="O61" s="98"/>
      <c r="P61" s="98"/>
      <c r="Q61" s="98"/>
      <c r="R61" s="98"/>
      <c r="S61" s="98"/>
      <c r="T61" s="98"/>
      <c r="U61" s="98"/>
      <c r="V61" s="98"/>
      <c r="W61" s="98"/>
      <c r="X61" s="98"/>
      <c r="Y61" s="98"/>
      <c r="Z61" s="98"/>
      <c r="AA61" s="98"/>
      <c r="AB61" s="98"/>
      <c r="AC61" s="98"/>
      <c r="AD61" s="98"/>
      <c r="AE61" s="98"/>
      <c r="AF61" s="98"/>
      <c r="AG61" s="98"/>
      <c r="AH61" s="98"/>
      <c r="AI61" s="98"/>
      <c r="AJ61" s="98"/>
      <c r="AK61" s="98"/>
      <c r="AL61" s="98"/>
      <c r="AM61" s="98"/>
      <c r="AN61" s="98"/>
      <c r="AO61" s="98"/>
      <c r="AP61" s="98"/>
      <c r="AQ61" s="98"/>
      <c r="AR61" s="98"/>
      <c r="AS61" s="98"/>
      <c r="AT61" s="98"/>
      <c r="AU61" s="98"/>
    </row>
    <row r="62" s="2" customFormat="1" customHeight="1" spans="2:47">
      <c r="B62" s="13"/>
      <c r="C62" s="14" t="s">
        <v>1</v>
      </c>
      <c r="D62" s="15" t="s">
        <v>150</v>
      </c>
      <c r="E62" s="14" t="s">
        <v>151</v>
      </c>
      <c r="F62" s="15" t="s">
        <v>3</v>
      </c>
      <c r="G62" s="14" t="s">
        <v>5</v>
      </c>
      <c r="H62" s="14" t="s">
        <v>159</v>
      </c>
      <c r="I62" s="36" t="s">
        <v>7</v>
      </c>
      <c r="J62" s="36" t="s">
        <v>9</v>
      </c>
      <c r="K62" s="39" t="s">
        <v>152</v>
      </c>
      <c r="L62" s="14" t="s">
        <v>160</v>
      </c>
      <c r="M62" s="14" t="s">
        <v>161</v>
      </c>
      <c r="N62" s="14" t="s">
        <v>162</v>
      </c>
      <c r="O62" s="14" t="s">
        <v>163</v>
      </c>
      <c r="P62" s="15" t="s">
        <v>164</v>
      </c>
      <c r="Q62" s="42" t="s">
        <v>816</v>
      </c>
      <c r="R62" s="42" t="s">
        <v>814</v>
      </c>
      <c r="S62" s="42" t="s">
        <v>819</v>
      </c>
      <c r="T62" s="42" t="s">
        <v>883</v>
      </c>
      <c r="U62" s="15" t="s">
        <v>165</v>
      </c>
      <c r="V62" s="15" t="s">
        <v>166</v>
      </c>
      <c r="W62" s="15" t="s">
        <v>167</v>
      </c>
      <c r="X62" s="15" t="s">
        <v>168</v>
      </c>
      <c r="Y62" s="15" t="s">
        <v>169</v>
      </c>
      <c r="Z62" s="15" t="s">
        <v>170</v>
      </c>
      <c r="AA62" s="15" t="s">
        <v>831</v>
      </c>
      <c r="AB62" s="15" t="s">
        <v>832</v>
      </c>
      <c r="AC62" s="15" t="s">
        <v>833</v>
      </c>
      <c r="AD62" s="15" t="s">
        <v>834</v>
      </c>
      <c r="AE62" s="15" t="s">
        <v>175</v>
      </c>
      <c r="AF62" s="15" t="s">
        <v>175</v>
      </c>
      <c r="AG62" s="15" t="s">
        <v>175</v>
      </c>
      <c r="AH62" s="14" t="s">
        <v>176</v>
      </c>
      <c r="AI62" s="14" t="s">
        <v>177</v>
      </c>
      <c r="AJ62" s="14" t="s">
        <v>178</v>
      </c>
      <c r="AK62" s="14" t="s">
        <v>179</v>
      </c>
      <c r="AL62" s="14" t="s">
        <v>180</v>
      </c>
      <c r="AM62" s="14" t="s">
        <v>181</v>
      </c>
      <c r="AN62" s="14" t="s">
        <v>182</v>
      </c>
      <c r="AO62" s="14" t="s">
        <v>183</v>
      </c>
      <c r="AP62" s="14" t="s">
        <v>184</v>
      </c>
      <c r="AQ62" s="14" t="s">
        <v>185</v>
      </c>
      <c r="AR62" s="14" t="s">
        <v>186</v>
      </c>
      <c r="AS62" s="14" t="s">
        <v>187</v>
      </c>
      <c r="AT62" s="14" t="s">
        <v>884</v>
      </c>
      <c r="AU62" s="14" t="s">
        <v>12</v>
      </c>
    </row>
    <row r="63" s="2" customFormat="1" customHeight="1" spans="3:47">
      <c r="C63" s="16">
        <v>1</v>
      </c>
      <c r="D63" s="18" t="s">
        <v>249</v>
      </c>
      <c r="E63" s="18" t="s">
        <v>214</v>
      </c>
      <c r="F63" s="34" t="s">
        <v>295</v>
      </c>
      <c r="G63" s="16" t="s">
        <v>296</v>
      </c>
      <c r="H63" s="16" t="s">
        <v>27</v>
      </c>
      <c r="I63" s="16" t="s">
        <v>18</v>
      </c>
      <c r="J63" s="16"/>
      <c r="K63" s="16"/>
      <c r="L63" s="40">
        <v>42818</v>
      </c>
      <c r="M63" s="40">
        <v>42818</v>
      </c>
      <c r="N63" s="16" t="s">
        <v>203</v>
      </c>
      <c r="O63" s="16"/>
      <c r="P63" s="34" t="s">
        <v>297</v>
      </c>
      <c r="Q63" s="34"/>
      <c r="R63" s="34"/>
      <c r="S63" s="34"/>
      <c r="T63" s="34"/>
      <c r="U63" s="34" t="s">
        <v>204</v>
      </c>
      <c r="V63" s="40">
        <v>42818</v>
      </c>
      <c r="W63" s="34"/>
      <c r="X63" s="34" t="s">
        <v>203</v>
      </c>
      <c r="Y63" s="34"/>
      <c r="Z63" s="34"/>
      <c r="AA63" s="16"/>
      <c r="AB63" s="27"/>
      <c r="AC63" s="16"/>
      <c r="AD63" s="16"/>
      <c r="AE63" s="16"/>
      <c r="AF63" s="16"/>
      <c r="AG63" s="16"/>
      <c r="AH63" s="34"/>
      <c r="AI63" s="33"/>
      <c r="AJ63" s="33"/>
      <c r="AK63" s="33"/>
      <c r="AL63" s="33"/>
      <c r="AM63" s="33"/>
      <c r="AN63" s="33"/>
      <c r="AO63" s="33"/>
      <c r="AP63" s="33"/>
      <c r="AQ63" s="33"/>
      <c r="AR63" s="33" t="s">
        <v>298</v>
      </c>
      <c r="AS63" s="33"/>
      <c r="AT63" s="33"/>
      <c r="AU63" s="33"/>
    </row>
    <row r="64" s="2" customFormat="1" customHeight="1" spans="3:47">
      <c r="C64" s="16">
        <v>2</v>
      </c>
      <c r="D64" s="18" t="s">
        <v>249</v>
      </c>
      <c r="E64" s="18" t="s">
        <v>214</v>
      </c>
      <c r="F64" s="34" t="s">
        <v>295</v>
      </c>
      <c r="G64" s="16" t="s">
        <v>296</v>
      </c>
      <c r="H64" s="16" t="s">
        <v>27</v>
      </c>
      <c r="I64" s="16" t="s">
        <v>18</v>
      </c>
      <c r="J64" s="16"/>
      <c r="K64" s="16"/>
      <c r="L64" s="40">
        <v>42851</v>
      </c>
      <c r="M64" s="40">
        <v>42818</v>
      </c>
      <c r="N64" s="16" t="s">
        <v>203</v>
      </c>
      <c r="O64" s="16" t="s">
        <v>203</v>
      </c>
      <c r="P64" s="34" t="s">
        <v>297</v>
      </c>
      <c r="Q64" s="34"/>
      <c r="R64" s="34"/>
      <c r="S64" s="34"/>
      <c r="T64" s="34"/>
      <c r="U64" s="34" t="s">
        <v>204</v>
      </c>
      <c r="V64" s="40">
        <v>42851</v>
      </c>
      <c r="W64" s="34"/>
      <c r="X64" s="34" t="s">
        <v>203</v>
      </c>
      <c r="Y64" s="34"/>
      <c r="Z64" s="34"/>
      <c r="AA64" s="16" t="s">
        <v>299</v>
      </c>
      <c r="AB64" s="27" t="s">
        <v>300</v>
      </c>
      <c r="AC64" s="16" t="s">
        <v>301</v>
      </c>
      <c r="AD64" s="228" t="s">
        <v>302</v>
      </c>
      <c r="AE64" s="16">
        <v>8006</v>
      </c>
      <c r="AF64" s="16">
        <v>8081</v>
      </c>
      <c r="AG64" s="16">
        <v>8010</v>
      </c>
      <c r="AH64" s="34" t="s">
        <v>235</v>
      </c>
      <c r="AI64" s="33"/>
      <c r="AJ64" s="33"/>
      <c r="AK64" s="33"/>
      <c r="AL64" s="33"/>
      <c r="AM64" s="33"/>
      <c r="AN64" s="33"/>
      <c r="AO64" s="33"/>
      <c r="AP64" s="33"/>
      <c r="AQ64" s="33"/>
      <c r="AR64" s="33"/>
      <c r="AS64" s="33" t="s">
        <v>303</v>
      </c>
      <c r="AT64" s="33"/>
      <c r="AU64" s="33" t="s">
        <v>902</v>
      </c>
    </row>
    <row r="65" s="2" customFormat="1" customHeight="1" spans="3:47">
      <c r="C65" s="16">
        <v>3</v>
      </c>
      <c r="D65" s="18" t="s">
        <v>249</v>
      </c>
      <c r="E65" s="18" t="s">
        <v>214</v>
      </c>
      <c r="F65" s="34" t="s">
        <v>304</v>
      </c>
      <c r="G65" s="16" t="s">
        <v>305</v>
      </c>
      <c r="H65" s="16" t="s">
        <v>15</v>
      </c>
      <c r="I65" s="16" t="s">
        <v>18</v>
      </c>
      <c r="J65" s="16"/>
      <c r="K65" s="16"/>
      <c r="L65" s="40">
        <v>42926</v>
      </c>
      <c r="M65" s="40">
        <v>42923</v>
      </c>
      <c r="N65" s="16" t="s">
        <v>203</v>
      </c>
      <c r="O65" s="16" t="s">
        <v>235</v>
      </c>
      <c r="P65" s="34"/>
      <c r="Q65" s="34"/>
      <c r="R65" s="34"/>
      <c r="S65" s="34"/>
      <c r="T65" s="34"/>
      <c r="U65" s="34" t="s">
        <v>204</v>
      </c>
      <c r="V65" s="40">
        <v>42926</v>
      </c>
      <c r="W65" s="34"/>
      <c r="X65" s="34" t="s">
        <v>203</v>
      </c>
      <c r="Y65" s="34"/>
      <c r="Z65" s="34"/>
      <c r="AA65" s="34"/>
      <c r="AB65" s="34"/>
      <c r="AC65" s="34"/>
      <c r="AD65" s="34"/>
      <c r="AE65" s="34"/>
      <c r="AF65" s="34"/>
      <c r="AG65" s="34"/>
      <c r="AH65" s="46"/>
      <c r="AI65" s="46"/>
      <c r="AJ65" s="46"/>
      <c r="AK65" s="46"/>
      <c r="AL65" s="46"/>
      <c r="AM65" s="46"/>
      <c r="AN65" s="46"/>
      <c r="AO65" s="46"/>
      <c r="AP65" s="46"/>
      <c r="AQ65" s="46"/>
      <c r="AR65" s="46"/>
      <c r="AS65" s="46" t="s">
        <v>306</v>
      </c>
      <c r="AT65" s="46"/>
      <c r="AU65" s="46"/>
    </row>
    <row r="66" s="2" customFormat="1" customHeight="1" spans="3:47">
      <c r="C66" s="16">
        <v>4</v>
      </c>
      <c r="D66" s="18" t="s">
        <v>249</v>
      </c>
      <c r="E66" s="18" t="s">
        <v>214</v>
      </c>
      <c r="F66" s="34" t="s">
        <v>304</v>
      </c>
      <c r="G66" s="16" t="s">
        <v>305</v>
      </c>
      <c r="H66" s="16" t="s">
        <v>15</v>
      </c>
      <c r="I66" s="16" t="s">
        <v>18</v>
      </c>
      <c r="J66" s="16"/>
      <c r="K66" s="16"/>
      <c r="L66" s="40">
        <v>42944</v>
      </c>
      <c r="M66" s="40">
        <v>42923</v>
      </c>
      <c r="N66" s="16" t="s">
        <v>203</v>
      </c>
      <c r="O66" s="16" t="s">
        <v>203</v>
      </c>
      <c r="P66" s="34" t="s">
        <v>297</v>
      </c>
      <c r="Q66" s="34"/>
      <c r="R66" s="34"/>
      <c r="S66" s="34"/>
      <c r="T66" s="34"/>
      <c r="U66" s="34" t="s">
        <v>204</v>
      </c>
      <c r="V66" s="40">
        <v>42944</v>
      </c>
      <c r="W66" s="34"/>
      <c r="X66" s="34" t="s">
        <v>203</v>
      </c>
      <c r="Y66" s="34"/>
      <c r="Z66" s="34"/>
      <c r="AA66" s="34"/>
      <c r="AB66" s="34"/>
      <c r="AC66" s="34"/>
      <c r="AD66" s="34"/>
      <c r="AE66" s="34"/>
      <c r="AF66" s="34"/>
      <c r="AG66" s="34"/>
      <c r="AH66" s="33"/>
      <c r="AI66" s="33"/>
      <c r="AJ66" s="33"/>
      <c r="AK66" s="33"/>
      <c r="AL66" s="33"/>
      <c r="AM66" s="33"/>
      <c r="AN66" s="33"/>
      <c r="AO66" s="33"/>
      <c r="AP66" s="33"/>
      <c r="AQ66" s="33"/>
      <c r="AR66" s="33"/>
      <c r="AS66" s="33" t="s">
        <v>307</v>
      </c>
      <c r="AT66" s="33"/>
      <c r="AU66" s="33"/>
    </row>
    <row r="67" s="2" customFormat="1" customHeight="1" spans="2:47">
      <c r="B67" s="12"/>
      <c r="C67" s="16">
        <v>5</v>
      </c>
      <c r="D67" s="18" t="s">
        <v>249</v>
      </c>
      <c r="E67" s="18" t="s">
        <v>214</v>
      </c>
      <c r="F67" s="34" t="s">
        <v>304</v>
      </c>
      <c r="G67" s="16" t="s">
        <v>308</v>
      </c>
      <c r="H67" s="16" t="s">
        <v>15</v>
      </c>
      <c r="I67" s="16" t="s">
        <v>18</v>
      </c>
      <c r="J67" s="16"/>
      <c r="K67" s="16"/>
      <c r="L67" s="40">
        <v>42957</v>
      </c>
      <c r="M67" s="40">
        <v>42923</v>
      </c>
      <c r="N67" s="16" t="s">
        <v>203</v>
      </c>
      <c r="O67" s="16" t="s">
        <v>203</v>
      </c>
      <c r="P67" s="34" t="s">
        <v>297</v>
      </c>
      <c r="Q67" s="34"/>
      <c r="R67" s="34"/>
      <c r="S67" s="34"/>
      <c r="T67" s="34"/>
      <c r="U67" s="34" t="s">
        <v>204</v>
      </c>
      <c r="V67" s="40">
        <v>42957</v>
      </c>
      <c r="W67" s="34"/>
      <c r="X67" s="34" t="s">
        <v>203</v>
      </c>
      <c r="Y67" s="34"/>
      <c r="Z67" s="34"/>
      <c r="AA67" s="34"/>
      <c r="AB67" s="34"/>
      <c r="AC67" s="34"/>
      <c r="AD67" s="34"/>
      <c r="AE67" s="34"/>
      <c r="AF67" s="34"/>
      <c r="AG67" s="34"/>
      <c r="AH67" s="229" t="s">
        <v>39</v>
      </c>
      <c r="AI67" s="33"/>
      <c r="AJ67" s="33"/>
      <c r="AK67" s="33"/>
      <c r="AL67" s="33"/>
      <c r="AM67" s="33"/>
      <c r="AN67" s="33"/>
      <c r="AO67" s="33"/>
      <c r="AP67" s="33"/>
      <c r="AQ67" s="33"/>
      <c r="AR67" s="33"/>
      <c r="AS67" s="33" t="s">
        <v>309</v>
      </c>
      <c r="AT67" s="33"/>
      <c r="AU67" s="33"/>
    </row>
    <row r="68" s="2" customFormat="1" customHeight="1" spans="2:47">
      <c r="B68" s="12"/>
      <c r="C68" s="16">
        <v>6</v>
      </c>
      <c r="D68" s="18" t="s">
        <v>249</v>
      </c>
      <c r="E68" s="18" t="s">
        <v>214</v>
      </c>
      <c r="F68" s="34" t="s">
        <v>304</v>
      </c>
      <c r="G68" s="16" t="s">
        <v>310</v>
      </c>
      <c r="H68" s="16" t="s">
        <v>15</v>
      </c>
      <c r="I68" s="16" t="s">
        <v>18</v>
      </c>
      <c r="J68" s="16"/>
      <c r="K68" s="16"/>
      <c r="L68" s="40">
        <v>42957</v>
      </c>
      <c r="M68" s="40">
        <v>42923</v>
      </c>
      <c r="N68" s="16" t="s">
        <v>203</v>
      </c>
      <c r="O68" s="16" t="s">
        <v>203</v>
      </c>
      <c r="P68" s="34" t="s">
        <v>297</v>
      </c>
      <c r="Q68" s="34"/>
      <c r="R68" s="34"/>
      <c r="S68" s="34"/>
      <c r="T68" s="34"/>
      <c r="U68" s="34" t="s">
        <v>204</v>
      </c>
      <c r="V68" s="40">
        <v>42957</v>
      </c>
      <c r="W68" s="34"/>
      <c r="X68" s="34" t="s">
        <v>203</v>
      </c>
      <c r="Y68" s="34"/>
      <c r="Z68" s="34"/>
      <c r="AA68" s="34"/>
      <c r="AB68" s="34"/>
      <c r="AC68" s="34"/>
      <c r="AD68" s="34"/>
      <c r="AE68" s="34"/>
      <c r="AF68" s="34"/>
      <c r="AG68" s="34"/>
      <c r="AH68" s="229" t="s">
        <v>39</v>
      </c>
      <c r="AI68" s="33"/>
      <c r="AJ68" s="33"/>
      <c r="AK68" s="33"/>
      <c r="AL68" s="33"/>
      <c r="AM68" s="33"/>
      <c r="AN68" s="33"/>
      <c r="AO68" s="33"/>
      <c r="AP68" s="33"/>
      <c r="AQ68" s="33"/>
      <c r="AR68" s="33"/>
      <c r="AS68" s="33" t="s">
        <v>311</v>
      </c>
      <c r="AT68" s="33"/>
      <c r="AU68" s="33"/>
    </row>
    <row r="69" s="2" customFormat="1" customHeight="1" spans="2:47">
      <c r="B69" s="12"/>
      <c r="C69" s="16">
        <v>7</v>
      </c>
      <c r="D69" s="18" t="s">
        <v>249</v>
      </c>
      <c r="E69" s="18" t="s">
        <v>214</v>
      </c>
      <c r="F69" s="34" t="s">
        <v>304</v>
      </c>
      <c r="G69" s="34" t="s">
        <v>308</v>
      </c>
      <c r="H69" s="16" t="s">
        <v>15</v>
      </c>
      <c r="I69" s="16" t="s">
        <v>18</v>
      </c>
      <c r="J69" s="16"/>
      <c r="K69" s="16"/>
      <c r="L69" s="40">
        <v>42972</v>
      </c>
      <c r="M69" s="40">
        <v>42923</v>
      </c>
      <c r="N69" s="16" t="s">
        <v>203</v>
      </c>
      <c r="O69" s="16" t="s">
        <v>203</v>
      </c>
      <c r="P69" s="34" t="s">
        <v>297</v>
      </c>
      <c r="Q69" s="34"/>
      <c r="R69" s="34"/>
      <c r="S69" s="34"/>
      <c r="T69" s="34"/>
      <c r="U69" s="34" t="s">
        <v>204</v>
      </c>
      <c r="V69" s="40">
        <v>42972</v>
      </c>
      <c r="W69" s="34"/>
      <c r="X69" s="34" t="s">
        <v>203</v>
      </c>
      <c r="Y69" s="34"/>
      <c r="Z69" s="34"/>
      <c r="AA69" s="34"/>
      <c r="AB69" s="34"/>
      <c r="AC69" s="34"/>
      <c r="AD69" s="34"/>
      <c r="AE69" s="34"/>
      <c r="AF69" s="34"/>
      <c r="AG69" s="34"/>
      <c r="AH69" s="229" t="s">
        <v>39</v>
      </c>
      <c r="AI69" s="33"/>
      <c r="AJ69" s="33"/>
      <c r="AK69" s="33"/>
      <c r="AL69" s="33"/>
      <c r="AM69" s="33"/>
      <c r="AN69" s="33"/>
      <c r="AO69" s="33"/>
      <c r="AP69" s="33"/>
      <c r="AQ69" s="33"/>
      <c r="AR69" s="33"/>
      <c r="AS69" s="33"/>
      <c r="AT69" s="33"/>
      <c r="AU69" s="33"/>
    </row>
    <row r="70" s="2" customFormat="1" customHeight="1" spans="2:47">
      <c r="B70" s="12"/>
      <c r="C70" s="16">
        <v>8</v>
      </c>
      <c r="D70" s="18" t="s">
        <v>249</v>
      </c>
      <c r="E70" s="18" t="s">
        <v>214</v>
      </c>
      <c r="F70" s="34" t="s">
        <v>304</v>
      </c>
      <c r="G70" s="34" t="s">
        <v>310</v>
      </c>
      <c r="H70" s="16" t="s">
        <v>15</v>
      </c>
      <c r="I70" s="16" t="s">
        <v>18</v>
      </c>
      <c r="J70" s="16"/>
      <c r="K70" s="16"/>
      <c r="L70" s="40">
        <v>42972</v>
      </c>
      <c r="M70" s="40">
        <v>42923</v>
      </c>
      <c r="N70" s="16" t="s">
        <v>203</v>
      </c>
      <c r="O70" s="16" t="s">
        <v>203</v>
      </c>
      <c r="P70" s="34" t="s">
        <v>297</v>
      </c>
      <c r="Q70" s="34"/>
      <c r="R70" s="34"/>
      <c r="S70" s="34"/>
      <c r="T70" s="34"/>
      <c r="U70" s="34" t="s">
        <v>204</v>
      </c>
      <c r="V70" s="40">
        <v>42972</v>
      </c>
      <c r="W70" s="34"/>
      <c r="X70" s="34" t="s">
        <v>203</v>
      </c>
      <c r="Y70" s="34"/>
      <c r="Z70" s="34"/>
      <c r="AA70" s="34"/>
      <c r="AB70" s="34"/>
      <c r="AC70" s="34"/>
      <c r="AD70" s="34"/>
      <c r="AE70" s="34"/>
      <c r="AF70" s="34"/>
      <c r="AG70" s="34"/>
      <c r="AH70" s="229" t="s">
        <v>39</v>
      </c>
      <c r="AI70" s="33"/>
      <c r="AJ70" s="33"/>
      <c r="AK70" s="33"/>
      <c r="AL70" s="33"/>
      <c r="AM70" s="33"/>
      <c r="AN70" s="33"/>
      <c r="AO70" s="33"/>
      <c r="AP70" s="33"/>
      <c r="AQ70" s="33"/>
      <c r="AR70" s="33"/>
      <c r="AS70" s="33"/>
      <c r="AT70" s="33"/>
      <c r="AU70" s="33"/>
    </row>
    <row r="71" s="2" customFormat="1" customHeight="1" spans="2:47">
      <c r="B71" s="12"/>
      <c r="C71" s="16">
        <v>9</v>
      </c>
      <c r="D71" s="18" t="s">
        <v>249</v>
      </c>
      <c r="E71" s="18" t="s">
        <v>214</v>
      </c>
      <c r="F71" s="34" t="s">
        <v>312</v>
      </c>
      <c r="G71" s="34" t="s">
        <v>313</v>
      </c>
      <c r="H71" s="16" t="s">
        <v>15</v>
      </c>
      <c r="I71" s="16" t="s">
        <v>18</v>
      </c>
      <c r="J71" s="16"/>
      <c r="K71" s="16"/>
      <c r="L71" s="40">
        <v>43081</v>
      </c>
      <c r="M71" s="40"/>
      <c r="N71" s="16" t="s">
        <v>203</v>
      </c>
      <c r="O71" s="16"/>
      <c r="P71" s="34" t="s">
        <v>314</v>
      </c>
      <c r="Q71" s="34"/>
      <c r="R71" s="34"/>
      <c r="S71" s="34"/>
      <c r="T71" s="34"/>
      <c r="U71" s="34" t="s">
        <v>315</v>
      </c>
      <c r="V71" s="40">
        <v>43081</v>
      </c>
      <c r="W71" s="34"/>
      <c r="X71" s="34" t="s">
        <v>203</v>
      </c>
      <c r="Y71" s="34"/>
      <c r="Z71" s="34"/>
      <c r="AA71" s="34"/>
      <c r="AB71" s="34"/>
      <c r="AC71" s="34"/>
      <c r="AD71" s="34"/>
      <c r="AE71" s="34"/>
      <c r="AF71" s="34"/>
      <c r="AG71" s="34"/>
      <c r="AH71" s="33"/>
      <c r="AI71" s="33"/>
      <c r="AJ71" s="33"/>
      <c r="AK71" s="33"/>
      <c r="AL71" s="33"/>
      <c r="AM71" s="33"/>
      <c r="AN71" s="33"/>
      <c r="AO71" s="33"/>
      <c r="AP71" s="33"/>
      <c r="AQ71" s="33"/>
      <c r="AR71" s="33"/>
      <c r="AS71" s="33"/>
      <c r="AT71" s="33"/>
      <c r="AU71" s="33"/>
    </row>
    <row r="72" s="2" customFormat="1" customHeight="1" spans="2:47">
      <c r="B72" s="12"/>
      <c r="C72" s="16">
        <v>10</v>
      </c>
      <c r="D72" s="18" t="s">
        <v>249</v>
      </c>
      <c r="E72" s="18" t="s">
        <v>214</v>
      </c>
      <c r="F72" s="34" t="s">
        <v>304</v>
      </c>
      <c r="G72" s="34" t="s">
        <v>308</v>
      </c>
      <c r="H72" s="16" t="s">
        <v>15</v>
      </c>
      <c r="I72" s="16" t="s">
        <v>18</v>
      </c>
      <c r="J72" s="16"/>
      <c r="K72" s="16"/>
      <c r="L72" s="40">
        <v>42972</v>
      </c>
      <c r="M72" s="40">
        <v>42923</v>
      </c>
      <c r="N72" s="16" t="s">
        <v>203</v>
      </c>
      <c r="O72" s="16" t="s">
        <v>203</v>
      </c>
      <c r="P72" s="34" t="s">
        <v>297</v>
      </c>
      <c r="Q72" s="34"/>
      <c r="R72" s="34"/>
      <c r="S72" s="34"/>
      <c r="T72" s="34"/>
      <c r="U72" s="34" t="s">
        <v>204</v>
      </c>
      <c r="V72" s="40">
        <v>43139</v>
      </c>
      <c r="W72" s="34"/>
      <c r="X72" s="34"/>
      <c r="Y72" s="34"/>
      <c r="Z72" s="34"/>
      <c r="AA72" s="34"/>
      <c r="AB72" s="34"/>
      <c r="AC72" s="34"/>
      <c r="AD72" s="34"/>
      <c r="AE72" s="34"/>
      <c r="AF72" s="34"/>
      <c r="AG72" s="34"/>
      <c r="AH72" s="229" t="s">
        <v>39</v>
      </c>
      <c r="AI72" s="33"/>
      <c r="AJ72" s="33"/>
      <c r="AK72" s="33"/>
      <c r="AL72" s="33"/>
      <c r="AM72" s="33"/>
      <c r="AN72" s="33"/>
      <c r="AO72" s="33"/>
      <c r="AP72" s="33"/>
      <c r="AQ72" s="33"/>
      <c r="AR72" s="33"/>
      <c r="AS72" s="33"/>
      <c r="AT72" s="33"/>
      <c r="AU72" s="33" t="s">
        <v>316</v>
      </c>
    </row>
    <row r="73" s="2" customFormat="1" customHeight="1" spans="2:47">
      <c r="B73" s="12"/>
      <c r="C73" s="16">
        <v>11</v>
      </c>
      <c r="D73" s="18" t="s">
        <v>249</v>
      </c>
      <c r="E73" s="18" t="s">
        <v>214</v>
      </c>
      <c r="F73" s="34" t="s">
        <v>304</v>
      </c>
      <c r="G73" s="34" t="s">
        <v>310</v>
      </c>
      <c r="H73" s="16" t="s">
        <v>15</v>
      </c>
      <c r="I73" s="16" t="s">
        <v>18</v>
      </c>
      <c r="J73" s="16"/>
      <c r="K73" s="16"/>
      <c r="L73" s="40">
        <v>42972</v>
      </c>
      <c r="M73" s="40">
        <v>42923</v>
      </c>
      <c r="N73" s="16" t="s">
        <v>203</v>
      </c>
      <c r="O73" s="16" t="s">
        <v>203</v>
      </c>
      <c r="P73" s="34" t="s">
        <v>297</v>
      </c>
      <c r="Q73" s="34"/>
      <c r="R73" s="34"/>
      <c r="S73" s="34"/>
      <c r="T73" s="34"/>
      <c r="U73" s="34" t="s">
        <v>204</v>
      </c>
      <c r="V73" s="40">
        <v>43139</v>
      </c>
      <c r="W73" s="34"/>
      <c r="X73" s="34"/>
      <c r="Y73" s="34"/>
      <c r="Z73" s="34"/>
      <c r="AA73" s="34"/>
      <c r="AB73" s="34"/>
      <c r="AC73" s="34"/>
      <c r="AD73" s="34"/>
      <c r="AE73" s="34"/>
      <c r="AF73" s="34"/>
      <c r="AG73" s="34"/>
      <c r="AH73" s="229" t="s">
        <v>39</v>
      </c>
      <c r="AI73" s="33"/>
      <c r="AJ73" s="33"/>
      <c r="AK73" s="33"/>
      <c r="AL73" s="33"/>
      <c r="AM73" s="33"/>
      <c r="AN73" s="33"/>
      <c r="AO73" s="33"/>
      <c r="AP73" s="33"/>
      <c r="AQ73" s="33"/>
      <c r="AR73" s="33"/>
      <c r="AS73" s="33"/>
      <c r="AT73" s="33"/>
      <c r="AU73" s="33" t="s">
        <v>316</v>
      </c>
    </row>
    <row r="74" s="2" customFormat="1" customHeight="1" spans="2:47">
      <c r="B74" s="12"/>
      <c r="C74" s="16">
        <v>12</v>
      </c>
      <c r="D74" s="18" t="s">
        <v>249</v>
      </c>
      <c r="E74" s="18" t="s">
        <v>214</v>
      </c>
      <c r="F74" s="34" t="s">
        <v>317</v>
      </c>
      <c r="G74" s="16" t="s">
        <v>318</v>
      </c>
      <c r="H74" s="16" t="s">
        <v>15</v>
      </c>
      <c r="I74" s="228" t="s">
        <v>39</v>
      </c>
      <c r="J74" s="16"/>
      <c r="K74" s="16"/>
      <c r="L74" s="40">
        <v>43164</v>
      </c>
      <c r="M74" s="40"/>
      <c r="N74" s="16" t="s">
        <v>203</v>
      </c>
      <c r="O74" s="16"/>
      <c r="P74" s="34"/>
      <c r="Q74" s="34"/>
      <c r="R74" s="34"/>
      <c r="S74" s="34"/>
      <c r="T74" s="34"/>
      <c r="U74" s="34" t="s">
        <v>204</v>
      </c>
      <c r="V74" s="40">
        <v>43164</v>
      </c>
      <c r="W74" s="34"/>
      <c r="X74" s="34" t="s">
        <v>235</v>
      </c>
      <c r="Y74" s="34"/>
      <c r="Z74" s="34"/>
      <c r="AA74" s="34"/>
      <c r="AB74" s="34"/>
      <c r="AC74" s="34"/>
      <c r="AD74" s="34"/>
      <c r="AE74" s="34"/>
      <c r="AF74" s="34"/>
      <c r="AG74" s="34"/>
      <c r="AH74" s="33"/>
      <c r="AI74" s="33"/>
      <c r="AJ74" s="33"/>
      <c r="AK74" s="33"/>
      <c r="AL74" s="33"/>
      <c r="AM74" s="33"/>
      <c r="AN74" s="33"/>
      <c r="AO74" s="33"/>
      <c r="AP74" s="33"/>
      <c r="AQ74" s="33"/>
      <c r="AR74" s="33"/>
      <c r="AS74" s="33"/>
      <c r="AT74" s="33"/>
      <c r="AU74" s="33"/>
    </row>
    <row r="75" s="2" customFormat="1" customHeight="1" spans="2:47">
      <c r="B75" s="12"/>
      <c r="C75" s="16">
        <v>13</v>
      </c>
      <c r="D75" s="18" t="s">
        <v>249</v>
      </c>
      <c r="E75" s="18" t="s">
        <v>214</v>
      </c>
      <c r="F75" s="34" t="s">
        <v>319</v>
      </c>
      <c r="G75" s="34" t="s">
        <v>320</v>
      </c>
      <c r="H75" s="16" t="s">
        <v>15</v>
      </c>
      <c r="I75" s="16" t="s">
        <v>18</v>
      </c>
      <c r="J75" s="16"/>
      <c r="K75" s="16"/>
      <c r="L75" s="40">
        <v>43179</v>
      </c>
      <c r="M75" s="40"/>
      <c r="N75" s="16" t="s">
        <v>203</v>
      </c>
      <c r="O75" s="16"/>
      <c r="P75" s="34"/>
      <c r="Q75" s="34"/>
      <c r="R75" s="34"/>
      <c r="S75" s="34"/>
      <c r="T75" s="34"/>
      <c r="U75" s="34" t="s">
        <v>204</v>
      </c>
      <c r="V75" s="40">
        <v>43180</v>
      </c>
      <c r="W75" s="34"/>
      <c r="X75" s="34" t="s">
        <v>203</v>
      </c>
      <c r="Y75" s="34"/>
      <c r="Z75" s="34"/>
      <c r="AA75" s="34"/>
      <c r="AB75" s="34"/>
      <c r="AC75" s="34"/>
      <c r="AD75" s="34"/>
      <c r="AE75" s="34"/>
      <c r="AF75" s="34"/>
      <c r="AG75" s="34"/>
      <c r="AH75" s="33"/>
      <c r="AI75" s="33"/>
      <c r="AJ75" s="33"/>
      <c r="AK75" s="33"/>
      <c r="AL75" s="33"/>
      <c r="AM75" s="33"/>
      <c r="AN75" s="33"/>
      <c r="AO75" s="33"/>
      <c r="AP75" s="33"/>
      <c r="AQ75" s="33"/>
      <c r="AR75" s="33"/>
      <c r="AS75" s="33"/>
      <c r="AT75" s="33"/>
      <c r="AU75" s="33"/>
    </row>
    <row r="76" s="2" customFormat="1" customHeight="1" spans="2:47">
      <c r="B76" s="12"/>
      <c r="C76" s="16">
        <v>14</v>
      </c>
      <c r="D76" s="18" t="s">
        <v>249</v>
      </c>
      <c r="E76" s="18" t="s">
        <v>214</v>
      </c>
      <c r="F76" s="34" t="s">
        <v>304</v>
      </c>
      <c r="G76" s="34" t="s">
        <v>308</v>
      </c>
      <c r="H76" s="16" t="s">
        <v>15</v>
      </c>
      <c r="I76" s="16" t="s">
        <v>18</v>
      </c>
      <c r="J76" s="16"/>
      <c r="K76" s="16"/>
      <c r="L76" s="40">
        <v>43180</v>
      </c>
      <c r="M76" s="40">
        <v>42923</v>
      </c>
      <c r="N76" s="16" t="s">
        <v>203</v>
      </c>
      <c r="O76" s="16" t="s">
        <v>203</v>
      </c>
      <c r="P76" s="34" t="s">
        <v>297</v>
      </c>
      <c r="Q76" s="34"/>
      <c r="R76" s="34"/>
      <c r="S76" s="34"/>
      <c r="T76" s="34"/>
      <c r="U76" s="34" t="s">
        <v>204</v>
      </c>
      <c r="V76" s="40">
        <v>43181</v>
      </c>
      <c r="W76" s="34"/>
      <c r="X76" s="34" t="s">
        <v>203</v>
      </c>
      <c r="Y76" s="34"/>
      <c r="Z76" s="34"/>
      <c r="AA76" s="34"/>
      <c r="AB76" s="34"/>
      <c r="AC76" s="34"/>
      <c r="AD76" s="34"/>
      <c r="AE76" s="34"/>
      <c r="AF76" s="34"/>
      <c r="AG76" s="34"/>
      <c r="AH76" s="229" t="s">
        <v>39</v>
      </c>
      <c r="AI76" s="33"/>
      <c r="AJ76" s="33"/>
      <c r="AK76" s="33"/>
      <c r="AL76" s="33"/>
      <c r="AM76" s="33"/>
      <c r="AN76" s="33"/>
      <c r="AO76" s="33"/>
      <c r="AP76" s="33"/>
      <c r="AQ76" s="33"/>
      <c r="AR76" s="33"/>
      <c r="AS76" s="33" t="s">
        <v>321</v>
      </c>
      <c r="AT76" s="33"/>
      <c r="AU76" s="33" t="s">
        <v>322</v>
      </c>
    </row>
    <row r="77" s="2" customFormat="1" customHeight="1" spans="2:47">
      <c r="B77" s="12"/>
      <c r="C77" s="16">
        <v>15</v>
      </c>
      <c r="D77" s="18" t="s">
        <v>249</v>
      </c>
      <c r="E77" s="18" t="s">
        <v>214</v>
      </c>
      <c r="F77" s="34" t="s">
        <v>304</v>
      </c>
      <c r="G77" s="34" t="s">
        <v>310</v>
      </c>
      <c r="H77" s="16" t="s">
        <v>15</v>
      </c>
      <c r="I77" s="16" t="s">
        <v>18</v>
      </c>
      <c r="J77" s="16"/>
      <c r="K77" s="16"/>
      <c r="L77" s="40">
        <v>43180</v>
      </c>
      <c r="M77" s="40">
        <v>42923</v>
      </c>
      <c r="N77" s="16" t="s">
        <v>203</v>
      </c>
      <c r="O77" s="16" t="s">
        <v>203</v>
      </c>
      <c r="P77" s="34" t="s">
        <v>297</v>
      </c>
      <c r="Q77" s="34"/>
      <c r="R77" s="34"/>
      <c r="S77" s="34"/>
      <c r="T77" s="34"/>
      <c r="U77" s="34" t="s">
        <v>204</v>
      </c>
      <c r="V77" s="40">
        <v>43181</v>
      </c>
      <c r="W77" s="34"/>
      <c r="X77" s="34" t="s">
        <v>203</v>
      </c>
      <c r="Y77" s="34"/>
      <c r="Z77" s="34"/>
      <c r="AA77" s="34"/>
      <c r="AB77" s="34"/>
      <c r="AC77" s="34"/>
      <c r="AD77" s="34"/>
      <c r="AE77" s="34"/>
      <c r="AF77" s="34"/>
      <c r="AG77" s="34"/>
      <c r="AH77" s="229" t="s">
        <v>39</v>
      </c>
      <c r="AI77" s="33"/>
      <c r="AJ77" s="33"/>
      <c r="AK77" s="33"/>
      <c r="AL77" s="33"/>
      <c r="AM77" s="33"/>
      <c r="AN77" s="33"/>
      <c r="AO77" s="33"/>
      <c r="AP77" s="33"/>
      <c r="AQ77" s="33"/>
      <c r="AR77" s="33"/>
      <c r="AS77" s="33" t="s">
        <v>323</v>
      </c>
      <c r="AT77" s="33"/>
      <c r="AU77" s="33" t="s">
        <v>324</v>
      </c>
    </row>
    <row r="78" s="2" customFormat="1" customHeight="1" spans="2:47">
      <c r="B78" s="12"/>
      <c r="C78" s="16">
        <v>16</v>
      </c>
      <c r="D78" s="18" t="s">
        <v>249</v>
      </c>
      <c r="E78" s="18" t="s">
        <v>214</v>
      </c>
      <c r="F78" s="34" t="s">
        <v>304</v>
      </c>
      <c r="G78" s="34" t="s">
        <v>308</v>
      </c>
      <c r="H78" s="16" t="s">
        <v>15</v>
      </c>
      <c r="I78" s="16" t="s">
        <v>18</v>
      </c>
      <c r="J78" s="16"/>
      <c r="K78" s="16"/>
      <c r="L78" s="40">
        <v>42972</v>
      </c>
      <c r="M78" s="40">
        <v>42923</v>
      </c>
      <c r="N78" s="16" t="s">
        <v>203</v>
      </c>
      <c r="O78" s="16" t="s">
        <v>203</v>
      </c>
      <c r="P78" s="34" t="s">
        <v>297</v>
      </c>
      <c r="Q78" s="34"/>
      <c r="R78" s="34"/>
      <c r="S78" s="34"/>
      <c r="T78" s="34"/>
      <c r="U78" s="34" t="s">
        <v>204</v>
      </c>
      <c r="V78" s="40">
        <v>43139</v>
      </c>
      <c r="W78" s="34"/>
      <c r="X78" s="34"/>
      <c r="Y78" s="34"/>
      <c r="Z78" s="34"/>
      <c r="AA78" s="34"/>
      <c r="AB78" s="34"/>
      <c r="AC78" s="34"/>
      <c r="AD78" s="34"/>
      <c r="AE78" s="34"/>
      <c r="AF78" s="34"/>
      <c r="AG78" s="34"/>
      <c r="AH78" s="229" t="s">
        <v>39</v>
      </c>
      <c r="AI78" s="33"/>
      <c r="AJ78" s="33"/>
      <c r="AK78" s="33"/>
      <c r="AL78" s="33"/>
      <c r="AM78" s="33"/>
      <c r="AN78" s="33"/>
      <c r="AO78" s="33"/>
      <c r="AP78" s="33"/>
      <c r="AQ78" s="33"/>
      <c r="AR78" s="33"/>
      <c r="AS78" s="33"/>
      <c r="AT78" s="33"/>
      <c r="AU78" s="33" t="s">
        <v>316</v>
      </c>
    </row>
    <row r="79" s="2" customFormat="1" customHeight="1" spans="2:47">
      <c r="B79" s="12"/>
      <c r="C79" s="16">
        <v>17</v>
      </c>
      <c r="D79" s="18" t="s">
        <v>249</v>
      </c>
      <c r="E79" s="18" t="s">
        <v>214</v>
      </c>
      <c r="F79" s="34" t="s">
        <v>304</v>
      </c>
      <c r="G79" s="34" t="s">
        <v>310</v>
      </c>
      <c r="H79" s="16" t="s">
        <v>15</v>
      </c>
      <c r="I79" s="16" t="s">
        <v>18</v>
      </c>
      <c r="J79" s="16"/>
      <c r="K79" s="16"/>
      <c r="L79" s="40">
        <v>42972</v>
      </c>
      <c r="M79" s="40">
        <v>42923</v>
      </c>
      <c r="N79" s="16" t="s">
        <v>203</v>
      </c>
      <c r="O79" s="16" t="s">
        <v>203</v>
      </c>
      <c r="P79" s="34" t="s">
        <v>297</v>
      </c>
      <c r="Q79" s="34"/>
      <c r="R79" s="34"/>
      <c r="S79" s="34"/>
      <c r="T79" s="34"/>
      <c r="U79" s="34" t="s">
        <v>204</v>
      </c>
      <c r="V79" s="40">
        <v>43139</v>
      </c>
      <c r="W79" s="34"/>
      <c r="X79" s="34"/>
      <c r="Y79" s="34"/>
      <c r="Z79" s="34"/>
      <c r="AA79" s="34"/>
      <c r="AB79" s="34"/>
      <c r="AC79" s="34"/>
      <c r="AD79" s="34"/>
      <c r="AE79" s="34"/>
      <c r="AF79" s="34"/>
      <c r="AG79" s="34"/>
      <c r="AH79" s="229" t="s">
        <v>39</v>
      </c>
      <c r="AI79" s="33"/>
      <c r="AJ79" s="33"/>
      <c r="AK79" s="33"/>
      <c r="AL79" s="33"/>
      <c r="AM79" s="33"/>
      <c r="AN79" s="33"/>
      <c r="AO79" s="33"/>
      <c r="AP79" s="33"/>
      <c r="AQ79" s="33"/>
      <c r="AR79" s="33"/>
      <c r="AS79" s="33"/>
      <c r="AT79" s="33"/>
      <c r="AU79" s="33" t="s">
        <v>316</v>
      </c>
    </row>
    <row r="80" s="2" customFormat="1" customHeight="1" spans="2:47">
      <c r="B80" s="12"/>
      <c r="C80" s="16">
        <v>18</v>
      </c>
      <c r="D80" s="18" t="s">
        <v>249</v>
      </c>
      <c r="E80" s="18" t="s">
        <v>214</v>
      </c>
      <c r="F80" s="34" t="s">
        <v>304</v>
      </c>
      <c r="G80" s="34" t="s">
        <v>308</v>
      </c>
      <c r="H80" s="16" t="s">
        <v>15</v>
      </c>
      <c r="I80" s="16" t="s">
        <v>18</v>
      </c>
      <c r="J80" s="16"/>
      <c r="K80" s="16"/>
      <c r="L80" s="40">
        <v>43180</v>
      </c>
      <c r="M80" s="40">
        <v>42923</v>
      </c>
      <c r="N80" s="16" t="s">
        <v>203</v>
      </c>
      <c r="O80" s="16" t="s">
        <v>203</v>
      </c>
      <c r="P80" s="34" t="s">
        <v>297</v>
      </c>
      <c r="Q80" s="34"/>
      <c r="R80" s="34"/>
      <c r="S80" s="34"/>
      <c r="T80" s="34"/>
      <c r="U80" s="34" t="s">
        <v>204</v>
      </c>
      <c r="V80" s="40">
        <v>43245</v>
      </c>
      <c r="W80" s="34"/>
      <c r="X80" s="34" t="s">
        <v>203</v>
      </c>
      <c r="Y80" s="34"/>
      <c r="Z80" s="34"/>
      <c r="AA80" s="34"/>
      <c r="AB80" s="34"/>
      <c r="AC80" s="34"/>
      <c r="AD80" s="34"/>
      <c r="AE80" s="34"/>
      <c r="AF80" s="34"/>
      <c r="AG80" s="34"/>
      <c r="AH80" s="229" t="s">
        <v>39</v>
      </c>
      <c r="AI80" s="33"/>
      <c r="AJ80" s="33"/>
      <c r="AK80" s="33"/>
      <c r="AL80" s="33"/>
      <c r="AM80" s="33"/>
      <c r="AN80" s="33"/>
      <c r="AO80" s="33"/>
      <c r="AP80" s="33"/>
      <c r="AQ80" s="33"/>
      <c r="AR80" s="33"/>
      <c r="AS80" s="33"/>
      <c r="AT80" s="33"/>
      <c r="AU80" s="33" t="s">
        <v>324</v>
      </c>
    </row>
    <row r="81" s="3" customFormat="1" customHeight="1" spans="3:47">
      <c r="C81" s="16">
        <v>19</v>
      </c>
      <c r="D81" s="18" t="s">
        <v>249</v>
      </c>
      <c r="E81" s="18" t="s">
        <v>214</v>
      </c>
      <c r="F81" s="34" t="s">
        <v>304</v>
      </c>
      <c r="G81" s="34" t="s">
        <v>310</v>
      </c>
      <c r="H81" s="16" t="s">
        <v>15</v>
      </c>
      <c r="I81" s="16" t="s">
        <v>18</v>
      </c>
      <c r="J81" s="16"/>
      <c r="K81" s="16"/>
      <c r="L81" s="40">
        <v>43180</v>
      </c>
      <c r="M81" s="40">
        <v>42923</v>
      </c>
      <c r="N81" s="16" t="s">
        <v>203</v>
      </c>
      <c r="O81" s="16" t="s">
        <v>203</v>
      </c>
      <c r="P81" s="34" t="s">
        <v>297</v>
      </c>
      <c r="Q81" s="34"/>
      <c r="R81" s="34"/>
      <c r="S81" s="34"/>
      <c r="T81" s="34"/>
      <c r="U81" s="34" t="s">
        <v>204</v>
      </c>
      <c r="V81" s="40">
        <v>43245</v>
      </c>
      <c r="W81" s="34"/>
      <c r="X81" s="34" t="s">
        <v>203</v>
      </c>
      <c r="Y81" s="34"/>
      <c r="Z81" s="34"/>
      <c r="AA81" s="34"/>
      <c r="AB81" s="34"/>
      <c r="AC81" s="34"/>
      <c r="AD81" s="34"/>
      <c r="AE81" s="34"/>
      <c r="AF81" s="34"/>
      <c r="AG81" s="34"/>
      <c r="AH81" s="229" t="s">
        <v>39</v>
      </c>
      <c r="AI81" s="33"/>
      <c r="AJ81" s="33"/>
      <c r="AK81" s="33"/>
      <c r="AL81" s="33"/>
      <c r="AM81" s="33"/>
      <c r="AN81" s="33"/>
      <c r="AO81" s="33"/>
      <c r="AP81" s="33"/>
      <c r="AQ81" s="33"/>
      <c r="AR81" s="33"/>
      <c r="AS81" s="33"/>
      <c r="AT81" s="33"/>
      <c r="AU81" s="33" t="s">
        <v>324</v>
      </c>
    </row>
    <row r="82" s="3" customFormat="1" customHeight="1" spans="3:47">
      <c r="C82" s="16">
        <v>20</v>
      </c>
      <c r="D82" s="18" t="s">
        <v>249</v>
      </c>
      <c r="E82" s="18" t="s">
        <v>214</v>
      </c>
      <c r="F82" s="34" t="s">
        <v>304</v>
      </c>
      <c r="G82" s="34" t="s">
        <v>903</v>
      </c>
      <c r="H82" s="16" t="s">
        <v>543</v>
      </c>
      <c r="I82" s="16" t="s">
        <v>18</v>
      </c>
      <c r="J82" s="16"/>
      <c r="K82" s="16"/>
      <c r="L82" s="40">
        <v>43322</v>
      </c>
      <c r="M82" s="40"/>
      <c r="N82" s="16" t="s">
        <v>203</v>
      </c>
      <c r="O82" s="16"/>
      <c r="P82" s="34" t="s">
        <v>904</v>
      </c>
      <c r="Q82" s="34"/>
      <c r="R82" s="34"/>
      <c r="S82" s="34"/>
      <c r="T82" s="34"/>
      <c r="U82" s="34" t="s">
        <v>896</v>
      </c>
      <c r="V82" s="40">
        <v>43322</v>
      </c>
      <c r="W82" s="34"/>
      <c r="X82" s="34"/>
      <c r="Y82" s="34"/>
      <c r="Z82" s="34"/>
      <c r="AA82" s="34"/>
      <c r="AB82" s="34"/>
      <c r="AC82" s="34"/>
      <c r="AD82" s="34"/>
      <c r="AE82" s="34"/>
      <c r="AF82" s="34"/>
      <c r="AG82" s="34"/>
      <c r="AH82" s="229" t="s">
        <v>39</v>
      </c>
      <c r="AI82" s="33"/>
      <c r="AJ82" s="33"/>
      <c r="AK82" s="33"/>
      <c r="AL82" s="33"/>
      <c r="AM82" s="33"/>
      <c r="AN82" s="33"/>
      <c r="AO82" s="33"/>
      <c r="AP82" s="33"/>
      <c r="AQ82" s="33"/>
      <c r="AR82" s="33"/>
      <c r="AS82" s="33"/>
      <c r="AT82" s="33"/>
      <c r="AU82" s="33" t="s">
        <v>905</v>
      </c>
    </row>
    <row r="83" s="3" customFormat="1" customHeight="1" spans="3:47">
      <c r="C83" s="16">
        <v>21</v>
      </c>
      <c r="D83" s="18" t="s">
        <v>249</v>
      </c>
      <c r="E83" s="18" t="s">
        <v>214</v>
      </c>
      <c r="F83" s="34" t="s">
        <v>906</v>
      </c>
      <c r="G83" s="34" t="s">
        <v>907</v>
      </c>
      <c r="H83" s="16" t="s">
        <v>543</v>
      </c>
      <c r="I83" s="16" t="s">
        <v>18</v>
      </c>
      <c r="J83" s="16"/>
      <c r="K83" s="16"/>
      <c r="L83" s="40">
        <v>43344</v>
      </c>
      <c r="M83" s="40">
        <v>42978</v>
      </c>
      <c r="N83" s="16" t="s">
        <v>203</v>
      </c>
      <c r="O83" s="16"/>
      <c r="P83" s="34" t="s">
        <v>908</v>
      </c>
      <c r="Q83" s="34" t="s">
        <v>909</v>
      </c>
      <c r="R83" s="34" t="s">
        <v>910</v>
      </c>
      <c r="S83" s="34" t="s">
        <v>911</v>
      </c>
      <c r="T83" s="34" t="s">
        <v>912</v>
      </c>
      <c r="U83" s="34" t="s">
        <v>896</v>
      </c>
      <c r="V83" s="40">
        <v>43343</v>
      </c>
      <c r="W83" s="34"/>
      <c r="X83" s="34"/>
      <c r="Y83" s="34"/>
      <c r="Z83" s="34"/>
      <c r="AA83" s="34"/>
      <c r="AB83" s="34"/>
      <c r="AC83" s="34"/>
      <c r="AD83" s="34"/>
      <c r="AE83" s="34"/>
      <c r="AF83" s="34"/>
      <c r="AG83" s="34"/>
      <c r="AH83" s="33"/>
      <c r="AI83" s="33"/>
      <c r="AJ83" s="33"/>
      <c r="AK83" s="33"/>
      <c r="AL83" s="33"/>
      <c r="AM83" s="33"/>
      <c r="AN83" s="33"/>
      <c r="AO83" s="33"/>
      <c r="AP83" s="33"/>
      <c r="AQ83" s="33"/>
      <c r="AR83" s="33" t="s">
        <v>913</v>
      </c>
      <c r="AS83" s="33" t="s">
        <v>914</v>
      </c>
      <c r="AT83" s="63"/>
      <c r="AU83" s="33"/>
    </row>
    <row r="84" s="3" customFormat="1" customHeight="1" spans="3:47">
      <c r="C84" s="16">
        <v>22</v>
      </c>
      <c r="D84" s="18" t="s">
        <v>249</v>
      </c>
      <c r="E84" s="18" t="s">
        <v>214</v>
      </c>
      <c r="F84" s="34" t="s">
        <v>906</v>
      </c>
      <c r="G84" s="34" t="s">
        <v>915</v>
      </c>
      <c r="H84" s="16" t="s">
        <v>543</v>
      </c>
      <c r="I84" s="16" t="s">
        <v>18</v>
      </c>
      <c r="J84" s="16"/>
      <c r="K84" s="16"/>
      <c r="L84" s="40">
        <v>43344</v>
      </c>
      <c r="M84" s="40">
        <v>42978</v>
      </c>
      <c r="N84" s="16" t="s">
        <v>203</v>
      </c>
      <c r="O84" s="16"/>
      <c r="P84" s="34" t="s">
        <v>908</v>
      </c>
      <c r="Q84" s="34" t="s">
        <v>909</v>
      </c>
      <c r="R84" s="34" t="s">
        <v>910</v>
      </c>
      <c r="S84" s="34" t="s">
        <v>911</v>
      </c>
      <c r="T84" s="34" t="s">
        <v>912</v>
      </c>
      <c r="U84" s="34" t="s">
        <v>896</v>
      </c>
      <c r="V84" s="40">
        <v>43343</v>
      </c>
      <c r="W84" s="34"/>
      <c r="X84" s="34"/>
      <c r="Y84" s="34"/>
      <c r="Z84" s="34"/>
      <c r="AA84" s="34"/>
      <c r="AB84" s="34"/>
      <c r="AC84" s="34"/>
      <c r="AD84" s="34"/>
      <c r="AE84" s="34"/>
      <c r="AF84" s="34"/>
      <c r="AG84" s="34"/>
      <c r="AH84" s="33"/>
      <c r="AI84" s="33"/>
      <c r="AJ84" s="33"/>
      <c r="AK84" s="33"/>
      <c r="AL84" s="33"/>
      <c r="AM84" s="33"/>
      <c r="AN84" s="33"/>
      <c r="AO84" s="33"/>
      <c r="AP84" s="33"/>
      <c r="AQ84" s="33"/>
      <c r="AR84" s="33" t="s">
        <v>913</v>
      </c>
      <c r="AS84" s="33" t="s">
        <v>914</v>
      </c>
      <c r="AT84" s="63"/>
      <c r="AU84" s="33"/>
    </row>
    <row r="85" s="3" customFormat="1" customHeight="1" spans="3:47">
      <c r="C85" s="16">
        <v>23</v>
      </c>
      <c r="D85" s="18" t="s">
        <v>249</v>
      </c>
      <c r="E85" s="18" t="s">
        <v>214</v>
      </c>
      <c r="F85" s="34" t="s">
        <v>916</v>
      </c>
      <c r="G85" s="34" t="s">
        <v>917</v>
      </c>
      <c r="H85" s="16" t="s">
        <v>61</v>
      </c>
      <c r="I85" s="16" t="s">
        <v>18</v>
      </c>
      <c r="J85" s="16"/>
      <c r="K85" s="16"/>
      <c r="L85" s="40">
        <v>43462</v>
      </c>
      <c r="M85" s="40">
        <v>43469</v>
      </c>
      <c r="N85" s="16" t="s">
        <v>203</v>
      </c>
      <c r="O85" s="16" t="s">
        <v>235</v>
      </c>
      <c r="P85" s="34" t="s">
        <v>918</v>
      </c>
      <c r="Q85" s="34" t="s">
        <v>919</v>
      </c>
      <c r="R85" s="34" t="s">
        <v>920</v>
      </c>
      <c r="S85" s="34" t="s">
        <v>921</v>
      </c>
      <c r="T85" s="34" t="s">
        <v>922</v>
      </c>
      <c r="U85" s="34" t="s">
        <v>896</v>
      </c>
      <c r="V85" s="40">
        <v>43469</v>
      </c>
      <c r="W85" s="34"/>
      <c r="X85" s="34" t="s">
        <v>203</v>
      </c>
      <c r="Y85" s="34"/>
      <c r="Z85" s="34"/>
      <c r="AA85" s="34"/>
      <c r="AB85" s="34"/>
      <c r="AC85" s="34"/>
      <c r="AD85" s="34"/>
      <c r="AE85" s="34"/>
      <c r="AF85" s="34"/>
      <c r="AG85" s="34"/>
      <c r="AH85" s="33"/>
      <c r="AI85" s="33"/>
      <c r="AJ85" s="33"/>
      <c r="AK85" s="33"/>
      <c r="AL85" s="33"/>
      <c r="AM85" s="33"/>
      <c r="AN85" s="33"/>
      <c r="AO85" s="33"/>
      <c r="AP85" s="33"/>
      <c r="AQ85" s="33"/>
      <c r="AR85" s="33" t="s">
        <v>923</v>
      </c>
      <c r="AS85" s="33" t="s">
        <v>924</v>
      </c>
      <c r="AT85" s="63"/>
      <c r="AU85" s="33" t="s">
        <v>925</v>
      </c>
    </row>
    <row r="86" s="3" customFormat="1" customHeight="1" spans="3:47">
      <c r="C86" s="16">
        <v>23</v>
      </c>
      <c r="D86" s="18" t="s">
        <v>249</v>
      </c>
      <c r="E86" s="18" t="s">
        <v>214</v>
      </c>
      <c r="F86" s="34" t="s">
        <v>916</v>
      </c>
      <c r="G86" s="34" t="s">
        <v>926</v>
      </c>
      <c r="H86" s="16" t="s">
        <v>61</v>
      </c>
      <c r="I86" s="16" t="s">
        <v>18</v>
      </c>
      <c r="J86" s="16"/>
      <c r="K86" s="16"/>
      <c r="L86" s="40">
        <v>43462</v>
      </c>
      <c r="M86" s="40">
        <v>43469</v>
      </c>
      <c r="N86" s="16" t="s">
        <v>203</v>
      </c>
      <c r="O86" s="16" t="s">
        <v>235</v>
      </c>
      <c r="P86" s="34" t="s">
        <v>918</v>
      </c>
      <c r="Q86" s="34" t="s">
        <v>919</v>
      </c>
      <c r="R86" s="34" t="s">
        <v>920</v>
      </c>
      <c r="S86" s="34" t="s">
        <v>921</v>
      </c>
      <c r="T86" s="34" t="s">
        <v>922</v>
      </c>
      <c r="U86" s="34" t="s">
        <v>896</v>
      </c>
      <c r="V86" s="40">
        <v>43493</v>
      </c>
      <c r="W86" s="34"/>
      <c r="X86" s="34" t="s">
        <v>203</v>
      </c>
      <c r="Y86" s="34"/>
      <c r="Z86" s="34"/>
      <c r="AA86" s="34"/>
      <c r="AB86" s="34"/>
      <c r="AC86" s="34"/>
      <c r="AD86" s="34"/>
      <c r="AE86" s="34"/>
      <c r="AF86" s="34"/>
      <c r="AG86" s="34"/>
      <c r="AH86" s="33"/>
      <c r="AI86" s="33"/>
      <c r="AJ86" s="33"/>
      <c r="AK86" s="33"/>
      <c r="AL86" s="33"/>
      <c r="AM86" s="33"/>
      <c r="AN86" s="33"/>
      <c r="AO86" s="33"/>
      <c r="AP86" s="33"/>
      <c r="AQ86" s="33"/>
      <c r="AR86" s="33"/>
      <c r="AS86" s="33" t="s">
        <v>927</v>
      </c>
      <c r="AT86" s="63"/>
      <c r="AU86" s="33" t="s">
        <v>928</v>
      </c>
    </row>
    <row r="87" s="1" customFormat="1" customHeight="1" spans="2:47">
      <c r="B87" s="111"/>
      <c r="C87" s="97" t="s">
        <v>795</v>
      </c>
      <c r="D87" s="112" t="s">
        <v>796</v>
      </c>
      <c r="E87" s="98"/>
      <c r="F87" s="98"/>
      <c r="G87" s="98"/>
      <c r="H87" s="98"/>
      <c r="I87" s="98"/>
      <c r="J87" s="98"/>
      <c r="K87" s="98"/>
      <c r="L87" s="98"/>
      <c r="M87" s="98"/>
      <c r="N87" s="98"/>
      <c r="O87" s="98"/>
      <c r="P87" s="98"/>
      <c r="Q87" s="98"/>
      <c r="R87" s="98"/>
      <c r="S87" s="98"/>
      <c r="T87" s="98"/>
      <c r="U87" s="98"/>
      <c r="V87" s="98"/>
      <c r="W87" s="98"/>
      <c r="X87" s="98"/>
      <c r="Y87" s="98"/>
      <c r="Z87" s="98"/>
      <c r="AA87" s="98"/>
      <c r="AB87" s="98"/>
      <c r="AC87" s="98"/>
      <c r="AD87" s="98"/>
      <c r="AE87" s="98"/>
      <c r="AF87" s="98"/>
      <c r="AG87" s="98"/>
      <c r="AH87" s="98"/>
      <c r="AI87" s="98"/>
      <c r="AJ87" s="98"/>
      <c r="AK87" s="98"/>
      <c r="AL87" s="98"/>
      <c r="AM87" s="98"/>
      <c r="AN87" s="98"/>
      <c r="AO87" s="98"/>
      <c r="AP87" s="98"/>
      <c r="AQ87" s="98"/>
      <c r="AR87" s="98"/>
      <c r="AS87" s="98"/>
      <c r="AT87" s="98"/>
      <c r="AU87" s="98"/>
    </row>
    <row r="88" s="2" customFormat="1" customHeight="1" spans="2:47">
      <c r="B88" s="107"/>
      <c r="C88" s="14" t="s">
        <v>1</v>
      </c>
      <c r="D88" s="15" t="s">
        <v>150</v>
      </c>
      <c r="E88" s="14" t="s">
        <v>151</v>
      </c>
      <c r="F88" s="15" t="s">
        <v>3</v>
      </c>
      <c r="G88" s="14" t="s">
        <v>5</v>
      </c>
      <c r="H88" s="14" t="s">
        <v>159</v>
      </c>
      <c r="I88" s="36" t="s">
        <v>7</v>
      </c>
      <c r="J88" s="36" t="s">
        <v>9</v>
      </c>
      <c r="K88" s="39" t="s">
        <v>152</v>
      </c>
      <c r="L88" s="14" t="s">
        <v>160</v>
      </c>
      <c r="M88" s="14" t="s">
        <v>161</v>
      </c>
      <c r="N88" s="14" t="s">
        <v>162</v>
      </c>
      <c r="O88" s="14" t="s">
        <v>163</v>
      </c>
      <c r="P88" s="15" t="s">
        <v>164</v>
      </c>
      <c r="Q88" s="42" t="s">
        <v>816</v>
      </c>
      <c r="R88" s="42" t="s">
        <v>814</v>
      </c>
      <c r="S88" s="42" t="s">
        <v>819</v>
      </c>
      <c r="T88" s="42" t="s">
        <v>883</v>
      </c>
      <c r="U88" s="15" t="s">
        <v>165</v>
      </c>
      <c r="V88" s="15" t="s">
        <v>166</v>
      </c>
      <c r="W88" s="15" t="s">
        <v>167</v>
      </c>
      <c r="X88" s="15" t="s">
        <v>168</v>
      </c>
      <c r="Y88" s="15" t="s">
        <v>169</v>
      </c>
      <c r="Z88" s="15" t="s">
        <v>170</v>
      </c>
      <c r="AA88" s="15" t="s">
        <v>831</v>
      </c>
      <c r="AB88" s="15" t="s">
        <v>832</v>
      </c>
      <c r="AC88" s="15" t="s">
        <v>833</v>
      </c>
      <c r="AD88" s="15" t="s">
        <v>834</v>
      </c>
      <c r="AE88" s="15" t="s">
        <v>175</v>
      </c>
      <c r="AF88" s="15" t="s">
        <v>175</v>
      </c>
      <c r="AG88" s="15" t="s">
        <v>175</v>
      </c>
      <c r="AH88" s="14" t="s">
        <v>176</v>
      </c>
      <c r="AI88" s="14" t="s">
        <v>177</v>
      </c>
      <c r="AJ88" s="14" t="s">
        <v>178</v>
      </c>
      <c r="AK88" s="14" t="s">
        <v>179</v>
      </c>
      <c r="AL88" s="14" t="s">
        <v>180</v>
      </c>
      <c r="AM88" s="14" t="s">
        <v>181</v>
      </c>
      <c r="AN88" s="14" t="s">
        <v>182</v>
      </c>
      <c r="AO88" s="14" t="s">
        <v>183</v>
      </c>
      <c r="AP88" s="14" t="s">
        <v>184</v>
      </c>
      <c r="AQ88" s="14" t="s">
        <v>185</v>
      </c>
      <c r="AR88" s="14" t="s">
        <v>186</v>
      </c>
      <c r="AS88" s="14" t="s">
        <v>187</v>
      </c>
      <c r="AT88" s="14" t="s">
        <v>884</v>
      </c>
      <c r="AU88" s="14" t="s">
        <v>12</v>
      </c>
    </row>
    <row r="89" s="3" customFormat="1" customHeight="1" spans="2:47">
      <c r="B89" s="2"/>
      <c r="C89" s="16">
        <v>1</v>
      </c>
      <c r="D89" s="18" t="s">
        <v>249</v>
      </c>
      <c r="E89" s="18" t="s">
        <v>214</v>
      </c>
      <c r="F89" s="34" t="s">
        <v>327</v>
      </c>
      <c r="G89" s="16" t="s">
        <v>326</v>
      </c>
      <c r="H89" s="16" t="s">
        <v>328</v>
      </c>
      <c r="I89" s="16" t="s">
        <v>329</v>
      </c>
      <c r="J89" s="16"/>
      <c r="K89" s="16"/>
      <c r="L89" s="40">
        <v>37775</v>
      </c>
      <c r="M89" s="40"/>
      <c r="N89" s="16"/>
      <c r="O89" s="16"/>
      <c r="P89" s="34"/>
      <c r="Q89" s="34"/>
      <c r="R89" s="34"/>
      <c r="S89" s="34"/>
      <c r="T89" s="34"/>
      <c r="U89" s="34"/>
      <c r="V89" s="40"/>
      <c r="W89" s="34"/>
      <c r="X89" s="34"/>
      <c r="Y89" s="34"/>
      <c r="Z89" s="34"/>
      <c r="AA89" s="16"/>
      <c r="AB89" s="27"/>
      <c r="AC89" s="16"/>
      <c r="AD89" s="16"/>
      <c r="AE89" s="16"/>
      <c r="AF89" s="16"/>
      <c r="AG89" s="16"/>
      <c r="AH89" s="34"/>
      <c r="AI89" s="33"/>
      <c r="AJ89" s="33"/>
      <c r="AK89" s="33"/>
      <c r="AL89" s="33"/>
      <c r="AM89" s="33"/>
      <c r="AN89" s="33"/>
      <c r="AO89" s="33"/>
      <c r="AP89" s="33"/>
      <c r="AQ89" s="33"/>
      <c r="AR89" s="33"/>
      <c r="AS89" s="33"/>
      <c r="AT89" s="33"/>
      <c r="AU89" s="33"/>
    </row>
    <row r="90" s="1" customFormat="1" customHeight="1" spans="2:47">
      <c r="B90" s="3"/>
      <c r="C90" s="97" t="s">
        <v>797</v>
      </c>
      <c r="D90" s="98" t="s">
        <v>436</v>
      </c>
      <c r="E90" s="98"/>
      <c r="F90" s="98"/>
      <c r="G90" s="98"/>
      <c r="H90" s="98"/>
      <c r="I90" s="98"/>
      <c r="J90" s="98"/>
      <c r="K90" s="98"/>
      <c r="L90" s="98"/>
      <c r="M90" s="98"/>
      <c r="N90" s="98"/>
      <c r="O90" s="98"/>
      <c r="P90" s="98"/>
      <c r="Q90" s="98"/>
      <c r="R90" s="98"/>
      <c r="S90" s="98"/>
      <c r="T90" s="98"/>
      <c r="U90" s="98"/>
      <c r="V90" s="98"/>
      <c r="W90" s="98"/>
      <c r="X90" s="98"/>
      <c r="Y90" s="98"/>
      <c r="Z90" s="98"/>
      <c r="AA90" s="98"/>
      <c r="AB90" s="98"/>
      <c r="AC90" s="98"/>
      <c r="AD90" s="98"/>
      <c r="AE90" s="98"/>
      <c r="AF90" s="98"/>
      <c r="AG90" s="98"/>
      <c r="AH90" s="98"/>
      <c r="AI90" s="98"/>
      <c r="AJ90" s="98"/>
      <c r="AK90" s="98"/>
      <c r="AL90" s="98"/>
      <c r="AM90" s="98"/>
      <c r="AN90" s="98"/>
      <c r="AO90" s="98"/>
      <c r="AP90" s="98"/>
      <c r="AQ90" s="98"/>
      <c r="AR90" s="98"/>
      <c r="AS90" s="98"/>
      <c r="AT90" s="98"/>
      <c r="AU90" s="98"/>
    </row>
    <row r="91" s="2" customFormat="1" customHeight="1" spans="2:47">
      <c r="B91" s="107"/>
      <c r="C91" s="14" t="s">
        <v>1</v>
      </c>
      <c r="D91" s="15" t="s">
        <v>150</v>
      </c>
      <c r="E91" s="14" t="s">
        <v>151</v>
      </c>
      <c r="F91" s="15" t="s">
        <v>3</v>
      </c>
      <c r="G91" s="14" t="s">
        <v>5</v>
      </c>
      <c r="H91" s="14" t="s">
        <v>159</v>
      </c>
      <c r="I91" s="36" t="s">
        <v>7</v>
      </c>
      <c r="J91" s="36" t="s">
        <v>9</v>
      </c>
      <c r="K91" s="39" t="s">
        <v>152</v>
      </c>
      <c r="L91" s="14" t="s">
        <v>160</v>
      </c>
      <c r="M91" s="14" t="s">
        <v>161</v>
      </c>
      <c r="N91" s="14" t="s">
        <v>162</v>
      </c>
      <c r="O91" s="14" t="s">
        <v>163</v>
      </c>
      <c r="P91" s="15" t="s">
        <v>164</v>
      </c>
      <c r="Q91" s="42" t="s">
        <v>816</v>
      </c>
      <c r="R91" s="42" t="s">
        <v>814</v>
      </c>
      <c r="S91" s="42" t="s">
        <v>819</v>
      </c>
      <c r="T91" s="42" t="s">
        <v>883</v>
      </c>
      <c r="U91" s="15" t="s">
        <v>165</v>
      </c>
      <c r="V91" s="15" t="s">
        <v>166</v>
      </c>
      <c r="W91" s="15" t="s">
        <v>167</v>
      </c>
      <c r="X91" s="15" t="s">
        <v>168</v>
      </c>
      <c r="Y91" s="15" t="s">
        <v>169</v>
      </c>
      <c r="Z91" s="15" t="s">
        <v>170</v>
      </c>
      <c r="AA91" s="15" t="s">
        <v>831</v>
      </c>
      <c r="AB91" s="15" t="s">
        <v>832</v>
      </c>
      <c r="AC91" s="15" t="s">
        <v>833</v>
      </c>
      <c r="AD91" s="15" t="s">
        <v>834</v>
      </c>
      <c r="AE91" s="15" t="s">
        <v>175</v>
      </c>
      <c r="AF91" s="15" t="s">
        <v>175</v>
      </c>
      <c r="AG91" s="15" t="s">
        <v>175</v>
      </c>
      <c r="AH91" s="14" t="s">
        <v>176</v>
      </c>
      <c r="AI91" s="14" t="s">
        <v>177</v>
      </c>
      <c r="AJ91" s="109" t="s">
        <v>178</v>
      </c>
      <c r="AK91" s="14" t="s">
        <v>179</v>
      </c>
      <c r="AL91" s="14" t="s">
        <v>180</v>
      </c>
      <c r="AM91" s="14" t="s">
        <v>181</v>
      </c>
      <c r="AN91" s="14" t="s">
        <v>182</v>
      </c>
      <c r="AO91" s="14" t="s">
        <v>183</v>
      </c>
      <c r="AP91" s="14" t="s">
        <v>184</v>
      </c>
      <c r="AQ91" s="14" t="s">
        <v>185</v>
      </c>
      <c r="AR91" s="14" t="s">
        <v>186</v>
      </c>
      <c r="AS91" s="14" t="s">
        <v>187</v>
      </c>
      <c r="AT91" s="14" t="s">
        <v>884</v>
      </c>
      <c r="AU91" s="14" t="s">
        <v>12</v>
      </c>
    </row>
    <row r="92" s="2" customFormat="1" customHeight="1" spans="3:47">
      <c r="C92" s="16">
        <v>1</v>
      </c>
      <c r="D92" s="18" t="s">
        <v>249</v>
      </c>
      <c r="E92" s="18" t="s">
        <v>214</v>
      </c>
      <c r="F92" s="34" t="s">
        <v>439</v>
      </c>
      <c r="G92" s="34" t="s">
        <v>440</v>
      </c>
      <c r="H92" s="16" t="s">
        <v>27</v>
      </c>
      <c r="I92" s="16" t="s">
        <v>438</v>
      </c>
      <c r="J92" s="16"/>
      <c r="K92" s="16"/>
      <c r="L92" s="40">
        <v>42991</v>
      </c>
      <c r="M92" s="40">
        <v>42991</v>
      </c>
      <c r="N92" s="16" t="s">
        <v>203</v>
      </c>
      <c r="O92" s="16" t="s">
        <v>235</v>
      </c>
      <c r="P92" s="34" t="s">
        <v>353</v>
      </c>
      <c r="Q92" s="34"/>
      <c r="R92" s="34"/>
      <c r="S92" s="34"/>
      <c r="T92" s="34"/>
      <c r="U92" s="33" t="s">
        <v>204</v>
      </c>
      <c r="V92" s="40">
        <v>42991</v>
      </c>
      <c r="W92" s="60"/>
      <c r="X92" s="60"/>
      <c r="Y92" s="60"/>
      <c r="Z92" s="16" t="s">
        <v>235</v>
      </c>
      <c r="AA92" s="16"/>
      <c r="AB92" s="60"/>
      <c r="AC92" s="34"/>
      <c r="AD92" s="16"/>
      <c r="AE92" s="16"/>
      <c r="AF92" s="16"/>
      <c r="AG92" s="16"/>
      <c r="AH92" s="34"/>
      <c r="AI92" s="16"/>
      <c r="AJ92" s="62"/>
      <c r="AK92" s="40"/>
      <c r="AL92" s="33"/>
      <c r="AM92" s="60"/>
      <c r="AN92" s="60"/>
      <c r="AO92" s="60"/>
      <c r="AP92" s="60"/>
      <c r="AQ92" s="60"/>
      <c r="AR92" s="60" t="s">
        <v>441</v>
      </c>
      <c r="AS92" s="33"/>
      <c r="AT92" s="33"/>
      <c r="AU92" s="33" t="s">
        <v>442</v>
      </c>
    </row>
    <row r="93" s="2" customFormat="1" customHeight="1" spans="3:47">
      <c r="C93" s="16">
        <v>2</v>
      </c>
      <c r="D93" s="18" t="s">
        <v>249</v>
      </c>
      <c r="E93" s="18" t="s">
        <v>214</v>
      </c>
      <c r="F93" s="34" t="s">
        <v>443</v>
      </c>
      <c r="G93" s="34" t="s">
        <v>444</v>
      </c>
      <c r="H93" s="16" t="s">
        <v>15</v>
      </c>
      <c r="I93" s="16" t="s">
        <v>438</v>
      </c>
      <c r="J93" s="16"/>
      <c r="K93" s="16"/>
      <c r="L93" s="40">
        <v>43159</v>
      </c>
      <c r="M93" s="40">
        <v>43159</v>
      </c>
      <c r="N93" s="16" t="s">
        <v>203</v>
      </c>
      <c r="O93" s="16" t="s">
        <v>235</v>
      </c>
      <c r="P93" s="34" t="s">
        <v>353</v>
      </c>
      <c r="Q93" s="34"/>
      <c r="R93" s="34"/>
      <c r="S93" s="34"/>
      <c r="T93" s="34"/>
      <c r="U93" s="33" t="s">
        <v>204</v>
      </c>
      <c r="V93" s="40">
        <v>43164</v>
      </c>
      <c r="W93" s="61" t="s">
        <v>445</v>
      </c>
      <c r="X93" s="60" t="s">
        <v>203</v>
      </c>
      <c r="Y93" s="60" t="s">
        <v>446</v>
      </c>
      <c r="Z93" s="16" t="s">
        <v>203</v>
      </c>
      <c r="AA93" s="16" t="s">
        <v>377</v>
      </c>
      <c r="AB93" s="60"/>
      <c r="AC93" s="34"/>
      <c r="AD93" s="16"/>
      <c r="AE93" s="16"/>
      <c r="AF93" s="16"/>
      <c r="AG93" s="16"/>
      <c r="AH93" s="34"/>
      <c r="AI93" s="16"/>
      <c r="AJ93" s="62"/>
      <c r="AK93" s="40"/>
      <c r="AL93" s="33"/>
      <c r="AM93" s="60"/>
      <c r="AN93" s="60"/>
      <c r="AO93" s="60"/>
      <c r="AP93" s="60"/>
      <c r="AQ93" s="60"/>
      <c r="AR93" s="60" t="s">
        <v>447</v>
      </c>
      <c r="AS93" s="33"/>
      <c r="AT93" s="33"/>
      <c r="AU93" s="33"/>
    </row>
    <row r="94" s="3" customFormat="1" customHeight="1" spans="2:47">
      <c r="B94" s="2"/>
      <c r="C94" s="16">
        <v>3</v>
      </c>
      <c r="D94" s="18" t="s">
        <v>249</v>
      </c>
      <c r="E94" s="18" t="s">
        <v>214</v>
      </c>
      <c r="F94" s="34" t="s">
        <v>443</v>
      </c>
      <c r="G94" s="34" t="s">
        <v>444</v>
      </c>
      <c r="H94" s="16" t="s">
        <v>15</v>
      </c>
      <c r="I94" s="16" t="s">
        <v>438</v>
      </c>
      <c r="J94" s="16"/>
      <c r="K94" s="16"/>
      <c r="L94" s="40">
        <v>43218</v>
      </c>
      <c r="M94" s="40">
        <v>43159</v>
      </c>
      <c r="N94" s="16" t="s">
        <v>203</v>
      </c>
      <c r="O94" s="16" t="s">
        <v>235</v>
      </c>
      <c r="P94" s="34" t="s">
        <v>353</v>
      </c>
      <c r="Q94" s="34"/>
      <c r="R94" s="34"/>
      <c r="S94" s="34"/>
      <c r="T94" s="34"/>
      <c r="U94" s="33" t="s">
        <v>204</v>
      </c>
      <c r="V94" s="40">
        <v>43227</v>
      </c>
      <c r="W94" s="61" t="s">
        <v>445</v>
      </c>
      <c r="X94" s="60" t="s">
        <v>203</v>
      </c>
      <c r="Y94" s="61" t="s">
        <v>448</v>
      </c>
      <c r="Z94" s="228" t="s">
        <v>39</v>
      </c>
      <c r="AA94" s="16"/>
      <c r="AB94" s="60"/>
      <c r="AC94" s="34"/>
      <c r="AD94" s="16"/>
      <c r="AE94" s="16"/>
      <c r="AF94" s="16"/>
      <c r="AG94" s="16"/>
      <c r="AH94" s="34"/>
      <c r="AI94" s="16"/>
      <c r="AJ94" s="62"/>
      <c r="AK94" s="40"/>
      <c r="AL94" s="33"/>
      <c r="AM94" s="60"/>
      <c r="AN94" s="60"/>
      <c r="AO94" s="60"/>
      <c r="AP94" s="60"/>
      <c r="AQ94" s="60"/>
      <c r="AR94" s="60" t="s">
        <v>449</v>
      </c>
      <c r="AS94" s="33"/>
      <c r="AT94" s="33"/>
      <c r="AU94" s="33" t="s">
        <v>450</v>
      </c>
    </row>
    <row r="95" s="3" customFormat="1" customHeight="1" spans="2:47">
      <c r="B95" s="2"/>
      <c r="C95" s="16">
        <v>4</v>
      </c>
      <c r="D95" s="18" t="s">
        <v>249</v>
      </c>
      <c r="E95" s="18" t="s">
        <v>214</v>
      </c>
      <c r="F95" s="34" t="s">
        <v>443</v>
      </c>
      <c r="G95" s="34" t="s">
        <v>444</v>
      </c>
      <c r="H95" s="16" t="s">
        <v>15</v>
      </c>
      <c r="I95" s="16" t="s">
        <v>438</v>
      </c>
      <c r="J95" s="16"/>
      <c r="K95" s="16"/>
      <c r="L95" s="40">
        <v>43417</v>
      </c>
      <c r="M95" s="40">
        <v>43159</v>
      </c>
      <c r="N95" s="16" t="s">
        <v>203</v>
      </c>
      <c r="O95" s="16" t="s">
        <v>235</v>
      </c>
      <c r="P95" s="34" t="s">
        <v>353</v>
      </c>
      <c r="Q95" s="34"/>
      <c r="R95" s="34"/>
      <c r="S95" s="34"/>
      <c r="T95" s="34"/>
      <c r="U95" s="33" t="s">
        <v>204</v>
      </c>
      <c r="V95" s="40">
        <v>43417</v>
      </c>
      <c r="W95" s="61" t="s">
        <v>445</v>
      </c>
      <c r="X95" s="60" t="s">
        <v>203</v>
      </c>
      <c r="Y95" s="61" t="s">
        <v>929</v>
      </c>
      <c r="Z95" s="228" t="s">
        <v>39</v>
      </c>
      <c r="AA95" s="16"/>
      <c r="AB95" s="60"/>
      <c r="AC95" s="34"/>
      <c r="AD95" s="16"/>
      <c r="AE95" s="16"/>
      <c r="AF95" s="16"/>
      <c r="AG95" s="16"/>
      <c r="AH95" s="34"/>
      <c r="AI95" s="16"/>
      <c r="AJ95" s="62"/>
      <c r="AK95" s="40"/>
      <c r="AL95" s="33"/>
      <c r="AM95" s="60"/>
      <c r="AN95" s="60"/>
      <c r="AO95" s="60"/>
      <c r="AP95" s="60"/>
      <c r="AQ95" s="60"/>
      <c r="AR95" s="60" t="s">
        <v>930</v>
      </c>
      <c r="AS95" s="33"/>
      <c r="AT95" s="33"/>
      <c r="AU95" s="33" t="s">
        <v>450</v>
      </c>
    </row>
    <row r="96" s="1" customFormat="1" customHeight="1" spans="2:47">
      <c r="B96" s="3"/>
      <c r="C96" s="97" t="s">
        <v>799</v>
      </c>
      <c r="D96" s="98" t="s">
        <v>460</v>
      </c>
      <c r="E96" s="98"/>
      <c r="F96" s="98"/>
      <c r="G96" s="98"/>
      <c r="H96" s="98"/>
      <c r="I96" s="98"/>
      <c r="J96" s="98"/>
      <c r="K96" s="98"/>
      <c r="L96" s="98"/>
      <c r="M96" s="98"/>
      <c r="N96" s="98"/>
      <c r="O96" s="98"/>
      <c r="P96" s="98"/>
      <c r="Q96" s="98"/>
      <c r="R96" s="98"/>
      <c r="S96" s="98"/>
      <c r="T96" s="98"/>
      <c r="U96" s="98"/>
      <c r="V96" s="98"/>
      <c r="W96" s="98"/>
      <c r="X96" s="98"/>
      <c r="Y96" s="98"/>
      <c r="Z96" s="98"/>
      <c r="AA96" s="98"/>
      <c r="AB96" s="98"/>
      <c r="AC96" s="98"/>
      <c r="AD96" s="98"/>
      <c r="AE96" s="98"/>
      <c r="AF96" s="98"/>
      <c r="AG96" s="98"/>
      <c r="AH96" s="98"/>
      <c r="AI96" s="98"/>
      <c r="AJ96" s="98"/>
      <c r="AK96" s="98"/>
      <c r="AL96" s="98"/>
      <c r="AM96" s="98"/>
      <c r="AN96" s="98"/>
      <c r="AO96" s="98"/>
      <c r="AP96" s="98"/>
      <c r="AQ96" s="98"/>
      <c r="AR96" s="98"/>
      <c r="AS96" s="98"/>
      <c r="AT96" s="98"/>
      <c r="AU96" s="98"/>
    </row>
    <row r="97" s="2" customFormat="1" customHeight="1" spans="2:47">
      <c r="B97" s="107"/>
      <c r="C97" s="14" t="s">
        <v>1</v>
      </c>
      <c r="D97" s="15" t="s">
        <v>150</v>
      </c>
      <c r="E97" s="14" t="s">
        <v>151</v>
      </c>
      <c r="F97" s="15" t="s">
        <v>3</v>
      </c>
      <c r="G97" s="14" t="s">
        <v>5</v>
      </c>
      <c r="H97" s="14" t="s">
        <v>159</v>
      </c>
      <c r="I97" s="36" t="s">
        <v>7</v>
      </c>
      <c r="J97" s="36" t="s">
        <v>9</v>
      </c>
      <c r="K97" s="39" t="s">
        <v>152</v>
      </c>
      <c r="L97" s="14" t="s">
        <v>160</v>
      </c>
      <c r="M97" s="14" t="s">
        <v>161</v>
      </c>
      <c r="N97" s="14" t="s">
        <v>162</v>
      </c>
      <c r="O97" s="14" t="s">
        <v>163</v>
      </c>
      <c r="P97" s="15" t="s">
        <v>164</v>
      </c>
      <c r="Q97" s="42" t="s">
        <v>816</v>
      </c>
      <c r="R97" s="42" t="s">
        <v>814</v>
      </c>
      <c r="S97" s="42" t="s">
        <v>819</v>
      </c>
      <c r="T97" s="42" t="s">
        <v>883</v>
      </c>
      <c r="U97" s="15" t="s">
        <v>165</v>
      </c>
      <c r="V97" s="15" t="s">
        <v>166</v>
      </c>
      <c r="W97" s="15" t="s">
        <v>167</v>
      </c>
      <c r="X97" s="15" t="s">
        <v>168</v>
      </c>
      <c r="Y97" s="15" t="s">
        <v>169</v>
      </c>
      <c r="Z97" s="15" t="s">
        <v>170</v>
      </c>
      <c r="AA97" s="15" t="s">
        <v>831</v>
      </c>
      <c r="AB97" s="15" t="s">
        <v>832</v>
      </c>
      <c r="AC97" s="15" t="s">
        <v>833</v>
      </c>
      <c r="AD97" s="15" t="s">
        <v>834</v>
      </c>
      <c r="AE97" s="15" t="s">
        <v>175</v>
      </c>
      <c r="AF97" s="15" t="s">
        <v>175</v>
      </c>
      <c r="AG97" s="15" t="s">
        <v>175</v>
      </c>
      <c r="AH97" s="14" t="s">
        <v>176</v>
      </c>
      <c r="AI97" s="14" t="s">
        <v>177</v>
      </c>
      <c r="AJ97" s="109" t="s">
        <v>178</v>
      </c>
      <c r="AK97" s="14" t="s">
        <v>179</v>
      </c>
      <c r="AL97" s="14" t="s">
        <v>180</v>
      </c>
      <c r="AM97" s="14" t="s">
        <v>181</v>
      </c>
      <c r="AN97" s="14" t="s">
        <v>182</v>
      </c>
      <c r="AO97" s="14" t="s">
        <v>183</v>
      </c>
      <c r="AP97" s="14" t="s">
        <v>184</v>
      </c>
      <c r="AQ97" s="14" t="s">
        <v>185</v>
      </c>
      <c r="AR97" s="14" t="s">
        <v>186</v>
      </c>
      <c r="AS97" s="14" t="s">
        <v>187</v>
      </c>
      <c r="AT97" s="14" t="s">
        <v>884</v>
      </c>
      <c r="AU97" s="14" t="s">
        <v>12</v>
      </c>
    </row>
    <row r="98" s="2" customFormat="1" customHeight="1" spans="3:47">
      <c r="C98" s="16">
        <v>1</v>
      </c>
      <c r="D98" s="18" t="s">
        <v>249</v>
      </c>
      <c r="E98" s="18" t="s">
        <v>214</v>
      </c>
      <c r="F98" s="35" t="s">
        <v>52</v>
      </c>
      <c r="G98" s="16" t="s">
        <v>54</v>
      </c>
      <c r="H98" s="16" t="s">
        <v>462</v>
      </c>
      <c r="I98" s="16" t="s">
        <v>78</v>
      </c>
      <c r="J98" s="16"/>
      <c r="K98" s="16"/>
      <c r="L98" s="40">
        <v>41488</v>
      </c>
      <c r="M98" s="40"/>
      <c r="N98" s="16" t="s">
        <v>203</v>
      </c>
      <c r="O98" s="16"/>
      <c r="P98" s="34"/>
      <c r="Q98" s="34"/>
      <c r="R98" s="34"/>
      <c r="S98" s="34"/>
      <c r="T98" s="34"/>
      <c r="U98" s="33"/>
      <c r="V98" s="33"/>
      <c r="W98" s="60"/>
      <c r="X98" s="60"/>
      <c r="Y98" s="60"/>
      <c r="Z98" s="60"/>
      <c r="AA98" s="60"/>
      <c r="AB98" s="60"/>
      <c r="AC98" s="60"/>
      <c r="AD98" s="60"/>
      <c r="AE98" s="60"/>
      <c r="AF98" s="60"/>
      <c r="AG98" s="60"/>
      <c r="AH98" s="60"/>
      <c r="AI98" s="60"/>
      <c r="AJ98" s="60"/>
      <c r="AK98" s="60"/>
      <c r="AL98" s="60"/>
      <c r="AM98" s="60"/>
      <c r="AN98" s="60"/>
      <c r="AO98" s="60"/>
      <c r="AP98" s="60"/>
      <c r="AQ98" s="60"/>
      <c r="AR98" s="60"/>
      <c r="AS98" s="60"/>
      <c r="AT98" s="33"/>
      <c r="AU98" s="60" t="s">
        <v>463</v>
      </c>
    </row>
    <row r="99" s="2" customFormat="1" customHeight="1" spans="3:47">
      <c r="C99" s="16">
        <v>2</v>
      </c>
      <c r="D99" s="18" t="s">
        <v>249</v>
      </c>
      <c r="E99" s="18" t="s">
        <v>214</v>
      </c>
      <c r="F99" s="35" t="s">
        <v>52</v>
      </c>
      <c r="G99" s="16" t="s">
        <v>464</v>
      </c>
      <c r="H99" s="16" t="s">
        <v>282</v>
      </c>
      <c r="I99" s="16" t="s">
        <v>78</v>
      </c>
      <c r="J99" s="16"/>
      <c r="K99" s="16"/>
      <c r="L99" s="40">
        <v>42558</v>
      </c>
      <c r="M99" s="40"/>
      <c r="N99" s="16" t="s">
        <v>203</v>
      </c>
      <c r="O99" s="16"/>
      <c r="P99" s="34"/>
      <c r="Q99" s="34"/>
      <c r="R99" s="34"/>
      <c r="S99" s="34"/>
      <c r="T99" s="34"/>
      <c r="U99" s="33" t="s">
        <v>204</v>
      </c>
      <c r="V99" s="33">
        <v>43069</v>
      </c>
      <c r="W99" s="60"/>
      <c r="X99" s="60"/>
      <c r="Y99" s="60"/>
      <c r="Z99" s="60"/>
      <c r="AA99" s="60"/>
      <c r="AB99" s="60"/>
      <c r="AC99" s="60"/>
      <c r="AD99" s="60"/>
      <c r="AE99" s="60"/>
      <c r="AF99" s="60"/>
      <c r="AG99" s="60"/>
      <c r="AH99" s="60"/>
      <c r="AI99" s="60"/>
      <c r="AJ99" s="60"/>
      <c r="AK99" s="60"/>
      <c r="AL99" s="60"/>
      <c r="AM99" s="60"/>
      <c r="AN99" s="60"/>
      <c r="AO99" s="60"/>
      <c r="AP99" s="60"/>
      <c r="AQ99" s="60"/>
      <c r="AR99" s="60"/>
      <c r="AS99" s="60" t="s">
        <v>465</v>
      </c>
      <c r="AT99" s="60"/>
      <c r="AU99" s="60" t="s">
        <v>463</v>
      </c>
    </row>
    <row r="100" s="2" customFormat="1" customHeight="1" spans="3:47">
      <c r="C100" s="16">
        <v>3</v>
      </c>
      <c r="D100" s="18" t="s">
        <v>249</v>
      </c>
      <c r="E100" s="18" t="s">
        <v>214</v>
      </c>
      <c r="F100" s="35" t="s">
        <v>52</v>
      </c>
      <c r="G100" s="16" t="s">
        <v>466</v>
      </c>
      <c r="H100" s="16" t="s">
        <v>467</v>
      </c>
      <c r="I100" s="16" t="s">
        <v>47</v>
      </c>
      <c r="J100" s="16"/>
      <c r="K100" s="16"/>
      <c r="L100" s="40">
        <v>43132</v>
      </c>
      <c r="M100" s="40"/>
      <c r="N100" s="16" t="s">
        <v>203</v>
      </c>
      <c r="O100" s="16"/>
      <c r="P100" s="34"/>
      <c r="Q100" s="34"/>
      <c r="R100" s="34"/>
      <c r="S100" s="34"/>
      <c r="T100" s="34"/>
      <c r="U100" s="33" t="s">
        <v>204</v>
      </c>
      <c r="V100" s="33">
        <v>43132</v>
      </c>
      <c r="W100" s="60"/>
      <c r="X100" s="60"/>
      <c r="Y100" s="60"/>
      <c r="Z100" s="60"/>
      <c r="AA100" s="60"/>
      <c r="AB100" s="60"/>
      <c r="AC100" s="60"/>
      <c r="AD100" s="60"/>
      <c r="AE100" s="60"/>
      <c r="AF100" s="60"/>
      <c r="AG100" s="60"/>
      <c r="AH100" s="60"/>
      <c r="AI100" s="60"/>
      <c r="AJ100" s="60"/>
      <c r="AK100" s="60"/>
      <c r="AL100" s="60"/>
      <c r="AM100" s="60"/>
      <c r="AN100" s="60"/>
      <c r="AO100" s="60"/>
      <c r="AP100" s="60"/>
      <c r="AQ100" s="60"/>
      <c r="AR100" s="60" t="s">
        <v>468</v>
      </c>
      <c r="AS100" s="60"/>
      <c r="AT100" s="60"/>
      <c r="AU100" s="60"/>
    </row>
    <row r="101" s="2" customFormat="1" customHeight="1" spans="3:47">
      <c r="C101" s="16">
        <v>4</v>
      </c>
      <c r="D101" s="18" t="s">
        <v>249</v>
      </c>
      <c r="E101" s="18" t="s">
        <v>214</v>
      </c>
      <c r="F101" s="35" t="s">
        <v>52</v>
      </c>
      <c r="G101" s="16" t="s">
        <v>54</v>
      </c>
      <c r="H101" s="16" t="s">
        <v>462</v>
      </c>
      <c r="I101" s="16" t="s">
        <v>202</v>
      </c>
      <c r="J101" s="16"/>
      <c r="K101" s="16"/>
      <c r="L101" s="40">
        <v>43159</v>
      </c>
      <c r="M101" s="40"/>
      <c r="N101" s="16" t="s">
        <v>203</v>
      </c>
      <c r="O101" s="16"/>
      <c r="P101" s="34"/>
      <c r="Q101" s="34"/>
      <c r="R101" s="34"/>
      <c r="S101" s="34"/>
      <c r="T101" s="34"/>
      <c r="U101" s="33" t="s">
        <v>204</v>
      </c>
      <c r="V101" s="33">
        <v>43164</v>
      </c>
      <c r="W101" s="60"/>
      <c r="X101" s="60"/>
      <c r="Y101" s="60"/>
      <c r="Z101" s="60"/>
      <c r="AA101" s="60"/>
      <c r="AB101" s="60"/>
      <c r="AC101" s="60"/>
      <c r="AD101" s="60"/>
      <c r="AE101" s="60"/>
      <c r="AF101" s="60"/>
      <c r="AG101" s="60"/>
      <c r="AH101" s="60"/>
      <c r="AI101" s="60"/>
      <c r="AJ101" s="60"/>
      <c r="AK101" s="60"/>
      <c r="AL101" s="60"/>
      <c r="AM101" s="60"/>
      <c r="AN101" s="60"/>
      <c r="AO101" s="60"/>
      <c r="AP101" s="60"/>
      <c r="AQ101" s="60"/>
      <c r="AR101" s="60"/>
      <c r="AS101" s="60"/>
      <c r="AT101" s="60"/>
      <c r="AU101" s="60" t="s">
        <v>469</v>
      </c>
    </row>
    <row r="102" s="2" customFormat="1" customHeight="1" spans="3:47">
      <c r="C102" s="16">
        <v>5</v>
      </c>
      <c r="D102" s="18" t="s">
        <v>249</v>
      </c>
      <c r="E102" s="18" t="s">
        <v>214</v>
      </c>
      <c r="F102" s="35" t="s">
        <v>52</v>
      </c>
      <c r="G102" s="16" t="s">
        <v>470</v>
      </c>
      <c r="H102" s="16" t="s">
        <v>471</v>
      </c>
      <c r="I102" s="16" t="s">
        <v>47</v>
      </c>
      <c r="J102" s="16"/>
      <c r="K102" s="16"/>
      <c r="L102" s="40">
        <v>43155</v>
      </c>
      <c r="M102" s="40"/>
      <c r="N102" s="16" t="s">
        <v>203</v>
      </c>
      <c r="O102" s="16"/>
      <c r="P102" s="34"/>
      <c r="Q102" s="34"/>
      <c r="R102" s="34"/>
      <c r="S102" s="34"/>
      <c r="T102" s="34"/>
      <c r="U102" s="33" t="s">
        <v>204</v>
      </c>
      <c r="V102" s="33">
        <v>43155</v>
      </c>
      <c r="W102" s="60"/>
      <c r="X102" s="60"/>
      <c r="Y102" s="60"/>
      <c r="Z102" s="60"/>
      <c r="AA102" s="60"/>
      <c r="AB102" s="60"/>
      <c r="AC102" s="60"/>
      <c r="AD102" s="60"/>
      <c r="AE102" s="60"/>
      <c r="AF102" s="60"/>
      <c r="AG102" s="60"/>
      <c r="AH102" s="60"/>
      <c r="AI102" s="60"/>
      <c r="AJ102" s="60"/>
      <c r="AK102" s="60"/>
      <c r="AL102" s="60"/>
      <c r="AM102" s="60"/>
      <c r="AN102" s="60"/>
      <c r="AO102" s="60"/>
      <c r="AP102" s="60"/>
      <c r="AQ102" s="60"/>
      <c r="AR102" s="60" t="s">
        <v>472</v>
      </c>
      <c r="AS102" s="60" t="s">
        <v>473</v>
      </c>
      <c r="AT102" s="60"/>
      <c r="AU102" s="60"/>
    </row>
    <row r="103" s="3" customFormat="1" customHeight="1" spans="2:47">
      <c r="B103" s="2"/>
      <c r="C103" s="16">
        <v>6</v>
      </c>
      <c r="D103" s="18" t="s">
        <v>249</v>
      </c>
      <c r="E103" s="18" t="s">
        <v>214</v>
      </c>
      <c r="F103" s="35" t="s">
        <v>52</v>
      </c>
      <c r="G103" s="16" t="s">
        <v>470</v>
      </c>
      <c r="H103" s="16" t="s">
        <v>471</v>
      </c>
      <c r="I103" s="16" t="s">
        <v>202</v>
      </c>
      <c r="J103" s="16"/>
      <c r="K103" s="16"/>
      <c r="L103" s="40">
        <v>43158</v>
      </c>
      <c r="M103" s="40"/>
      <c r="N103" s="16" t="s">
        <v>203</v>
      </c>
      <c r="O103" s="16"/>
      <c r="P103" s="34"/>
      <c r="Q103" s="34"/>
      <c r="R103" s="34"/>
      <c r="S103" s="34"/>
      <c r="T103" s="34"/>
      <c r="U103" s="33" t="s">
        <v>204</v>
      </c>
      <c r="V103" s="33">
        <v>43164</v>
      </c>
      <c r="W103" s="60"/>
      <c r="X103" s="60"/>
      <c r="Y103" s="60"/>
      <c r="Z103" s="60"/>
      <c r="AA103" s="60"/>
      <c r="AB103" s="60"/>
      <c r="AC103" s="60"/>
      <c r="AD103" s="60"/>
      <c r="AE103" s="60"/>
      <c r="AF103" s="60"/>
      <c r="AG103" s="60"/>
      <c r="AH103" s="60"/>
      <c r="AI103" s="60"/>
      <c r="AJ103" s="60"/>
      <c r="AK103" s="60"/>
      <c r="AL103" s="60"/>
      <c r="AM103" s="60"/>
      <c r="AN103" s="60"/>
      <c r="AO103" s="60"/>
      <c r="AP103" s="60"/>
      <c r="AQ103" s="60"/>
      <c r="AR103" s="60" t="s">
        <v>472</v>
      </c>
      <c r="AS103" s="60" t="s">
        <v>473</v>
      </c>
      <c r="AT103" s="60"/>
      <c r="AU103" s="60"/>
    </row>
    <row r="104" s="3" customFormat="1" customHeight="1" spans="2:47">
      <c r="B104" s="2"/>
      <c r="C104" s="16">
        <v>7</v>
      </c>
      <c r="D104" s="18" t="s">
        <v>249</v>
      </c>
      <c r="E104" s="18" t="s">
        <v>214</v>
      </c>
      <c r="F104" s="35" t="s">
        <v>52</v>
      </c>
      <c r="G104" s="16" t="s">
        <v>931</v>
      </c>
      <c r="H104" s="16" t="s">
        <v>932</v>
      </c>
      <c r="I104" s="16" t="s">
        <v>202</v>
      </c>
      <c r="J104" s="16"/>
      <c r="K104" s="16"/>
      <c r="L104" s="40">
        <v>43182</v>
      </c>
      <c r="M104" s="40"/>
      <c r="N104" s="16" t="s">
        <v>203</v>
      </c>
      <c r="O104" s="16"/>
      <c r="P104" s="34"/>
      <c r="Q104" s="34"/>
      <c r="R104" s="34"/>
      <c r="S104" s="34"/>
      <c r="T104" s="34"/>
      <c r="U104" s="33" t="s">
        <v>896</v>
      </c>
      <c r="V104" s="33">
        <v>43388</v>
      </c>
      <c r="W104" s="60"/>
      <c r="X104" s="60"/>
      <c r="Y104" s="60"/>
      <c r="Z104" s="60"/>
      <c r="AA104" s="60"/>
      <c r="AB104" s="60"/>
      <c r="AC104" s="60"/>
      <c r="AD104" s="60"/>
      <c r="AE104" s="60"/>
      <c r="AF104" s="60"/>
      <c r="AG104" s="60"/>
      <c r="AH104" s="60"/>
      <c r="AI104" s="60"/>
      <c r="AJ104" s="60"/>
      <c r="AK104" s="60"/>
      <c r="AL104" s="60"/>
      <c r="AM104" s="60"/>
      <c r="AN104" s="60"/>
      <c r="AO104" s="60"/>
      <c r="AP104" s="60"/>
      <c r="AQ104" s="60"/>
      <c r="AR104" s="60"/>
      <c r="AS104" s="60"/>
      <c r="AT104" s="60"/>
      <c r="AU104" s="60" t="s">
        <v>933</v>
      </c>
    </row>
    <row r="105" s="1" customFormat="1" customHeight="1" spans="2:47">
      <c r="B105" s="3"/>
      <c r="C105" s="97" t="s">
        <v>934</v>
      </c>
      <c r="D105" s="98" t="s">
        <v>474</v>
      </c>
      <c r="E105" s="98"/>
      <c r="F105" s="98"/>
      <c r="G105" s="98"/>
      <c r="H105" s="98"/>
      <c r="I105" s="98"/>
      <c r="J105" s="98"/>
      <c r="K105" s="98"/>
      <c r="L105" s="98"/>
      <c r="M105" s="98"/>
      <c r="N105" s="98"/>
      <c r="O105" s="98"/>
      <c r="P105" s="98"/>
      <c r="Q105" s="98"/>
      <c r="R105" s="98"/>
      <c r="S105" s="98"/>
      <c r="T105" s="98"/>
      <c r="U105" s="98"/>
      <c r="V105" s="98"/>
      <c r="W105" s="98"/>
      <c r="X105" s="98"/>
      <c r="Y105" s="98"/>
      <c r="Z105" s="98"/>
      <c r="AA105" s="98"/>
      <c r="AB105" s="98"/>
      <c r="AC105" s="98"/>
      <c r="AD105" s="98"/>
      <c r="AE105" s="98"/>
      <c r="AF105" s="98"/>
      <c r="AG105" s="98"/>
      <c r="AH105" s="98"/>
      <c r="AI105" s="98"/>
      <c r="AJ105" s="98"/>
      <c r="AK105" s="98"/>
      <c r="AL105" s="98"/>
      <c r="AM105" s="98"/>
      <c r="AN105" s="98"/>
      <c r="AO105" s="98"/>
      <c r="AP105" s="98"/>
      <c r="AQ105" s="98"/>
      <c r="AR105" s="98"/>
      <c r="AS105" s="98"/>
      <c r="AT105" s="98"/>
      <c r="AU105" s="98"/>
    </row>
    <row r="106" s="2" customFormat="1" customHeight="1" spans="2:47">
      <c r="B106" s="107"/>
      <c r="C106" s="14" t="s">
        <v>1</v>
      </c>
      <c r="D106" s="15" t="s">
        <v>150</v>
      </c>
      <c r="E106" s="14" t="s">
        <v>151</v>
      </c>
      <c r="F106" s="15" t="s">
        <v>3</v>
      </c>
      <c r="G106" s="14" t="s">
        <v>5</v>
      </c>
      <c r="H106" s="14" t="s">
        <v>159</v>
      </c>
      <c r="I106" s="36" t="s">
        <v>7</v>
      </c>
      <c r="J106" s="36" t="s">
        <v>9</v>
      </c>
      <c r="K106" s="39" t="s">
        <v>152</v>
      </c>
      <c r="L106" s="14" t="s">
        <v>160</v>
      </c>
      <c r="M106" s="14" t="s">
        <v>161</v>
      </c>
      <c r="N106" s="14" t="s">
        <v>162</v>
      </c>
      <c r="O106" s="14" t="s">
        <v>163</v>
      </c>
      <c r="P106" s="15" t="s">
        <v>164</v>
      </c>
      <c r="Q106" s="42" t="s">
        <v>816</v>
      </c>
      <c r="R106" s="42" t="s">
        <v>814</v>
      </c>
      <c r="S106" s="42" t="s">
        <v>819</v>
      </c>
      <c r="T106" s="42" t="s">
        <v>883</v>
      </c>
      <c r="U106" s="15" t="s">
        <v>165</v>
      </c>
      <c r="V106" s="15" t="s">
        <v>166</v>
      </c>
      <c r="W106" s="15" t="s">
        <v>167</v>
      </c>
      <c r="X106" s="15" t="s">
        <v>168</v>
      </c>
      <c r="Y106" s="15" t="s">
        <v>169</v>
      </c>
      <c r="Z106" s="15" t="s">
        <v>170</v>
      </c>
      <c r="AA106" s="15" t="s">
        <v>831</v>
      </c>
      <c r="AB106" s="15" t="s">
        <v>832</v>
      </c>
      <c r="AC106" s="15" t="s">
        <v>833</v>
      </c>
      <c r="AD106" s="15" t="s">
        <v>834</v>
      </c>
      <c r="AE106" s="15" t="s">
        <v>175</v>
      </c>
      <c r="AF106" s="15" t="s">
        <v>175</v>
      </c>
      <c r="AG106" s="15" t="s">
        <v>175</v>
      </c>
      <c r="AH106" s="14" t="s">
        <v>176</v>
      </c>
      <c r="AI106" s="14" t="s">
        <v>177</v>
      </c>
      <c r="AJ106" s="109" t="s">
        <v>178</v>
      </c>
      <c r="AK106" s="14" t="s">
        <v>179</v>
      </c>
      <c r="AL106" s="14" t="s">
        <v>180</v>
      </c>
      <c r="AM106" s="14" t="s">
        <v>181</v>
      </c>
      <c r="AN106" s="14" t="s">
        <v>182</v>
      </c>
      <c r="AO106" s="14" t="s">
        <v>183</v>
      </c>
      <c r="AP106" s="14" t="s">
        <v>184</v>
      </c>
      <c r="AQ106" s="14" t="s">
        <v>185</v>
      </c>
      <c r="AR106" s="14" t="s">
        <v>186</v>
      </c>
      <c r="AS106" s="14" t="s">
        <v>187</v>
      </c>
      <c r="AT106" s="14" t="s">
        <v>884</v>
      </c>
      <c r="AU106" s="14" t="s">
        <v>12</v>
      </c>
    </row>
    <row r="107" s="3" customFormat="1" customHeight="1" spans="2:47">
      <c r="B107" s="2"/>
      <c r="C107" s="16">
        <v>1</v>
      </c>
      <c r="D107" s="18" t="s">
        <v>249</v>
      </c>
      <c r="E107" s="18" t="s">
        <v>214</v>
      </c>
      <c r="F107" s="35" t="s">
        <v>475</v>
      </c>
      <c r="G107" s="16" t="s">
        <v>92</v>
      </c>
      <c r="H107" s="16" t="s">
        <v>91</v>
      </c>
      <c r="I107" s="16" t="s">
        <v>63</v>
      </c>
      <c r="J107" s="16"/>
      <c r="K107" s="16"/>
      <c r="L107" s="40">
        <v>40449</v>
      </c>
      <c r="M107" s="40"/>
      <c r="N107" s="16" t="s">
        <v>235</v>
      </c>
      <c r="O107" s="16"/>
      <c r="P107" s="34"/>
      <c r="Q107" s="34"/>
      <c r="R107" s="34"/>
      <c r="S107" s="34"/>
      <c r="T107" s="34"/>
      <c r="U107" s="33"/>
      <c r="V107" s="33"/>
      <c r="W107" s="60"/>
      <c r="X107" s="60"/>
      <c r="Y107" s="60"/>
      <c r="Z107" s="60"/>
      <c r="AA107" s="60"/>
      <c r="AB107" s="60"/>
      <c r="AC107" s="60"/>
      <c r="AD107" s="60"/>
      <c r="AE107" s="60"/>
      <c r="AF107" s="60"/>
      <c r="AG107" s="60"/>
      <c r="AH107" s="60"/>
      <c r="AI107" s="60"/>
      <c r="AJ107" s="60"/>
      <c r="AK107" s="60"/>
      <c r="AL107" s="60"/>
      <c r="AM107" s="60"/>
      <c r="AN107" s="60"/>
      <c r="AO107" s="60"/>
      <c r="AP107" s="60"/>
      <c r="AQ107" s="60"/>
      <c r="AR107" s="60"/>
      <c r="AS107" s="60"/>
      <c r="AT107" s="33"/>
      <c r="AU107" s="60"/>
    </row>
    <row r="108" s="3" customFormat="1" customHeight="1" spans="2:47">
      <c r="B108" s="2"/>
      <c r="C108" s="16">
        <v>2</v>
      </c>
      <c r="D108" s="18" t="s">
        <v>249</v>
      </c>
      <c r="E108" s="18" t="s">
        <v>214</v>
      </c>
      <c r="F108" s="35" t="s">
        <v>935</v>
      </c>
      <c r="G108" s="16" t="s">
        <v>92</v>
      </c>
      <c r="H108" s="16" t="s">
        <v>936</v>
      </c>
      <c r="I108" s="16" t="s">
        <v>63</v>
      </c>
      <c r="J108" s="38" t="s">
        <v>937</v>
      </c>
      <c r="K108" s="16"/>
      <c r="L108" s="40">
        <v>43362</v>
      </c>
      <c r="M108" s="40"/>
      <c r="N108" s="16" t="s">
        <v>235</v>
      </c>
      <c r="O108" s="228" t="s">
        <v>39</v>
      </c>
      <c r="P108" s="233" t="s">
        <v>39</v>
      </c>
      <c r="Q108" s="233" t="s">
        <v>39</v>
      </c>
      <c r="R108" s="233" t="s">
        <v>39</v>
      </c>
      <c r="S108" s="34" t="s">
        <v>938</v>
      </c>
      <c r="T108" s="34" t="s">
        <v>939</v>
      </c>
      <c r="U108" s="33" t="s">
        <v>896</v>
      </c>
      <c r="V108" s="33">
        <v>43362</v>
      </c>
      <c r="W108" s="61" t="s">
        <v>940</v>
      </c>
      <c r="X108" s="60"/>
      <c r="Y108" s="60"/>
      <c r="Z108" s="232" t="s">
        <v>39</v>
      </c>
      <c r="AA108" s="60"/>
      <c r="AB108" s="60"/>
      <c r="AC108" s="60"/>
      <c r="AD108" s="60"/>
      <c r="AE108" s="60"/>
      <c r="AF108" s="60"/>
      <c r="AG108" s="60"/>
      <c r="AH108" s="60"/>
      <c r="AI108" s="60"/>
      <c r="AJ108" s="60"/>
      <c r="AK108" s="60"/>
      <c r="AL108" s="60"/>
      <c r="AM108" s="60"/>
      <c r="AN108" s="60"/>
      <c r="AO108" s="60"/>
      <c r="AP108" s="60"/>
      <c r="AQ108" s="60"/>
      <c r="AR108" s="60"/>
      <c r="AS108" s="60" t="s">
        <v>941</v>
      </c>
      <c r="AT108" s="33"/>
      <c r="AU108" s="60" t="s">
        <v>942</v>
      </c>
    </row>
    <row r="109" s="1" customFormat="1" customHeight="1" spans="2:47">
      <c r="B109" s="3"/>
      <c r="C109" s="97" t="s">
        <v>943</v>
      </c>
      <c r="D109" s="98" t="s">
        <v>476</v>
      </c>
      <c r="E109" s="98"/>
      <c r="F109" s="98"/>
      <c r="G109" s="98"/>
      <c r="H109" s="98"/>
      <c r="I109" s="98"/>
      <c r="J109" s="98"/>
      <c r="K109" s="98"/>
      <c r="L109" s="98"/>
      <c r="M109" s="98"/>
      <c r="N109" s="98"/>
      <c r="O109" s="98"/>
      <c r="P109" s="98"/>
      <c r="Q109" s="98"/>
      <c r="R109" s="98"/>
      <c r="S109" s="98"/>
      <c r="T109" s="98"/>
      <c r="U109" s="98"/>
      <c r="V109" s="98"/>
      <c r="W109" s="98"/>
      <c r="X109" s="98"/>
      <c r="Y109" s="98"/>
      <c r="Z109" s="98"/>
      <c r="AA109" s="98"/>
      <c r="AB109" s="98"/>
      <c r="AC109" s="98"/>
      <c r="AD109" s="98"/>
      <c r="AE109" s="98"/>
      <c r="AF109" s="98"/>
      <c r="AG109" s="98"/>
      <c r="AH109" s="98"/>
      <c r="AI109" s="98"/>
      <c r="AJ109" s="98"/>
      <c r="AK109" s="98"/>
      <c r="AL109" s="98"/>
      <c r="AM109" s="98"/>
      <c r="AN109" s="98"/>
      <c r="AO109" s="98"/>
      <c r="AP109" s="98"/>
      <c r="AQ109" s="98"/>
      <c r="AR109" s="98"/>
      <c r="AS109" s="98"/>
      <c r="AT109" s="98"/>
      <c r="AU109" s="98"/>
    </row>
    <row r="110" s="2" customFormat="1" customHeight="1" spans="2:47">
      <c r="B110" s="13"/>
      <c r="C110" s="14" t="s">
        <v>1</v>
      </c>
      <c r="D110" s="15" t="s">
        <v>150</v>
      </c>
      <c r="E110" s="14" t="s">
        <v>151</v>
      </c>
      <c r="F110" s="15" t="s">
        <v>3</v>
      </c>
      <c r="G110" s="14" t="s">
        <v>5</v>
      </c>
      <c r="H110" s="14" t="s">
        <v>159</v>
      </c>
      <c r="I110" s="36" t="s">
        <v>7</v>
      </c>
      <c r="J110" s="36" t="s">
        <v>9</v>
      </c>
      <c r="K110" s="39" t="s">
        <v>152</v>
      </c>
      <c r="L110" s="14" t="s">
        <v>160</v>
      </c>
      <c r="M110" s="14" t="s">
        <v>161</v>
      </c>
      <c r="N110" s="14" t="s">
        <v>162</v>
      </c>
      <c r="O110" s="14" t="s">
        <v>163</v>
      </c>
      <c r="P110" s="15" t="s">
        <v>164</v>
      </c>
      <c r="Q110" s="42" t="s">
        <v>816</v>
      </c>
      <c r="R110" s="42" t="s">
        <v>814</v>
      </c>
      <c r="S110" s="42" t="s">
        <v>819</v>
      </c>
      <c r="T110" s="42" t="s">
        <v>883</v>
      </c>
      <c r="U110" s="15" t="s">
        <v>165</v>
      </c>
      <c r="V110" s="15" t="s">
        <v>166</v>
      </c>
      <c r="W110" s="15" t="s">
        <v>167</v>
      </c>
      <c r="X110" s="15" t="s">
        <v>168</v>
      </c>
      <c r="Y110" s="15" t="s">
        <v>169</v>
      </c>
      <c r="Z110" s="15" t="s">
        <v>170</v>
      </c>
      <c r="AA110" s="15" t="s">
        <v>831</v>
      </c>
      <c r="AB110" s="15" t="s">
        <v>832</v>
      </c>
      <c r="AC110" s="15" t="s">
        <v>833</v>
      </c>
      <c r="AD110" s="15" t="s">
        <v>834</v>
      </c>
      <c r="AE110" s="15" t="s">
        <v>175</v>
      </c>
      <c r="AF110" s="15" t="s">
        <v>175</v>
      </c>
      <c r="AG110" s="15" t="s">
        <v>175</v>
      </c>
      <c r="AH110" s="14" t="s">
        <v>176</v>
      </c>
      <c r="AI110" s="14" t="s">
        <v>177</v>
      </c>
      <c r="AJ110" s="109" t="s">
        <v>178</v>
      </c>
      <c r="AK110" s="14" t="s">
        <v>179</v>
      </c>
      <c r="AL110" s="14" t="s">
        <v>180</v>
      </c>
      <c r="AM110" s="14" t="s">
        <v>181</v>
      </c>
      <c r="AN110" s="14" t="s">
        <v>182</v>
      </c>
      <c r="AO110" s="14" t="s">
        <v>183</v>
      </c>
      <c r="AP110" s="14" t="s">
        <v>184</v>
      </c>
      <c r="AQ110" s="14" t="s">
        <v>185</v>
      </c>
      <c r="AR110" s="14" t="s">
        <v>186</v>
      </c>
      <c r="AS110" s="14" t="s">
        <v>187</v>
      </c>
      <c r="AT110" s="14" t="s">
        <v>884</v>
      </c>
      <c r="AU110" s="14" t="s">
        <v>12</v>
      </c>
    </row>
    <row r="111" s="3" customFormat="1" customHeight="1" spans="2:47">
      <c r="B111" s="2"/>
      <c r="C111" s="16"/>
      <c r="D111" s="18" t="s">
        <v>249</v>
      </c>
      <c r="E111" s="18" t="s">
        <v>214</v>
      </c>
      <c r="F111" s="35" t="s">
        <v>478</v>
      </c>
      <c r="G111" s="35" t="s">
        <v>477</v>
      </c>
      <c r="H111" s="35" t="s">
        <v>27</v>
      </c>
      <c r="I111" s="16" t="s">
        <v>18</v>
      </c>
      <c r="J111" s="16"/>
      <c r="K111" s="16"/>
      <c r="L111" s="40">
        <v>38785</v>
      </c>
      <c r="M111" s="40"/>
      <c r="N111" s="16"/>
      <c r="O111" s="16"/>
      <c r="P111" s="34"/>
      <c r="Q111" s="34"/>
      <c r="R111" s="34"/>
      <c r="S111" s="34"/>
      <c r="T111" s="34"/>
      <c r="U111" s="33"/>
      <c r="V111" s="33"/>
      <c r="W111" s="60"/>
      <c r="X111" s="60"/>
      <c r="Y111" s="60"/>
      <c r="Z111" s="60"/>
      <c r="AA111" s="60"/>
      <c r="AB111" s="60"/>
      <c r="AC111" s="60"/>
      <c r="AD111" s="60"/>
      <c r="AE111" s="60"/>
      <c r="AF111" s="60"/>
      <c r="AG111" s="60"/>
      <c r="AH111" s="60"/>
      <c r="AI111" s="60"/>
      <c r="AJ111" s="60"/>
      <c r="AK111" s="60"/>
      <c r="AL111" s="60"/>
      <c r="AM111" s="60"/>
      <c r="AN111" s="60"/>
      <c r="AO111" s="60"/>
      <c r="AP111" s="60"/>
      <c r="AQ111" s="60"/>
      <c r="AR111" s="53" t="s">
        <v>479</v>
      </c>
      <c r="AS111" s="60"/>
      <c r="AT111" s="33"/>
      <c r="AU111" s="60"/>
    </row>
    <row r="112" s="1" customFormat="1" customHeight="1" spans="2:47">
      <c r="B112" s="3"/>
      <c r="C112" s="97" t="s">
        <v>944</v>
      </c>
      <c r="D112" s="98" t="s">
        <v>480</v>
      </c>
      <c r="E112" s="98"/>
      <c r="F112" s="98"/>
      <c r="G112" s="98"/>
      <c r="H112" s="98"/>
      <c r="I112" s="98"/>
      <c r="J112" s="98"/>
      <c r="K112" s="98"/>
      <c r="L112" s="98"/>
      <c r="M112" s="98"/>
      <c r="N112" s="98"/>
      <c r="O112" s="98"/>
      <c r="P112" s="98"/>
      <c r="Q112" s="98"/>
      <c r="R112" s="98"/>
      <c r="S112" s="98"/>
      <c r="T112" s="98"/>
      <c r="U112" s="98"/>
      <c r="V112" s="98"/>
      <c r="W112" s="98"/>
      <c r="X112" s="98"/>
      <c r="Y112" s="98"/>
      <c r="Z112" s="98"/>
      <c r="AA112" s="98"/>
      <c r="AB112" s="98"/>
      <c r="AC112" s="98"/>
      <c r="AD112" s="98"/>
      <c r="AE112" s="98"/>
      <c r="AF112" s="98"/>
      <c r="AG112" s="98"/>
      <c r="AH112" s="98"/>
      <c r="AI112" s="98"/>
      <c r="AJ112" s="98"/>
      <c r="AK112" s="98"/>
      <c r="AL112" s="98"/>
      <c r="AM112" s="98"/>
      <c r="AN112" s="98"/>
      <c r="AO112" s="98"/>
      <c r="AP112" s="98"/>
      <c r="AQ112" s="98"/>
      <c r="AR112" s="98"/>
      <c r="AS112" s="98"/>
      <c r="AT112" s="98"/>
      <c r="AU112" s="98"/>
    </row>
    <row r="113" s="2" customFormat="1" customHeight="1" spans="2:47">
      <c r="B113" s="13"/>
      <c r="C113" s="14" t="s">
        <v>1</v>
      </c>
      <c r="D113" s="15" t="s">
        <v>150</v>
      </c>
      <c r="E113" s="14" t="s">
        <v>151</v>
      </c>
      <c r="F113" s="15" t="s">
        <v>3</v>
      </c>
      <c r="G113" s="14" t="s">
        <v>5</v>
      </c>
      <c r="H113" s="14" t="s">
        <v>159</v>
      </c>
      <c r="I113" s="36" t="s">
        <v>7</v>
      </c>
      <c r="J113" s="36" t="s">
        <v>9</v>
      </c>
      <c r="K113" s="39" t="s">
        <v>152</v>
      </c>
      <c r="L113" s="14" t="s">
        <v>160</v>
      </c>
      <c r="M113" s="14" t="s">
        <v>161</v>
      </c>
      <c r="N113" s="14" t="s">
        <v>162</v>
      </c>
      <c r="O113" s="14" t="s">
        <v>163</v>
      </c>
      <c r="P113" s="15" t="s">
        <v>164</v>
      </c>
      <c r="Q113" s="42" t="s">
        <v>816</v>
      </c>
      <c r="R113" s="42" t="s">
        <v>814</v>
      </c>
      <c r="S113" s="42" t="s">
        <v>819</v>
      </c>
      <c r="T113" s="42" t="s">
        <v>883</v>
      </c>
      <c r="U113" s="15" t="s">
        <v>165</v>
      </c>
      <c r="V113" s="15" t="s">
        <v>166</v>
      </c>
      <c r="W113" s="15" t="s">
        <v>167</v>
      </c>
      <c r="X113" s="15" t="s">
        <v>168</v>
      </c>
      <c r="Y113" s="15" t="s">
        <v>169</v>
      </c>
      <c r="Z113" s="15" t="s">
        <v>170</v>
      </c>
      <c r="AA113" s="15" t="s">
        <v>831</v>
      </c>
      <c r="AB113" s="15" t="s">
        <v>832</v>
      </c>
      <c r="AC113" s="15" t="s">
        <v>833</v>
      </c>
      <c r="AD113" s="15" t="s">
        <v>834</v>
      </c>
      <c r="AE113" s="15" t="s">
        <v>175</v>
      </c>
      <c r="AF113" s="15" t="s">
        <v>175</v>
      </c>
      <c r="AG113" s="15" t="s">
        <v>175</v>
      </c>
      <c r="AH113" s="14" t="s">
        <v>176</v>
      </c>
      <c r="AI113" s="14" t="s">
        <v>177</v>
      </c>
      <c r="AJ113" s="109" t="s">
        <v>178</v>
      </c>
      <c r="AK113" s="14" t="s">
        <v>179</v>
      </c>
      <c r="AL113" s="14" t="s">
        <v>180</v>
      </c>
      <c r="AM113" s="14" t="s">
        <v>181</v>
      </c>
      <c r="AN113" s="14" t="s">
        <v>182</v>
      </c>
      <c r="AO113" s="14" t="s">
        <v>183</v>
      </c>
      <c r="AP113" s="14" t="s">
        <v>184</v>
      </c>
      <c r="AQ113" s="14" t="s">
        <v>185</v>
      </c>
      <c r="AR113" s="14" t="s">
        <v>186</v>
      </c>
      <c r="AS113" s="14" t="s">
        <v>187</v>
      </c>
      <c r="AT113" s="14" t="s">
        <v>884</v>
      </c>
      <c r="AU113" s="14" t="s">
        <v>12</v>
      </c>
    </row>
    <row r="114" s="2" customFormat="1" customHeight="1" spans="3:47">
      <c r="C114" s="16">
        <v>1</v>
      </c>
      <c r="D114" s="18" t="s">
        <v>249</v>
      </c>
      <c r="E114" s="18" t="s">
        <v>214</v>
      </c>
      <c r="F114" s="35" t="s">
        <v>483</v>
      </c>
      <c r="G114" s="16" t="s">
        <v>484</v>
      </c>
      <c r="H114" s="16" t="s">
        <v>61</v>
      </c>
      <c r="I114" s="16" t="s">
        <v>485</v>
      </c>
      <c r="J114" s="16"/>
      <c r="K114" s="16"/>
      <c r="L114" s="58">
        <v>20171211</v>
      </c>
      <c r="M114" s="58">
        <v>20171211</v>
      </c>
      <c r="N114" s="16" t="s">
        <v>203</v>
      </c>
      <c r="O114" s="16"/>
      <c r="P114" s="34"/>
      <c r="Q114" s="34"/>
      <c r="R114" s="34"/>
      <c r="S114" s="34"/>
      <c r="T114" s="34"/>
      <c r="U114" s="33"/>
      <c r="V114" s="33"/>
      <c r="W114" s="60"/>
      <c r="X114" s="60"/>
      <c r="Y114" s="60"/>
      <c r="Z114" s="60"/>
      <c r="AA114" s="60"/>
      <c r="AB114" s="60"/>
      <c r="AC114" s="60"/>
      <c r="AD114" s="60"/>
      <c r="AE114" s="60"/>
      <c r="AF114" s="60"/>
      <c r="AG114" s="60"/>
      <c r="AH114" s="60"/>
      <c r="AI114" s="60"/>
      <c r="AJ114" s="60"/>
      <c r="AK114" s="60"/>
      <c r="AL114" s="60"/>
      <c r="AM114" s="60"/>
      <c r="AN114" s="60"/>
      <c r="AO114" s="60"/>
      <c r="AP114" s="60"/>
      <c r="AQ114" s="60"/>
      <c r="AR114" s="60"/>
      <c r="AS114" s="60"/>
      <c r="AT114" s="33"/>
      <c r="AU114" s="60"/>
    </row>
    <row r="115" s="3" customFormat="1" customHeight="1" spans="2:47">
      <c r="B115" s="2"/>
      <c r="C115" s="16">
        <v>2</v>
      </c>
      <c r="D115" s="18" t="s">
        <v>249</v>
      </c>
      <c r="E115" s="18" t="s">
        <v>214</v>
      </c>
      <c r="F115" s="35" t="s">
        <v>483</v>
      </c>
      <c r="G115" s="16" t="s">
        <v>484</v>
      </c>
      <c r="H115" s="16" t="s">
        <v>61</v>
      </c>
      <c r="I115" s="16" t="s">
        <v>485</v>
      </c>
      <c r="J115" s="16"/>
      <c r="K115" s="16"/>
      <c r="L115" s="58">
        <v>20180122</v>
      </c>
      <c r="M115" s="40"/>
      <c r="N115" s="16" t="s">
        <v>203</v>
      </c>
      <c r="O115" s="16"/>
      <c r="P115" s="34"/>
      <c r="Q115" s="34"/>
      <c r="R115" s="34"/>
      <c r="S115" s="34"/>
      <c r="T115" s="34"/>
      <c r="U115" s="33"/>
      <c r="V115" s="33"/>
      <c r="W115" s="60"/>
      <c r="X115" s="60"/>
      <c r="Y115" s="60"/>
      <c r="Z115" s="60"/>
      <c r="AA115" s="60"/>
      <c r="AB115" s="60"/>
      <c r="AC115" s="60"/>
      <c r="AD115" s="60"/>
      <c r="AE115" s="60"/>
      <c r="AF115" s="60"/>
      <c r="AG115" s="60"/>
      <c r="AH115" s="60"/>
      <c r="AI115" s="60"/>
      <c r="AJ115" s="60"/>
      <c r="AK115" s="60"/>
      <c r="AL115" s="60"/>
      <c r="AM115" s="60"/>
      <c r="AN115" s="60"/>
      <c r="AO115" s="60"/>
      <c r="AP115" s="60"/>
      <c r="AQ115" s="60"/>
      <c r="AR115" s="60"/>
      <c r="AS115" s="60" t="s">
        <v>486</v>
      </c>
      <c r="AT115" s="60"/>
      <c r="AU115" s="60" t="s">
        <v>945</v>
      </c>
    </row>
    <row r="116" s="1" customFormat="1" customHeight="1" spans="2:47">
      <c r="B116" s="3"/>
      <c r="C116" s="97" t="s">
        <v>946</v>
      </c>
      <c r="D116" s="98" t="s">
        <v>487</v>
      </c>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c r="AH116" s="98"/>
      <c r="AI116" s="98"/>
      <c r="AJ116" s="98"/>
      <c r="AK116" s="98"/>
      <c r="AL116" s="98"/>
      <c r="AM116" s="98"/>
      <c r="AN116" s="98"/>
      <c r="AO116" s="98"/>
      <c r="AP116" s="98"/>
      <c r="AQ116" s="98"/>
      <c r="AR116" s="98"/>
      <c r="AS116" s="98"/>
      <c r="AT116" s="98"/>
      <c r="AU116" s="98"/>
    </row>
    <row r="117" s="2" customFormat="1" customHeight="1" spans="2:47">
      <c r="B117" s="107"/>
      <c r="C117" s="14" t="s">
        <v>1</v>
      </c>
      <c r="D117" s="15" t="s">
        <v>150</v>
      </c>
      <c r="E117" s="14" t="s">
        <v>151</v>
      </c>
      <c r="F117" s="15" t="s">
        <v>3</v>
      </c>
      <c r="G117" s="14" t="s">
        <v>5</v>
      </c>
      <c r="H117" s="14" t="s">
        <v>159</v>
      </c>
      <c r="I117" s="36" t="s">
        <v>7</v>
      </c>
      <c r="J117" s="36" t="s">
        <v>9</v>
      </c>
      <c r="K117" s="39" t="s">
        <v>152</v>
      </c>
      <c r="L117" s="14" t="s">
        <v>160</v>
      </c>
      <c r="M117" s="14" t="s">
        <v>161</v>
      </c>
      <c r="N117" s="14" t="s">
        <v>162</v>
      </c>
      <c r="O117" s="14" t="s">
        <v>163</v>
      </c>
      <c r="P117" s="15" t="s">
        <v>164</v>
      </c>
      <c r="Q117" s="42" t="s">
        <v>816</v>
      </c>
      <c r="R117" s="42" t="s">
        <v>814</v>
      </c>
      <c r="S117" s="42" t="s">
        <v>819</v>
      </c>
      <c r="T117" s="42" t="s">
        <v>883</v>
      </c>
      <c r="U117" s="15" t="s">
        <v>165</v>
      </c>
      <c r="V117" s="15" t="s">
        <v>166</v>
      </c>
      <c r="W117" s="15" t="s">
        <v>167</v>
      </c>
      <c r="X117" s="15" t="s">
        <v>168</v>
      </c>
      <c r="Y117" s="15" t="s">
        <v>169</v>
      </c>
      <c r="Z117" s="15" t="s">
        <v>170</v>
      </c>
      <c r="AA117" s="15" t="s">
        <v>831</v>
      </c>
      <c r="AB117" s="15" t="s">
        <v>832</v>
      </c>
      <c r="AC117" s="15" t="s">
        <v>833</v>
      </c>
      <c r="AD117" s="15" t="s">
        <v>834</v>
      </c>
      <c r="AE117" s="15" t="s">
        <v>175</v>
      </c>
      <c r="AF117" s="15" t="s">
        <v>175</v>
      </c>
      <c r="AG117" s="15" t="s">
        <v>175</v>
      </c>
      <c r="AH117" s="14" t="s">
        <v>176</v>
      </c>
      <c r="AI117" s="14" t="s">
        <v>177</v>
      </c>
      <c r="AJ117" s="109" t="s">
        <v>178</v>
      </c>
      <c r="AK117" s="14" t="s">
        <v>179</v>
      </c>
      <c r="AL117" s="14" t="s">
        <v>180</v>
      </c>
      <c r="AM117" s="14" t="s">
        <v>181</v>
      </c>
      <c r="AN117" s="14" t="s">
        <v>182</v>
      </c>
      <c r="AO117" s="14" t="s">
        <v>183</v>
      </c>
      <c r="AP117" s="14" t="s">
        <v>184</v>
      </c>
      <c r="AQ117" s="14" t="s">
        <v>185</v>
      </c>
      <c r="AR117" s="14" t="s">
        <v>186</v>
      </c>
      <c r="AS117" s="14" t="s">
        <v>187</v>
      </c>
      <c r="AT117" s="14" t="s">
        <v>884</v>
      </c>
      <c r="AU117" s="14" t="s">
        <v>12</v>
      </c>
    </row>
    <row r="118" s="3" customFormat="1" customHeight="1" spans="2:47">
      <c r="B118" s="2"/>
      <c r="C118" s="16">
        <v>1</v>
      </c>
      <c r="D118" s="18" t="s">
        <v>249</v>
      </c>
      <c r="E118" s="18" t="s">
        <v>214</v>
      </c>
      <c r="F118" s="35" t="s">
        <v>70</v>
      </c>
      <c r="G118" s="16" t="s">
        <v>71</v>
      </c>
      <c r="H118" s="16" t="s">
        <v>27</v>
      </c>
      <c r="I118" s="16" t="s">
        <v>63</v>
      </c>
      <c r="J118" s="16"/>
      <c r="K118" s="16"/>
      <c r="L118" s="58">
        <v>20101214</v>
      </c>
      <c r="M118" s="40"/>
      <c r="N118" s="16" t="s">
        <v>235</v>
      </c>
      <c r="O118" s="16"/>
      <c r="P118" s="34"/>
      <c r="Q118" s="34"/>
      <c r="R118" s="34"/>
      <c r="S118" s="34"/>
      <c r="T118" s="34"/>
      <c r="U118" s="33"/>
      <c r="V118" s="33"/>
      <c r="W118" s="60"/>
      <c r="X118" s="60"/>
      <c r="Y118" s="60"/>
      <c r="Z118" s="60"/>
      <c r="AA118" s="60"/>
      <c r="AB118" s="60"/>
      <c r="AC118" s="60"/>
      <c r="AD118" s="60"/>
      <c r="AE118" s="60"/>
      <c r="AF118" s="60"/>
      <c r="AG118" s="60"/>
      <c r="AH118" s="60"/>
      <c r="AI118" s="60"/>
      <c r="AJ118" s="60"/>
      <c r="AK118" s="60"/>
      <c r="AL118" s="60"/>
      <c r="AM118" s="60"/>
      <c r="AN118" s="60"/>
      <c r="AO118" s="60"/>
      <c r="AP118" s="60"/>
      <c r="AQ118" s="60"/>
      <c r="AR118" s="60"/>
      <c r="AS118" s="60"/>
      <c r="AT118" s="33"/>
      <c r="AU118" s="60"/>
    </row>
    <row r="119" s="1" customFormat="1" customHeight="1" spans="2:47">
      <c r="B119" s="3"/>
      <c r="C119" s="97" t="s">
        <v>947</v>
      </c>
      <c r="D119" s="98" t="s">
        <v>489</v>
      </c>
      <c r="E119" s="98"/>
      <c r="F119" s="98"/>
      <c r="G119" s="98"/>
      <c r="H119" s="98"/>
      <c r="I119" s="98"/>
      <c r="J119" s="98"/>
      <c r="K119" s="98"/>
      <c r="L119" s="98"/>
      <c r="M119" s="98"/>
      <c r="N119" s="98"/>
      <c r="O119" s="98"/>
      <c r="P119" s="98"/>
      <c r="Q119" s="98"/>
      <c r="R119" s="98"/>
      <c r="S119" s="98"/>
      <c r="T119" s="98"/>
      <c r="U119" s="98"/>
      <c r="V119" s="98"/>
      <c r="W119" s="98"/>
      <c r="X119" s="98"/>
      <c r="Y119" s="98"/>
      <c r="Z119" s="98"/>
      <c r="AA119" s="98"/>
      <c r="AB119" s="98"/>
      <c r="AC119" s="98"/>
      <c r="AD119" s="98"/>
      <c r="AE119" s="98"/>
      <c r="AF119" s="98"/>
      <c r="AG119" s="98"/>
      <c r="AH119" s="98"/>
      <c r="AI119" s="98"/>
      <c r="AJ119" s="98"/>
      <c r="AK119" s="98"/>
      <c r="AL119" s="98"/>
      <c r="AM119" s="98"/>
      <c r="AN119" s="98"/>
      <c r="AO119" s="98"/>
      <c r="AP119" s="98"/>
      <c r="AQ119" s="98"/>
      <c r="AR119" s="98"/>
      <c r="AS119" s="98"/>
      <c r="AT119" s="98"/>
      <c r="AU119" s="98"/>
    </row>
    <row r="120" s="2" customFormat="1" customHeight="1" spans="2:47">
      <c r="B120" s="107"/>
      <c r="C120" s="14" t="s">
        <v>1</v>
      </c>
      <c r="D120" s="15" t="s">
        <v>150</v>
      </c>
      <c r="E120" s="14" t="s">
        <v>151</v>
      </c>
      <c r="F120" s="15" t="s">
        <v>3</v>
      </c>
      <c r="G120" s="14" t="s">
        <v>5</v>
      </c>
      <c r="H120" s="14" t="s">
        <v>159</v>
      </c>
      <c r="I120" s="36" t="s">
        <v>7</v>
      </c>
      <c r="J120" s="36" t="s">
        <v>9</v>
      </c>
      <c r="K120" s="39" t="s">
        <v>152</v>
      </c>
      <c r="L120" s="14" t="s">
        <v>160</v>
      </c>
      <c r="M120" s="14" t="s">
        <v>161</v>
      </c>
      <c r="N120" s="14" t="s">
        <v>162</v>
      </c>
      <c r="O120" s="14" t="s">
        <v>163</v>
      </c>
      <c r="P120" s="15" t="s">
        <v>164</v>
      </c>
      <c r="Q120" s="42" t="s">
        <v>816</v>
      </c>
      <c r="R120" s="42" t="s">
        <v>814</v>
      </c>
      <c r="S120" s="42" t="s">
        <v>819</v>
      </c>
      <c r="T120" s="42" t="s">
        <v>883</v>
      </c>
      <c r="U120" s="15" t="s">
        <v>165</v>
      </c>
      <c r="V120" s="15" t="s">
        <v>166</v>
      </c>
      <c r="W120" s="15" t="s">
        <v>167</v>
      </c>
      <c r="X120" s="15" t="s">
        <v>168</v>
      </c>
      <c r="Y120" s="15" t="s">
        <v>169</v>
      </c>
      <c r="Z120" s="15" t="s">
        <v>170</v>
      </c>
      <c r="AA120" s="15" t="s">
        <v>831</v>
      </c>
      <c r="AB120" s="15" t="s">
        <v>832</v>
      </c>
      <c r="AC120" s="15" t="s">
        <v>833</v>
      </c>
      <c r="AD120" s="15" t="s">
        <v>834</v>
      </c>
      <c r="AE120" s="15" t="s">
        <v>175</v>
      </c>
      <c r="AF120" s="15" t="s">
        <v>175</v>
      </c>
      <c r="AG120" s="15" t="s">
        <v>175</v>
      </c>
      <c r="AH120" s="14" t="s">
        <v>176</v>
      </c>
      <c r="AI120" s="14" t="s">
        <v>177</v>
      </c>
      <c r="AJ120" s="109" t="s">
        <v>178</v>
      </c>
      <c r="AK120" s="14" t="s">
        <v>179</v>
      </c>
      <c r="AL120" s="14" t="s">
        <v>180</v>
      </c>
      <c r="AM120" s="14" t="s">
        <v>181</v>
      </c>
      <c r="AN120" s="14" t="s">
        <v>182</v>
      </c>
      <c r="AO120" s="14" t="s">
        <v>183</v>
      </c>
      <c r="AP120" s="14" t="s">
        <v>184</v>
      </c>
      <c r="AQ120" s="14" t="s">
        <v>185</v>
      </c>
      <c r="AR120" s="14" t="s">
        <v>186</v>
      </c>
      <c r="AS120" s="14" t="s">
        <v>187</v>
      </c>
      <c r="AT120" s="14" t="s">
        <v>884</v>
      </c>
      <c r="AU120" s="14" t="s">
        <v>12</v>
      </c>
    </row>
    <row r="121" s="3" customFormat="1" customHeight="1" spans="2:47">
      <c r="B121" s="2"/>
      <c r="C121" s="16"/>
      <c r="D121" s="18" t="s">
        <v>249</v>
      </c>
      <c r="E121" s="18" t="s">
        <v>214</v>
      </c>
      <c r="F121" s="35" t="s">
        <v>491</v>
      </c>
      <c r="G121" s="16" t="s">
        <v>490</v>
      </c>
      <c r="H121" s="16" t="s">
        <v>492</v>
      </c>
      <c r="I121" s="16"/>
      <c r="J121" s="16"/>
      <c r="K121" s="16"/>
      <c r="L121" s="58"/>
      <c r="M121" s="40"/>
      <c r="N121" s="16"/>
      <c r="O121" s="16"/>
      <c r="P121" s="34"/>
      <c r="Q121" s="34"/>
      <c r="R121" s="34"/>
      <c r="S121" s="34"/>
      <c r="T121" s="34"/>
      <c r="U121" s="33"/>
      <c r="V121" s="33"/>
      <c r="W121" s="60"/>
      <c r="X121" s="60"/>
      <c r="Y121" s="60"/>
      <c r="Z121" s="60"/>
      <c r="AA121" s="60"/>
      <c r="AB121" s="60"/>
      <c r="AC121" s="60"/>
      <c r="AD121" s="60"/>
      <c r="AE121" s="60"/>
      <c r="AF121" s="60"/>
      <c r="AG121" s="60"/>
      <c r="AH121" s="60"/>
      <c r="AI121" s="60"/>
      <c r="AJ121" s="60"/>
      <c r="AK121" s="60"/>
      <c r="AL121" s="60"/>
      <c r="AM121" s="60"/>
      <c r="AN121" s="60"/>
      <c r="AO121" s="60"/>
      <c r="AP121" s="60"/>
      <c r="AQ121" s="60"/>
      <c r="AR121" s="60"/>
      <c r="AS121" s="60"/>
      <c r="AT121" s="33"/>
      <c r="AU121" s="60"/>
    </row>
    <row r="122" s="1" customFormat="1" customHeight="1" spans="2:47">
      <c r="B122" s="3"/>
      <c r="C122" s="97" t="s">
        <v>948</v>
      </c>
      <c r="D122" s="98" t="s">
        <v>493</v>
      </c>
      <c r="E122" s="98"/>
      <c r="F122" s="98"/>
      <c r="G122" s="98"/>
      <c r="H122" s="98"/>
      <c r="I122" s="98"/>
      <c r="J122" s="98"/>
      <c r="K122" s="98"/>
      <c r="L122" s="98"/>
      <c r="M122" s="98"/>
      <c r="N122" s="98"/>
      <c r="O122" s="98"/>
      <c r="P122" s="98"/>
      <c r="Q122" s="98"/>
      <c r="R122" s="98"/>
      <c r="S122" s="98"/>
      <c r="T122" s="98"/>
      <c r="U122" s="98"/>
      <c r="V122" s="98"/>
      <c r="W122" s="98"/>
      <c r="X122" s="98"/>
      <c r="Y122" s="98"/>
      <c r="Z122" s="98"/>
      <c r="AA122" s="98"/>
      <c r="AB122" s="98"/>
      <c r="AC122" s="98"/>
      <c r="AD122" s="98"/>
      <c r="AE122" s="98"/>
      <c r="AF122" s="98"/>
      <c r="AG122" s="98"/>
      <c r="AH122" s="98"/>
      <c r="AI122" s="98"/>
      <c r="AJ122" s="98"/>
      <c r="AK122" s="98"/>
      <c r="AL122" s="98"/>
      <c r="AM122" s="98"/>
      <c r="AN122" s="98"/>
      <c r="AO122" s="98"/>
      <c r="AP122" s="98"/>
      <c r="AQ122" s="98"/>
      <c r="AR122" s="98"/>
      <c r="AS122" s="98"/>
      <c r="AT122" s="98"/>
      <c r="AU122" s="98"/>
    </row>
    <row r="123" s="2" customFormat="1" customHeight="1" spans="2:47">
      <c r="B123" s="107"/>
      <c r="C123" s="14" t="s">
        <v>1</v>
      </c>
      <c r="D123" s="15" t="s">
        <v>150</v>
      </c>
      <c r="E123" s="14" t="s">
        <v>151</v>
      </c>
      <c r="F123" s="15" t="s">
        <v>3</v>
      </c>
      <c r="G123" s="14" t="s">
        <v>5</v>
      </c>
      <c r="H123" s="14" t="s">
        <v>159</v>
      </c>
      <c r="I123" s="36" t="s">
        <v>7</v>
      </c>
      <c r="J123" s="36" t="s">
        <v>9</v>
      </c>
      <c r="K123" s="39" t="s">
        <v>152</v>
      </c>
      <c r="L123" s="14" t="s">
        <v>160</v>
      </c>
      <c r="M123" s="14" t="s">
        <v>161</v>
      </c>
      <c r="N123" s="14" t="s">
        <v>162</v>
      </c>
      <c r="O123" s="14" t="s">
        <v>163</v>
      </c>
      <c r="P123" s="15" t="s">
        <v>164</v>
      </c>
      <c r="Q123" s="42" t="s">
        <v>816</v>
      </c>
      <c r="R123" s="42" t="s">
        <v>814</v>
      </c>
      <c r="S123" s="42" t="s">
        <v>819</v>
      </c>
      <c r="T123" s="42" t="s">
        <v>883</v>
      </c>
      <c r="U123" s="15" t="s">
        <v>165</v>
      </c>
      <c r="V123" s="15" t="s">
        <v>166</v>
      </c>
      <c r="W123" s="15" t="s">
        <v>167</v>
      </c>
      <c r="X123" s="15" t="s">
        <v>168</v>
      </c>
      <c r="Y123" s="15" t="s">
        <v>169</v>
      </c>
      <c r="Z123" s="15" t="s">
        <v>170</v>
      </c>
      <c r="AA123" s="15" t="s">
        <v>831</v>
      </c>
      <c r="AB123" s="15" t="s">
        <v>832</v>
      </c>
      <c r="AC123" s="15" t="s">
        <v>833</v>
      </c>
      <c r="AD123" s="15" t="s">
        <v>834</v>
      </c>
      <c r="AE123" s="15" t="s">
        <v>175</v>
      </c>
      <c r="AF123" s="15" t="s">
        <v>175</v>
      </c>
      <c r="AG123" s="15" t="s">
        <v>175</v>
      </c>
      <c r="AH123" s="14" t="s">
        <v>176</v>
      </c>
      <c r="AI123" s="14" t="s">
        <v>177</v>
      </c>
      <c r="AJ123" s="109" t="s">
        <v>178</v>
      </c>
      <c r="AK123" s="14" t="s">
        <v>179</v>
      </c>
      <c r="AL123" s="14" t="s">
        <v>180</v>
      </c>
      <c r="AM123" s="14" t="s">
        <v>181</v>
      </c>
      <c r="AN123" s="14" t="s">
        <v>182</v>
      </c>
      <c r="AO123" s="14" t="s">
        <v>183</v>
      </c>
      <c r="AP123" s="14" t="s">
        <v>184</v>
      </c>
      <c r="AQ123" s="14" t="s">
        <v>185</v>
      </c>
      <c r="AR123" s="14" t="s">
        <v>186</v>
      </c>
      <c r="AS123" s="14" t="s">
        <v>187</v>
      </c>
      <c r="AT123" s="14" t="s">
        <v>884</v>
      </c>
      <c r="AU123" s="14" t="s">
        <v>12</v>
      </c>
    </row>
    <row r="124" s="3" customFormat="1" customHeight="1" spans="2:47">
      <c r="B124" s="2"/>
      <c r="C124" s="16">
        <v>1</v>
      </c>
      <c r="D124" s="18" t="s">
        <v>249</v>
      </c>
      <c r="E124" s="18" t="s">
        <v>214</v>
      </c>
      <c r="F124" s="35" t="s">
        <v>494</v>
      </c>
      <c r="G124" s="16" t="s">
        <v>100</v>
      </c>
      <c r="H124" s="16"/>
      <c r="I124" s="16" t="s">
        <v>63</v>
      </c>
      <c r="J124" s="16"/>
      <c r="K124" s="16"/>
      <c r="L124" s="40">
        <v>39949</v>
      </c>
      <c r="M124" s="40"/>
      <c r="N124" s="16" t="s">
        <v>235</v>
      </c>
      <c r="O124" s="16"/>
      <c r="P124" s="34"/>
      <c r="Q124" s="34"/>
      <c r="R124" s="34"/>
      <c r="S124" s="34"/>
      <c r="T124" s="34"/>
      <c r="U124" s="33"/>
      <c r="V124" s="33"/>
      <c r="W124" s="60"/>
      <c r="X124" s="60"/>
      <c r="Y124" s="60"/>
      <c r="Z124" s="60"/>
      <c r="AA124" s="60"/>
      <c r="AB124" s="60"/>
      <c r="AC124" s="60"/>
      <c r="AD124" s="60"/>
      <c r="AE124" s="60"/>
      <c r="AF124" s="60"/>
      <c r="AG124" s="60"/>
      <c r="AH124" s="60"/>
      <c r="AI124" s="60"/>
      <c r="AJ124" s="60"/>
      <c r="AK124" s="60"/>
      <c r="AL124" s="60"/>
      <c r="AM124" s="60"/>
      <c r="AN124" s="60"/>
      <c r="AO124" s="60"/>
      <c r="AP124" s="60"/>
      <c r="AQ124" s="60"/>
      <c r="AR124" s="60"/>
      <c r="AS124" s="60"/>
      <c r="AT124" s="33"/>
      <c r="AU124" s="60"/>
    </row>
    <row r="125" s="1" customFormat="1" customHeight="1" spans="2:47">
      <c r="B125" s="3"/>
      <c r="C125" s="97" t="s">
        <v>949</v>
      </c>
      <c r="D125" s="98" t="s">
        <v>495</v>
      </c>
      <c r="E125" s="98"/>
      <c r="F125" s="98"/>
      <c r="G125" s="98"/>
      <c r="H125" s="98"/>
      <c r="I125" s="98"/>
      <c r="J125" s="98"/>
      <c r="K125" s="98"/>
      <c r="L125" s="98"/>
      <c r="M125" s="98"/>
      <c r="N125" s="98"/>
      <c r="O125" s="98"/>
      <c r="P125" s="98"/>
      <c r="Q125" s="98"/>
      <c r="R125" s="98"/>
      <c r="S125" s="98"/>
      <c r="T125" s="98"/>
      <c r="U125" s="98"/>
      <c r="V125" s="98"/>
      <c r="W125" s="98"/>
      <c r="X125" s="98"/>
      <c r="Y125" s="98"/>
      <c r="Z125" s="98"/>
      <c r="AA125" s="98"/>
      <c r="AB125" s="98"/>
      <c r="AC125" s="98"/>
      <c r="AD125" s="98"/>
      <c r="AE125" s="98"/>
      <c r="AF125" s="98"/>
      <c r="AG125" s="98"/>
      <c r="AH125" s="98"/>
      <c r="AI125" s="98"/>
      <c r="AJ125" s="98"/>
      <c r="AK125" s="98"/>
      <c r="AL125" s="98"/>
      <c r="AM125" s="98"/>
      <c r="AN125" s="98"/>
      <c r="AO125" s="98"/>
      <c r="AP125" s="98"/>
      <c r="AQ125" s="98"/>
      <c r="AR125" s="98"/>
      <c r="AS125" s="98"/>
      <c r="AT125" s="98"/>
      <c r="AU125" s="98"/>
    </row>
    <row r="126" s="2" customFormat="1" customHeight="1" spans="2:47">
      <c r="B126" s="107"/>
      <c r="C126" s="14" t="s">
        <v>1</v>
      </c>
      <c r="D126" s="15" t="s">
        <v>150</v>
      </c>
      <c r="E126" s="14" t="s">
        <v>151</v>
      </c>
      <c r="F126" s="15" t="s">
        <v>3</v>
      </c>
      <c r="G126" s="14" t="s">
        <v>5</v>
      </c>
      <c r="H126" s="14" t="s">
        <v>159</v>
      </c>
      <c r="I126" s="36" t="s">
        <v>7</v>
      </c>
      <c r="J126" s="36" t="s">
        <v>9</v>
      </c>
      <c r="K126" s="39" t="s">
        <v>152</v>
      </c>
      <c r="L126" s="14" t="s">
        <v>160</v>
      </c>
      <c r="M126" s="14" t="s">
        <v>161</v>
      </c>
      <c r="N126" s="14" t="s">
        <v>162</v>
      </c>
      <c r="O126" s="14" t="s">
        <v>163</v>
      </c>
      <c r="P126" s="15" t="s">
        <v>164</v>
      </c>
      <c r="Q126" s="42" t="s">
        <v>816</v>
      </c>
      <c r="R126" s="42" t="s">
        <v>814</v>
      </c>
      <c r="S126" s="42" t="s">
        <v>819</v>
      </c>
      <c r="T126" s="42" t="s">
        <v>883</v>
      </c>
      <c r="U126" s="15" t="s">
        <v>165</v>
      </c>
      <c r="V126" s="15" t="s">
        <v>166</v>
      </c>
      <c r="W126" s="15" t="s">
        <v>167</v>
      </c>
      <c r="X126" s="15" t="s">
        <v>168</v>
      </c>
      <c r="Y126" s="15" t="s">
        <v>169</v>
      </c>
      <c r="Z126" s="15" t="s">
        <v>170</v>
      </c>
      <c r="AA126" s="15" t="s">
        <v>831</v>
      </c>
      <c r="AB126" s="15" t="s">
        <v>832</v>
      </c>
      <c r="AC126" s="15" t="s">
        <v>833</v>
      </c>
      <c r="AD126" s="15" t="s">
        <v>834</v>
      </c>
      <c r="AE126" s="15" t="s">
        <v>175</v>
      </c>
      <c r="AF126" s="15" t="s">
        <v>175</v>
      </c>
      <c r="AG126" s="15" t="s">
        <v>175</v>
      </c>
      <c r="AH126" s="14" t="s">
        <v>176</v>
      </c>
      <c r="AI126" s="14" t="s">
        <v>177</v>
      </c>
      <c r="AJ126" s="109" t="s">
        <v>178</v>
      </c>
      <c r="AK126" s="14" t="s">
        <v>179</v>
      </c>
      <c r="AL126" s="14" t="s">
        <v>180</v>
      </c>
      <c r="AM126" s="14" t="s">
        <v>181</v>
      </c>
      <c r="AN126" s="14" t="s">
        <v>182</v>
      </c>
      <c r="AO126" s="14" t="s">
        <v>183</v>
      </c>
      <c r="AP126" s="14" t="s">
        <v>184</v>
      </c>
      <c r="AQ126" s="14" t="s">
        <v>185</v>
      </c>
      <c r="AR126" s="14" t="s">
        <v>186</v>
      </c>
      <c r="AS126" s="14" t="s">
        <v>187</v>
      </c>
      <c r="AT126" s="14" t="s">
        <v>884</v>
      </c>
      <c r="AU126" s="14" t="s">
        <v>12</v>
      </c>
    </row>
    <row r="127" s="3" customFormat="1" customHeight="1" spans="2:47">
      <c r="B127" s="2"/>
      <c r="C127" s="16">
        <v>1</v>
      </c>
      <c r="D127" s="18" t="s">
        <v>249</v>
      </c>
      <c r="E127" s="18" t="s">
        <v>214</v>
      </c>
      <c r="F127" s="35" t="s">
        <v>496</v>
      </c>
      <c r="G127" s="16" t="s">
        <v>95</v>
      </c>
      <c r="H127" s="16"/>
      <c r="I127" s="16"/>
      <c r="J127" s="16"/>
      <c r="K127" s="16"/>
      <c r="L127" s="40"/>
      <c r="M127" s="40"/>
      <c r="N127" s="16"/>
      <c r="O127" s="16"/>
      <c r="P127" s="34"/>
      <c r="Q127" s="34"/>
      <c r="R127" s="34"/>
      <c r="S127" s="34"/>
      <c r="T127" s="34"/>
      <c r="U127" s="33"/>
      <c r="V127" s="33"/>
      <c r="W127" s="60"/>
      <c r="X127" s="60"/>
      <c r="Y127" s="60"/>
      <c r="Z127" s="60"/>
      <c r="AA127" s="60"/>
      <c r="AB127" s="60"/>
      <c r="AC127" s="60"/>
      <c r="AD127" s="60"/>
      <c r="AE127" s="60"/>
      <c r="AF127" s="60"/>
      <c r="AG127" s="60"/>
      <c r="AH127" s="60"/>
      <c r="AI127" s="60"/>
      <c r="AJ127" s="60"/>
      <c r="AK127" s="60"/>
      <c r="AL127" s="60"/>
      <c r="AM127" s="60"/>
      <c r="AN127" s="60"/>
      <c r="AO127" s="60"/>
      <c r="AP127" s="60"/>
      <c r="AQ127" s="60"/>
      <c r="AR127" s="60"/>
      <c r="AS127" s="60"/>
      <c r="AT127" s="33"/>
      <c r="AU127" s="60"/>
    </row>
    <row r="128" s="3" customFormat="1" customHeight="1" spans="2:47">
      <c r="B128" s="2"/>
      <c r="C128" s="16">
        <v>1</v>
      </c>
      <c r="D128" s="18" t="s">
        <v>249</v>
      </c>
      <c r="E128" s="18" t="s">
        <v>214</v>
      </c>
      <c r="F128" s="35" t="s">
        <v>496</v>
      </c>
      <c r="G128" s="16" t="s">
        <v>95</v>
      </c>
      <c r="H128" s="16">
        <v>1.2</v>
      </c>
      <c r="I128" s="16" t="s">
        <v>59</v>
      </c>
      <c r="J128" s="16"/>
      <c r="K128" s="16"/>
      <c r="L128" s="40">
        <v>43420</v>
      </c>
      <c r="M128" s="40" t="s">
        <v>244</v>
      </c>
      <c r="N128" s="16" t="s">
        <v>203</v>
      </c>
      <c r="O128" s="16"/>
      <c r="P128" s="34"/>
      <c r="Q128" s="34"/>
      <c r="R128" s="34"/>
      <c r="S128" s="34" t="s">
        <v>950</v>
      </c>
      <c r="T128" s="34" t="s">
        <v>950</v>
      </c>
      <c r="U128" s="33" t="s">
        <v>896</v>
      </c>
      <c r="V128" s="33">
        <v>43420</v>
      </c>
      <c r="W128" s="60"/>
      <c r="X128" s="60"/>
      <c r="Y128" s="60"/>
      <c r="Z128" s="60"/>
      <c r="AA128" s="60"/>
      <c r="AB128" s="60"/>
      <c r="AC128" s="60"/>
      <c r="AD128" s="60"/>
      <c r="AE128" s="60"/>
      <c r="AF128" s="60"/>
      <c r="AG128" s="60"/>
      <c r="AH128" s="60"/>
      <c r="AI128" s="60"/>
      <c r="AJ128" s="60"/>
      <c r="AK128" s="60"/>
      <c r="AL128" s="60"/>
      <c r="AM128" s="60"/>
      <c r="AN128" s="60"/>
      <c r="AO128" s="60"/>
      <c r="AP128" s="60"/>
      <c r="AQ128" s="60"/>
      <c r="AR128" s="60"/>
      <c r="AS128" s="60" t="s">
        <v>951</v>
      </c>
      <c r="AT128" s="33"/>
      <c r="AU128" s="60"/>
    </row>
    <row r="129" s="1" customFormat="1" customHeight="1" spans="2:47">
      <c r="B129" s="3"/>
      <c r="C129" s="97" t="s">
        <v>952</v>
      </c>
      <c r="D129" s="98" t="s">
        <v>455</v>
      </c>
      <c r="E129" s="98"/>
      <c r="F129" s="98"/>
      <c r="G129" s="98"/>
      <c r="H129" s="98"/>
      <c r="I129" s="98"/>
      <c r="J129" s="98"/>
      <c r="K129" s="98"/>
      <c r="L129" s="98"/>
      <c r="M129" s="98"/>
      <c r="N129" s="98"/>
      <c r="O129" s="98"/>
      <c r="P129" s="98"/>
      <c r="Q129" s="98"/>
      <c r="R129" s="98"/>
      <c r="S129" s="98"/>
      <c r="T129" s="98"/>
      <c r="U129" s="98"/>
      <c r="V129" s="98"/>
      <c r="W129" s="98"/>
      <c r="X129" s="98"/>
      <c r="Y129" s="98"/>
      <c r="Z129" s="98"/>
      <c r="AA129" s="98"/>
      <c r="AB129" s="98"/>
      <c r="AC129" s="98"/>
      <c r="AD129" s="98"/>
      <c r="AE129" s="98"/>
      <c r="AF129" s="98"/>
      <c r="AG129" s="98"/>
      <c r="AH129" s="98"/>
      <c r="AI129" s="98"/>
      <c r="AJ129" s="98"/>
      <c r="AK129" s="98"/>
      <c r="AL129" s="98"/>
      <c r="AM129" s="98"/>
      <c r="AN129" s="98"/>
      <c r="AO129" s="98"/>
      <c r="AP129" s="98"/>
      <c r="AQ129" s="98"/>
      <c r="AR129" s="98"/>
      <c r="AS129" s="98"/>
      <c r="AT129" s="98"/>
      <c r="AU129" s="98"/>
    </row>
    <row r="130" s="2" customFormat="1" customHeight="1" spans="2:47">
      <c r="B130" s="107"/>
      <c r="C130" s="14" t="s">
        <v>1</v>
      </c>
      <c r="D130" s="15" t="s">
        <v>150</v>
      </c>
      <c r="E130" s="14" t="s">
        <v>151</v>
      </c>
      <c r="F130" s="15" t="s">
        <v>3</v>
      </c>
      <c r="G130" s="14" t="s">
        <v>5</v>
      </c>
      <c r="H130" s="14" t="s">
        <v>159</v>
      </c>
      <c r="I130" s="36" t="s">
        <v>7</v>
      </c>
      <c r="J130" s="36" t="s">
        <v>9</v>
      </c>
      <c r="K130" s="39" t="s">
        <v>152</v>
      </c>
      <c r="L130" s="14" t="s">
        <v>160</v>
      </c>
      <c r="M130" s="14" t="s">
        <v>161</v>
      </c>
      <c r="N130" s="14" t="s">
        <v>162</v>
      </c>
      <c r="O130" s="14" t="s">
        <v>163</v>
      </c>
      <c r="P130" s="15" t="s">
        <v>164</v>
      </c>
      <c r="Q130" s="42" t="s">
        <v>816</v>
      </c>
      <c r="R130" s="42" t="s">
        <v>814</v>
      </c>
      <c r="S130" s="42" t="s">
        <v>819</v>
      </c>
      <c r="T130" s="42" t="s">
        <v>883</v>
      </c>
      <c r="U130" s="15" t="s">
        <v>165</v>
      </c>
      <c r="V130" s="15" t="s">
        <v>166</v>
      </c>
      <c r="W130" s="15" t="s">
        <v>167</v>
      </c>
      <c r="X130" s="15" t="s">
        <v>168</v>
      </c>
      <c r="Y130" s="15" t="s">
        <v>169</v>
      </c>
      <c r="Z130" s="15" t="s">
        <v>170</v>
      </c>
      <c r="AA130" s="15" t="s">
        <v>831</v>
      </c>
      <c r="AB130" s="15" t="s">
        <v>832</v>
      </c>
      <c r="AC130" s="15" t="s">
        <v>833</v>
      </c>
      <c r="AD130" s="15" t="s">
        <v>834</v>
      </c>
      <c r="AE130" s="15" t="s">
        <v>175</v>
      </c>
      <c r="AF130" s="15" t="s">
        <v>175</v>
      </c>
      <c r="AG130" s="15" t="s">
        <v>175</v>
      </c>
      <c r="AH130" s="14" t="s">
        <v>176</v>
      </c>
      <c r="AI130" s="14" t="s">
        <v>177</v>
      </c>
      <c r="AJ130" s="109" t="s">
        <v>178</v>
      </c>
      <c r="AK130" s="14" t="s">
        <v>179</v>
      </c>
      <c r="AL130" s="14" t="s">
        <v>180</v>
      </c>
      <c r="AM130" s="14" t="s">
        <v>181</v>
      </c>
      <c r="AN130" s="14" t="s">
        <v>182</v>
      </c>
      <c r="AO130" s="14" t="s">
        <v>183</v>
      </c>
      <c r="AP130" s="14" t="s">
        <v>184</v>
      </c>
      <c r="AQ130" s="14" t="s">
        <v>185</v>
      </c>
      <c r="AR130" s="14" t="s">
        <v>186</v>
      </c>
      <c r="AS130" s="14" t="s">
        <v>187</v>
      </c>
      <c r="AT130" s="14" t="s">
        <v>884</v>
      </c>
      <c r="AU130" s="14" t="s">
        <v>12</v>
      </c>
    </row>
    <row r="131" s="3" customFormat="1" customHeight="1" spans="2:47">
      <c r="B131" s="2"/>
      <c r="C131" s="16">
        <v>1</v>
      </c>
      <c r="D131" s="18" t="s">
        <v>249</v>
      </c>
      <c r="E131" s="18" t="s">
        <v>214</v>
      </c>
      <c r="F131" s="35" t="s">
        <v>457</v>
      </c>
      <c r="G131" s="16" t="s">
        <v>456</v>
      </c>
      <c r="H131" s="16" t="s">
        <v>27</v>
      </c>
      <c r="I131" s="16"/>
      <c r="J131" s="16"/>
      <c r="K131" s="16"/>
      <c r="L131" s="40">
        <v>41660</v>
      </c>
      <c r="M131" s="40"/>
      <c r="N131" s="16" t="s">
        <v>203</v>
      </c>
      <c r="O131" s="16"/>
      <c r="P131" s="34" t="s">
        <v>353</v>
      </c>
      <c r="Q131" s="34"/>
      <c r="R131" s="34"/>
      <c r="S131" s="34"/>
      <c r="T131" s="34"/>
      <c r="U131" s="33"/>
      <c r="V131" s="33"/>
      <c r="W131" s="60"/>
      <c r="X131" s="60"/>
      <c r="Y131" s="60"/>
      <c r="Z131" s="60"/>
      <c r="AA131" s="60"/>
      <c r="AB131" s="60"/>
      <c r="AC131" s="60"/>
      <c r="AD131" s="60"/>
      <c r="AE131" s="60"/>
      <c r="AF131" s="60"/>
      <c r="AG131" s="60"/>
      <c r="AH131" s="60"/>
      <c r="AI131" s="60"/>
      <c r="AJ131" s="60"/>
      <c r="AK131" s="60"/>
      <c r="AL131" s="60"/>
      <c r="AM131" s="60"/>
      <c r="AN131" s="60"/>
      <c r="AO131" s="60"/>
      <c r="AP131" s="60"/>
      <c r="AQ131" s="60"/>
      <c r="AR131" s="60"/>
      <c r="AS131" s="60"/>
      <c r="AT131" s="33"/>
      <c r="AU131" s="60"/>
    </row>
    <row r="132" s="1" customFormat="1" customHeight="1" spans="2:47">
      <c r="B132" s="3"/>
      <c r="C132" s="97" t="s">
        <v>953</v>
      </c>
      <c r="D132" s="98" t="s">
        <v>458</v>
      </c>
      <c r="E132" s="98"/>
      <c r="F132" s="98"/>
      <c r="G132" s="98"/>
      <c r="H132" s="98"/>
      <c r="I132" s="98"/>
      <c r="J132" s="98"/>
      <c r="K132" s="98"/>
      <c r="L132" s="98"/>
      <c r="M132" s="98"/>
      <c r="N132" s="98"/>
      <c r="O132" s="98"/>
      <c r="P132" s="98"/>
      <c r="Q132" s="98"/>
      <c r="R132" s="98"/>
      <c r="S132" s="98"/>
      <c r="T132" s="98"/>
      <c r="U132" s="98"/>
      <c r="V132" s="98"/>
      <c r="W132" s="98"/>
      <c r="X132" s="98"/>
      <c r="Y132" s="98"/>
      <c r="Z132" s="98"/>
      <c r="AA132" s="98"/>
      <c r="AB132" s="98"/>
      <c r="AC132" s="98"/>
      <c r="AD132" s="98"/>
      <c r="AE132" s="98"/>
      <c r="AF132" s="98"/>
      <c r="AG132" s="98"/>
      <c r="AH132" s="98"/>
      <c r="AI132" s="98"/>
      <c r="AJ132" s="98"/>
      <c r="AK132" s="98"/>
      <c r="AL132" s="98"/>
      <c r="AM132" s="98"/>
      <c r="AN132" s="98"/>
      <c r="AO132" s="98"/>
      <c r="AP132" s="98"/>
      <c r="AQ132" s="98"/>
      <c r="AR132" s="98"/>
      <c r="AS132" s="98"/>
      <c r="AT132" s="98"/>
      <c r="AU132" s="98"/>
    </row>
    <row r="133" s="2" customFormat="1" customHeight="1" spans="2:47">
      <c r="B133" s="107"/>
      <c r="C133" s="14" t="s">
        <v>1</v>
      </c>
      <c r="D133" s="15" t="s">
        <v>150</v>
      </c>
      <c r="E133" s="14" t="s">
        <v>151</v>
      </c>
      <c r="F133" s="15" t="s">
        <v>3</v>
      </c>
      <c r="G133" s="14" t="s">
        <v>5</v>
      </c>
      <c r="H133" s="14" t="s">
        <v>159</v>
      </c>
      <c r="I133" s="36" t="s">
        <v>7</v>
      </c>
      <c r="J133" s="36" t="s">
        <v>9</v>
      </c>
      <c r="K133" s="39" t="s">
        <v>152</v>
      </c>
      <c r="L133" s="14" t="s">
        <v>160</v>
      </c>
      <c r="M133" s="14" t="s">
        <v>161</v>
      </c>
      <c r="N133" s="14" t="s">
        <v>162</v>
      </c>
      <c r="O133" s="14" t="s">
        <v>163</v>
      </c>
      <c r="P133" s="15" t="s">
        <v>164</v>
      </c>
      <c r="Q133" s="42" t="s">
        <v>816</v>
      </c>
      <c r="R133" s="42" t="s">
        <v>814</v>
      </c>
      <c r="S133" s="42" t="s">
        <v>819</v>
      </c>
      <c r="T133" s="42" t="s">
        <v>883</v>
      </c>
      <c r="U133" s="15" t="s">
        <v>165</v>
      </c>
      <c r="V133" s="15" t="s">
        <v>166</v>
      </c>
      <c r="W133" s="15" t="s">
        <v>167</v>
      </c>
      <c r="X133" s="15" t="s">
        <v>168</v>
      </c>
      <c r="Y133" s="15" t="s">
        <v>169</v>
      </c>
      <c r="Z133" s="15" t="s">
        <v>170</v>
      </c>
      <c r="AA133" s="15" t="s">
        <v>831</v>
      </c>
      <c r="AB133" s="15" t="s">
        <v>832</v>
      </c>
      <c r="AC133" s="15" t="s">
        <v>833</v>
      </c>
      <c r="AD133" s="15" t="s">
        <v>834</v>
      </c>
      <c r="AE133" s="15" t="s">
        <v>175</v>
      </c>
      <c r="AF133" s="15" t="s">
        <v>175</v>
      </c>
      <c r="AG133" s="15" t="s">
        <v>175</v>
      </c>
      <c r="AH133" s="14" t="s">
        <v>176</v>
      </c>
      <c r="AI133" s="14" t="s">
        <v>177</v>
      </c>
      <c r="AJ133" s="109" t="s">
        <v>178</v>
      </c>
      <c r="AK133" s="14" t="s">
        <v>179</v>
      </c>
      <c r="AL133" s="14" t="s">
        <v>180</v>
      </c>
      <c r="AM133" s="14" t="s">
        <v>181</v>
      </c>
      <c r="AN133" s="14" t="s">
        <v>182</v>
      </c>
      <c r="AO133" s="14" t="s">
        <v>183</v>
      </c>
      <c r="AP133" s="14" t="s">
        <v>184</v>
      </c>
      <c r="AQ133" s="14" t="s">
        <v>185</v>
      </c>
      <c r="AR133" s="14" t="s">
        <v>186</v>
      </c>
      <c r="AS133" s="14" t="s">
        <v>187</v>
      </c>
      <c r="AT133" s="14" t="s">
        <v>884</v>
      </c>
      <c r="AU133" s="14" t="s">
        <v>12</v>
      </c>
    </row>
    <row r="134" s="4" customFormat="1" customHeight="1" spans="2:47">
      <c r="B134" s="2"/>
      <c r="C134" s="16">
        <v>1</v>
      </c>
      <c r="D134" s="18" t="s">
        <v>249</v>
      </c>
      <c r="E134" s="18" t="s">
        <v>214</v>
      </c>
      <c r="F134" s="35" t="s">
        <v>459</v>
      </c>
      <c r="G134" s="16" t="s">
        <v>50</v>
      </c>
      <c r="H134" s="16" t="s">
        <v>27</v>
      </c>
      <c r="I134" s="16" t="s">
        <v>47</v>
      </c>
      <c r="J134" s="16"/>
      <c r="K134" s="16"/>
      <c r="L134" s="40">
        <v>42425</v>
      </c>
      <c r="M134" s="40"/>
      <c r="N134" s="16" t="s">
        <v>235</v>
      </c>
      <c r="O134" s="16"/>
      <c r="P134" s="34"/>
      <c r="Q134" s="34"/>
      <c r="R134" s="34"/>
      <c r="S134" s="34"/>
      <c r="T134" s="34"/>
      <c r="U134" s="33"/>
      <c r="V134" s="33"/>
      <c r="W134" s="60"/>
      <c r="X134" s="60"/>
      <c r="Y134" s="60"/>
      <c r="Z134" s="60"/>
      <c r="AA134" s="60"/>
      <c r="AB134" s="60"/>
      <c r="AC134" s="60"/>
      <c r="AD134" s="60"/>
      <c r="AE134" s="60"/>
      <c r="AF134" s="60"/>
      <c r="AG134" s="60"/>
      <c r="AH134" s="60"/>
      <c r="AI134" s="60"/>
      <c r="AJ134" s="60"/>
      <c r="AK134" s="60"/>
      <c r="AL134" s="60"/>
      <c r="AM134" s="60"/>
      <c r="AN134" s="60"/>
      <c r="AO134" s="60"/>
      <c r="AP134" s="60"/>
      <c r="AQ134" s="60"/>
      <c r="AR134" s="60"/>
      <c r="AS134" s="60"/>
      <c r="AT134" s="33"/>
      <c r="AU134" s="60"/>
    </row>
    <row r="135" s="3" customFormat="1" customHeight="1" spans="2:47">
      <c r="B135" s="4"/>
      <c r="C135" s="106" t="s">
        <v>330</v>
      </c>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c r="AA135" s="106"/>
      <c r="AB135" s="106"/>
      <c r="AC135" s="106"/>
      <c r="AD135" s="106"/>
      <c r="AE135" s="106"/>
      <c r="AF135" s="106"/>
      <c r="AG135" s="106"/>
      <c r="AH135" s="106"/>
      <c r="AI135" s="106"/>
      <c r="AJ135" s="106"/>
      <c r="AK135" s="106"/>
      <c r="AL135" s="106"/>
      <c r="AM135" s="106"/>
      <c r="AN135" s="106"/>
      <c r="AO135" s="106"/>
      <c r="AP135" s="106"/>
      <c r="AQ135" s="106"/>
      <c r="AR135" s="106"/>
      <c r="AS135" s="106"/>
      <c r="AT135" s="106"/>
      <c r="AU135" s="106"/>
    </row>
    <row r="136" s="1" customFormat="1" customHeight="1" spans="2:47">
      <c r="B136" s="3"/>
      <c r="C136" s="97" t="s">
        <v>954</v>
      </c>
      <c r="D136" s="98" t="s">
        <v>955</v>
      </c>
      <c r="E136" s="98"/>
      <c r="F136" s="98"/>
      <c r="G136" s="98"/>
      <c r="H136" s="98"/>
      <c r="I136" s="98"/>
      <c r="J136" s="98"/>
      <c r="K136" s="98"/>
      <c r="L136" s="98"/>
      <c r="M136" s="98"/>
      <c r="N136" s="98"/>
      <c r="O136" s="98"/>
      <c r="P136" s="98"/>
      <c r="Q136" s="98"/>
      <c r="R136" s="98"/>
      <c r="S136" s="98"/>
      <c r="T136" s="98"/>
      <c r="U136" s="98"/>
      <c r="V136" s="98"/>
      <c r="W136" s="98"/>
      <c r="X136" s="98"/>
      <c r="Y136" s="98"/>
      <c r="Z136" s="98"/>
      <c r="AA136" s="98"/>
      <c r="AB136" s="98"/>
      <c r="AC136" s="98"/>
      <c r="AD136" s="98"/>
      <c r="AE136" s="98"/>
      <c r="AF136" s="98"/>
      <c r="AG136" s="98"/>
      <c r="AH136" s="98"/>
      <c r="AI136" s="98"/>
      <c r="AJ136" s="98"/>
      <c r="AK136" s="98"/>
      <c r="AL136" s="98"/>
      <c r="AM136" s="98"/>
      <c r="AN136" s="98"/>
      <c r="AO136" s="98"/>
      <c r="AP136" s="98"/>
      <c r="AQ136" s="98"/>
      <c r="AR136" s="98"/>
      <c r="AS136" s="98"/>
      <c r="AT136" s="98"/>
      <c r="AU136" s="98"/>
    </row>
    <row r="137" s="2" customFormat="1" customHeight="1" spans="2:47">
      <c r="B137" s="13"/>
      <c r="C137" s="14" t="s">
        <v>1</v>
      </c>
      <c r="D137" s="15" t="s">
        <v>150</v>
      </c>
      <c r="E137" s="14" t="s">
        <v>151</v>
      </c>
      <c r="F137" s="15" t="s">
        <v>3</v>
      </c>
      <c r="G137" s="14" t="s">
        <v>5</v>
      </c>
      <c r="H137" s="14" t="s">
        <v>159</v>
      </c>
      <c r="I137" s="36" t="s">
        <v>7</v>
      </c>
      <c r="J137" s="36" t="s">
        <v>9</v>
      </c>
      <c r="K137" s="39" t="s">
        <v>152</v>
      </c>
      <c r="L137" s="14" t="s">
        <v>160</v>
      </c>
      <c r="M137" s="14" t="s">
        <v>161</v>
      </c>
      <c r="N137" s="14" t="s">
        <v>162</v>
      </c>
      <c r="O137" s="14" t="s">
        <v>163</v>
      </c>
      <c r="P137" s="15" t="s">
        <v>164</v>
      </c>
      <c r="Q137" s="42" t="s">
        <v>816</v>
      </c>
      <c r="R137" s="42" t="s">
        <v>814</v>
      </c>
      <c r="S137" s="42" t="s">
        <v>819</v>
      </c>
      <c r="T137" s="42" t="s">
        <v>883</v>
      </c>
      <c r="U137" s="15" t="s">
        <v>165</v>
      </c>
      <c r="V137" s="15" t="s">
        <v>166</v>
      </c>
      <c r="W137" s="15" t="s">
        <v>167</v>
      </c>
      <c r="X137" s="15" t="s">
        <v>168</v>
      </c>
      <c r="Y137" s="15" t="s">
        <v>169</v>
      </c>
      <c r="Z137" s="15" t="s">
        <v>170</v>
      </c>
      <c r="AA137" s="15" t="s">
        <v>831</v>
      </c>
      <c r="AB137" s="15" t="s">
        <v>832</v>
      </c>
      <c r="AC137" s="15" t="s">
        <v>833</v>
      </c>
      <c r="AD137" s="15" t="s">
        <v>834</v>
      </c>
      <c r="AE137" s="15" t="s">
        <v>175</v>
      </c>
      <c r="AF137" s="15" t="s">
        <v>175</v>
      </c>
      <c r="AG137" s="15" t="s">
        <v>175</v>
      </c>
      <c r="AH137" s="14" t="s">
        <v>217</v>
      </c>
      <c r="AI137" s="14" t="s">
        <v>176</v>
      </c>
      <c r="AJ137" s="14" t="s">
        <v>177</v>
      </c>
      <c r="AK137" s="109" t="s">
        <v>178</v>
      </c>
      <c r="AL137" s="14" t="s">
        <v>179</v>
      </c>
      <c r="AM137" s="14" t="s">
        <v>180</v>
      </c>
      <c r="AN137" s="14" t="s">
        <v>181</v>
      </c>
      <c r="AO137" s="14" t="s">
        <v>182</v>
      </c>
      <c r="AP137" s="14" t="s">
        <v>183</v>
      </c>
      <c r="AQ137" s="14" t="s">
        <v>184</v>
      </c>
      <c r="AR137" s="14" t="s">
        <v>185</v>
      </c>
      <c r="AS137" s="14" t="s">
        <v>186</v>
      </c>
      <c r="AT137" s="14" t="s">
        <v>12</v>
      </c>
      <c r="AU137" s="14" t="s">
        <v>187</v>
      </c>
    </row>
    <row r="138" s="2" customFormat="1" customHeight="1" spans="3:47">
      <c r="C138" s="16">
        <v>1</v>
      </c>
      <c r="D138" s="18" t="s">
        <v>213</v>
      </c>
      <c r="E138" s="18" t="s">
        <v>330</v>
      </c>
      <c r="F138" s="34" t="s">
        <v>333</v>
      </c>
      <c r="G138" s="34" t="s">
        <v>334</v>
      </c>
      <c r="H138" s="16" t="s">
        <v>335</v>
      </c>
      <c r="I138" s="16" t="s">
        <v>29</v>
      </c>
      <c r="J138" s="16"/>
      <c r="K138" s="16"/>
      <c r="L138" s="40">
        <v>42584</v>
      </c>
      <c r="M138" s="40" t="s">
        <v>336</v>
      </c>
      <c r="N138" s="16" t="s">
        <v>203</v>
      </c>
      <c r="O138" s="16"/>
      <c r="P138" s="34"/>
      <c r="Q138" s="34"/>
      <c r="R138" s="34"/>
      <c r="S138" s="34"/>
      <c r="T138" s="34"/>
      <c r="U138" s="16" t="s">
        <v>204</v>
      </c>
      <c r="V138" s="40">
        <v>42585</v>
      </c>
      <c r="W138" s="16"/>
      <c r="X138" s="16"/>
      <c r="Y138" s="16" t="s">
        <v>203</v>
      </c>
      <c r="Z138" s="16"/>
      <c r="AA138" s="16"/>
      <c r="AB138" s="34"/>
      <c r="AC138" s="34"/>
      <c r="AD138" s="34"/>
      <c r="AE138" s="40"/>
      <c r="AF138" s="33"/>
      <c r="AG138" s="34"/>
      <c r="AH138" s="60" t="s">
        <v>337</v>
      </c>
      <c r="AI138" s="33"/>
      <c r="AJ138" s="33"/>
      <c r="AK138" s="48"/>
      <c r="AL138" s="33"/>
      <c r="AM138" s="33"/>
      <c r="AN138" s="33"/>
      <c r="AO138" s="33"/>
      <c r="AP138" s="33"/>
      <c r="AQ138" s="33"/>
      <c r="AR138" s="33"/>
      <c r="AS138" s="33"/>
      <c r="AT138" s="33"/>
      <c r="AU138" s="33"/>
    </row>
    <row r="139" s="2" customFormat="1" customHeight="1" spans="3:47">
      <c r="C139" s="16">
        <v>2</v>
      </c>
      <c r="D139" s="18" t="s">
        <v>213</v>
      </c>
      <c r="E139" s="18" t="s">
        <v>330</v>
      </c>
      <c r="F139" s="52" t="s">
        <v>338</v>
      </c>
      <c r="G139" s="34" t="s">
        <v>28</v>
      </c>
      <c r="H139" s="16" t="s">
        <v>27</v>
      </c>
      <c r="I139" s="16" t="s">
        <v>29</v>
      </c>
      <c r="J139" s="16"/>
      <c r="K139" s="16"/>
      <c r="L139" s="40">
        <v>42627</v>
      </c>
      <c r="M139" s="40" t="s">
        <v>336</v>
      </c>
      <c r="N139" s="16" t="s">
        <v>203</v>
      </c>
      <c r="O139" s="16"/>
      <c r="P139" s="34"/>
      <c r="Q139" s="34"/>
      <c r="R139" s="34"/>
      <c r="S139" s="34"/>
      <c r="T139" s="34"/>
      <c r="U139" s="16" t="s">
        <v>204</v>
      </c>
      <c r="V139" s="40">
        <v>42627</v>
      </c>
      <c r="W139" s="16"/>
      <c r="X139" s="16"/>
      <c r="Y139" s="16"/>
      <c r="Z139" s="16"/>
      <c r="AA139" s="16"/>
      <c r="AB139" s="34"/>
      <c r="AC139" s="34"/>
      <c r="AD139" s="34"/>
      <c r="AE139" s="40"/>
      <c r="AF139" s="33"/>
      <c r="AG139" s="34"/>
      <c r="AH139" s="60"/>
      <c r="AI139" s="33"/>
      <c r="AJ139" s="33"/>
      <c r="AK139" s="48"/>
      <c r="AL139" s="33"/>
      <c r="AM139" s="33"/>
      <c r="AN139" s="33"/>
      <c r="AO139" s="33"/>
      <c r="AP139" s="33"/>
      <c r="AQ139" s="33"/>
      <c r="AR139" s="33"/>
      <c r="AS139" s="33"/>
      <c r="AT139" s="33"/>
      <c r="AU139" s="33" t="s">
        <v>339</v>
      </c>
    </row>
    <row r="140" s="2" customFormat="1" customHeight="1" spans="3:47">
      <c r="C140" s="16">
        <v>3</v>
      </c>
      <c r="D140" s="18" t="s">
        <v>213</v>
      </c>
      <c r="E140" s="18" t="s">
        <v>330</v>
      </c>
      <c r="F140" s="52" t="s">
        <v>338</v>
      </c>
      <c r="G140" s="34" t="s">
        <v>28</v>
      </c>
      <c r="H140" s="16" t="s">
        <v>27</v>
      </c>
      <c r="I140" s="16" t="s">
        <v>29</v>
      </c>
      <c r="J140" s="16"/>
      <c r="K140" s="16"/>
      <c r="L140" s="40">
        <v>42636</v>
      </c>
      <c r="M140" s="40" t="s">
        <v>336</v>
      </c>
      <c r="N140" s="16" t="s">
        <v>203</v>
      </c>
      <c r="O140" s="16"/>
      <c r="P140" s="34"/>
      <c r="Q140" s="34"/>
      <c r="R140" s="34"/>
      <c r="S140" s="34"/>
      <c r="T140" s="34"/>
      <c r="U140" s="16" t="s">
        <v>204</v>
      </c>
      <c r="V140" s="40">
        <v>42636</v>
      </c>
      <c r="W140" s="16"/>
      <c r="X140" s="16"/>
      <c r="Y140" s="16"/>
      <c r="Z140" s="16"/>
      <c r="AA140" s="16"/>
      <c r="AB140" s="34"/>
      <c r="AC140" s="34"/>
      <c r="AD140" s="34"/>
      <c r="AE140" s="40"/>
      <c r="AF140" s="33"/>
      <c r="AG140" s="34"/>
      <c r="AH140" s="60"/>
      <c r="AI140" s="33"/>
      <c r="AJ140" s="33"/>
      <c r="AK140" s="48"/>
      <c r="AL140" s="33"/>
      <c r="AM140" s="33"/>
      <c r="AN140" s="33"/>
      <c r="AO140" s="33"/>
      <c r="AP140" s="33"/>
      <c r="AQ140" s="33"/>
      <c r="AR140" s="33"/>
      <c r="AS140" s="33"/>
      <c r="AT140" s="33"/>
      <c r="AU140" s="33" t="s">
        <v>340</v>
      </c>
    </row>
    <row r="141" s="2" customFormat="1" customHeight="1" spans="3:47">
      <c r="C141" s="16">
        <v>4</v>
      </c>
      <c r="D141" s="18" t="s">
        <v>213</v>
      </c>
      <c r="E141" s="18" t="s">
        <v>330</v>
      </c>
      <c r="F141" s="52" t="s">
        <v>338</v>
      </c>
      <c r="G141" s="34" t="s">
        <v>28</v>
      </c>
      <c r="H141" s="16" t="s">
        <v>27</v>
      </c>
      <c r="I141" s="16" t="s">
        <v>29</v>
      </c>
      <c r="J141" s="16"/>
      <c r="K141" s="16"/>
      <c r="L141" s="40">
        <v>42641</v>
      </c>
      <c r="M141" s="40">
        <v>43001</v>
      </c>
      <c r="N141" s="16" t="s">
        <v>203</v>
      </c>
      <c r="O141" s="16"/>
      <c r="P141" s="34" t="s">
        <v>341</v>
      </c>
      <c r="Q141" s="34"/>
      <c r="R141" s="34"/>
      <c r="S141" s="34"/>
      <c r="T141" s="34"/>
      <c r="U141" s="16" t="s">
        <v>204</v>
      </c>
      <c r="V141" s="40">
        <v>42641</v>
      </c>
      <c r="W141" s="16"/>
      <c r="X141" s="16"/>
      <c r="Y141" s="16"/>
      <c r="Z141" s="16" t="s">
        <v>203</v>
      </c>
      <c r="AA141" s="16" t="s">
        <v>342</v>
      </c>
      <c r="AB141" s="34"/>
      <c r="AC141" s="34"/>
      <c r="AD141" s="34"/>
      <c r="AE141" s="40"/>
      <c r="AF141" s="33"/>
      <c r="AG141" s="34"/>
      <c r="AH141" s="60"/>
      <c r="AI141" s="34" t="s">
        <v>203</v>
      </c>
      <c r="AJ141" s="33" t="s">
        <v>338</v>
      </c>
      <c r="AK141" s="48">
        <v>2017</v>
      </c>
      <c r="AL141" s="33" t="s">
        <v>343</v>
      </c>
      <c r="AM141" s="33"/>
      <c r="AN141" s="33"/>
      <c r="AO141" s="33"/>
      <c r="AP141" s="33"/>
      <c r="AQ141" s="33"/>
      <c r="AR141" s="33"/>
      <c r="AS141" s="33"/>
      <c r="AT141" s="33"/>
      <c r="AU141" s="33" t="s">
        <v>344</v>
      </c>
    </row>
    <row r="142" s="2" customFormat="1" customHeight="1" spans="3:47">
      <c r="C142" s="16">
        <v>5</v>
      </c>
      <c r="D142" s="18" t="s">
        <v>213</v>
      </c>
      <c r="E142" s="18" t="s">
        <v>330</v>
      </c>
      <c r="F142" s="52" t="s">
        <v>338</v>
      </c>
      <c r="G142" s="34" t="s">
        <v>28</v>
      </c>
      <c r="H142" s="16" t="s">
        <v>27</v>
      </c>
      <c r="I142" s="16" t="s">
        <v>29</v>
      </c>
      <c r="J142" s="16"/>
      <c r="K142" s="16"/>
      <c r="L142" s="40">
        <v>42675</v>
      </c>
      <c r="M142" s="40">
        <v>42641</v>
      </c>
      <c r="N142" s="16" t="s">
        <v>203</v>
      </c>
      <c r="O142" s="16"/>
      <c r="P142" s="34" t="s">
        <v>341</v>
      </c>
      <c r="Q142" s="34"/>
      <c r="R142" s="34"/>
      <c r="S142" s="34"/>
      <c r="T142" s="34"/>
      <c r="U142" s="16" t="s">
        <v>204</v>
      </c>
      <c r="V142" s="40">
        <v>42675</v>
      </c>
      <c r="W142" s="16"/>
      <c r="X142" s="16"/>
      <c r="Y142" s="16"/>
      <c r="Z142" s="16"/>
      <c r="AA142" s="16"/>
      <c r="AB142" s="34"/>
      <c r="AC142" s="34"/>
      <c r="AD142" s="34"/>
      <c r="AE142" s="40"/>
      <c r="AF142" s="33"/>
      <c r="AG142" s="34"/>
      <c r="AH142" s="60"/>
      <c r="AI142" s="33"/>
      <c r="AJ142" s="33"/>
      <c r="AK142" s="48"/>
      <c r="AL142" s="33"/>
      <c r="AM142" s="33"/>
      <c r="AN142" s="33"/>
      <c r="AO142" s="33"/>
      <c r="AP142" s="33"/>
      <c r="AQ142" s="33"/>
      <c r="AR142" s="33"/>
      <c r="AS142" s="33"/>
      <c r="AT142" s="33"/>
      <c r="AU142" s="33" t="s">
        <v>345</v>
      </c>
    </row>
    <row r="143" s="2" customFormat="1" customHeight="1" spans="3:47">
      <c r="C143" s="16">
        <v>6</v>
      </c>
      <c r="D143" s="18" t="s">
        <v>213</v>
      </c>
      <c r="E143" s="18" t="s">
        <v>330</v>
      </c>
      <c r="F143" s="52" t="s">
        <v>338</v>
      </c>
      <c r="G143" s="34" t="s">
        <v>28</v>
      </c>
      <c r="H143" s="16" t="s">
        <v>27</v>
      </c>
      <c r="I143" s="16" t="s">
        <v>29</v>
      </c>
      <c r="J143" s="16"/>
      <c r="K143" s="16"/>
      <c r="L143" s="40">
        <v>42704</v>
      </c>
      <c r="M143" s="40">
        <v>42641</v>
      </c>
      <c r="N143" s="16" t="s">
        <v>203</v>
      </c>
      <c r="O143" s="16"/>
      <c r="P143" s="34" t="s">
        <v>341</v>
      </c>
      <c r="Q143" s="34"/>
      <c r="R143" s="34"/>
      <c r="S143" s="34"/>
      <c r="T143" s="34"/>
      <c r="U143" s="16" t="s">
        <v>204</v>
      </c>
      <c r="V143" s="40">
        <v>42704</v>
      </c>
      <c r="W143" s="16"/>
      <c r="X143" s="16"/>
      <c r="Y143" s="16"/>
      <c r="Z143" s="16"/>
      <c r="AA143" s="16"/>
      <c r="AB143" s="34"/>
      <c r="AC143" s="34"/>
      <c r="AD143" s="34"/>
      <c r="AE143" s="40"/>
      <c r="AF143" s="33"/>
      <c r="AG143" s="34"/>
      <c r="AH143" s="60"/>
      <c r="AI143" s="16"/>
      <c r="AJ143" s="16"/>
      <c r="AK143" s="62"/>
      <c r="AL143" s="16"/>
      <c r="AM143" s="16"/>
      <c r="AN143" s="16"/>
      <c r="AO143" s="16"/>
      <c r="AP143" s="16"/>
      <c r="AQ143" s="16"/>
      <c r="AR143" s="16"/>
      <c r="AS143" s="16"/>
      <c r="AT143" s="16"/>
      <c r="AU143" s="33" t="s">
        <v>346</v>
      </c>
    </row>
    <row r="144" s="2" customFormat="1" customHeight="1" spans="3:47">
      <c r="C144" s="16">
        <v>7</v>
      </c>
      <c r="D144" s="18" t="s">
        <v>213</v>
      </c>
      <c r="E144" s="18" t="s">
        <v>330</v>
      </c>
      <c r="F144" s="52" t="s">
        <v>338</v>
      </c>
      <c r="G144" s="34" t="s">
        <v>28</v>
      </c>
      <c r="H144" s="16" t="s">
        <v>27</v>
      </c>
      <c r="I144" s="16" t="s">
        <v>29</v>
      </c>
      <c r="J144" s="16"/>
      <c r="K144" s="16"/>
      <c r="L144" s="40">
        <v>42779</v>
      </c>
      <c r="M144" s="40">
        <v>42641</v>
      </c>
      <c r="N144" s="16" t="s">
        <v>203</v>
      </c>
      <c r="O144" s="16"/>
      <c r="P144" s="34" t="s">
        <v>341</v>
      </c>
      <c r="Q144" s="34"/>
      <c r="R144" s="34"/>
      <c r="S144" s="34"/>
      <c r="T144" s="34"/>
      <c r="U144" s="16" t="s">
        <v>204</v>
      </c>
      <c r="V144" s="40">
        <v>42779</v>
      </c>
      <c r="W144" s="16"/>
      <c r="X144" s="16"/>
      <c r="Y144" s="16"/>
      <c r="Z144" s="16"/>
      <c r="AA144" s="16"/>
      <c r="AB144" s="34"/>
      <c r="AC144" s="34"/>
      <c r="AD144" s="34"/>
      <c r="AE144" s="40"/>
      <c r="AF144" s="33"/>
      <c r="AG144" s="34"/>
      <c r="AH144" s="60"/>
      <c r="AI144" s="16"/>
      <c r="AJ144" s="16"/>
      <c r="AK144" s="62"/>
      <c r="AL144" s="16"/>
      <c r="AM144" s="16"/>
      <c r="AN144" s="16"/>
      <c r="AO144" s="16"/>
      <c r="AP144" s="16"/>
      <c r="AQ144" s="16"/>
      <c r="AR144" s="16"/>
      <c r="AS144" s="16"/>
      <c r="AT144" s="16"/>
      <c r="AU144" s="33" t="s">
        <v>347</v>
      </c>
    </row>
    <row r="145" s="2" customFormat="1" customHeight="1" spans="3:47">
      <c r="C145" s="16">
        <v>8</v>
      </c>
      <c r="D145" s="18" t="s">
        <v>213</v>
      </c>
      <c r="E145" s="18" t="s">
        <v>330</v>
      </c>
      <c r="F145" s="52" t="s">
        <v>338</v>
      </c>
      <c r="G145" s="34" t="s">
        <v>28</v>
      </c>
      <c r="H145" s="16" t="s">
        <v>27</v>
      </c>
      <c r="I145" s="16" t="s">
        <v>29</v>
      </c>
      <c r="J145" s="16"/>
      <c r="K145" s="16"/>
      <c r="L145" s="40">
        <v>42836</v>
      </c>
      <c r="M145" s="40">
        <v>42641</v>
      </c>
      <c r="N145" s="16" t="s">
        <v>203</v>
      </c>
      <c r="O145" s="16"/>
      <c r="P145" s="34" t="s">
        <v>341</v>
      </c>
      <c r="Q145" s="34"/>
      <c r="R145" s="34"/>
      <c r="S145" s="34"/>
      <c r="T145" s="34"/>
      <c r="U145" s="16" t="s">
        <v>204</v>
      </c>
      <c r="V145" s="40">
        <v>42836</v>
      </c>
      <c r="W145" s="16"/>
      <c r="X145" s="16"/>
      <c r="Y145" s="16"/>
      <c r="Z145" s="16"/>
      <c r="AA145" s="16"/>
      <c r="AB145" s="34"/>
      <c r="AC145" s="34"/>
      <c r="AD145" s="34"/>
      <c r="AE145" s="40"/>
      <c r="AF145" s="33"/>
      <c r="AG145" s="34"/>
      <c r="AH145" s="60"/>
      <c r="AI145" s="16"/>
      <c r="AJ145" s="16"/>
      <c r="AK145" s="62"/>
      <c r="AL145" s="16"/>
      <c r="AM145" s="16"/>
      <c r="AN145" s="16"/>
      <c r="AO145" s="16"/>
      <c r="AP145" s="16"/>
      <c r="AQ145" s="16"/>
      <c r="AR145" s="16"/>
      <c r="AS145" s="16"/>
      <c r="AT145" s="16"/>
      <c r="AU145" s="33" t="s">
        <v>348</v>
      </c>
    </row>
    <row r="146" s="2" customFormat="1" customHeight="1" spans="3:47">
      <c r="C146" s="16">
        <v>9</v>
      </c>
      <c r="D146" s="18" t="s">
        <v>213</v>
      </c>
      <c r="E146" s="18" t="s">
        <v>330</v>
      </c>
      <c r="F146" s="34" t="s">
        <v>338</v>
      </c>
      <c r="G146" s="34" t="s">
        <v>28</v>
      </c>
      <c r="H146" s="16" t="s">
        <v>27</v>
      </c>
      <c r="I146" s="16" t="s">
        <v>29</v>
      </c>
      <c r="J146" s="16"/>
      <c r="K146" s="16"/>
      <c r="L146" s="40">
        <v>42843</v>
      </c>
      <c r="M146" s="40">
        <v>42641</v>
      </c>
      <c r="N146" s="16" t="s">
        <v>203</v>
      </c>
      <c r="O146" s="16"/>
      <c r="P146" s="34" t="s">
        <v>341</v>
      </c>
      <c r="Q146" s="34"/>
      <c r="R146" s="34"/>
      <c r="S146" s="34"/>
      <c r="T146" s="34"/>
      <c r="U146" s="16" t="s">
        <v>204</v>
      </c>
      <c r="V146" s="40">
        <v>42843</v>
      </c>
      <c r="W146" s="16"/>
      <c r="X146" s="16"/>
      <c r="Y146" s="16"/>
      <c r="Z146" s="16"/>
      <c r="AA146" s="16"/>
      <c r="AB146" s="34"/>
      <c r="AC146" s="34"/>
      <c r="AD146" s="34"/>
      <c r="AE146" s="40"/>
      <c r="AF146" s="33"/>
      <c r="AG146" s="34"/>
      <c r="AH146" s="60"/>
      <c r="AI146" s="16"/>
      <c r="AJ146" s="16"/>
      <c r="AK146" s="62"/>
      <c r="AL146" s="16"/>
      <c r="AM146" s="16"/>
      <c r="AN146" s="16"/>
      <c r="AO146" s="16"/>
      <c r="AP146" s="16"/>
      <c r="AQ146" s="16"/>
      <c r="AR146" s="16"/>
      <c r="AS146" s="16"/>
      <c r="AT146" s="16"/>
      <c r="AU146" s="33"/>
    </row>
    <row r="147" s="2" customFormat="1" customHeight="1" spans="3:47">
      <c r="C147" s="16">
        <v>10</v>
      </c>
      <c r="D147" s="18" t="s">
        <v>213</v>
      </c>
      <c r="E147" s="18" t="s">
        <v>330</v>
      </c>
      <c r="F147" s="52" t="s">
        <v>338</v>
      </c>
      <c r="G147" s="52" t="s">
        <v>28</v>
      </c>
      <c r="H147" s="56" t="s">
        <v>27</v>
      </c>
      <c r="I147" s="56" t="s">
        <v>29</v>
      </c>
      <c r="J147" s="56"/>
      <c r="K147" s="56"/>
      <c r="L147" s="59">
        <v>42958</v>
      </c>
      <c r="M147" s="59">
        <v>42641</v>
      </c>
      <c r="N147" s="56" t="s">
        <v>235</v>
      </c>
      <c r="O147" s="56" t="s">
        <v>203</v>
      </c>
      <c r="P147" s="52" t="s">
        <v>349</v>
      </c>
      <c r="Q147" s="52"/>
      <c r="R147" s="52"/>
      <c r="S147" s="52"/>
      <c r="T147" s="52"/>
      <c r="U147" s="34" t="s">
        <v>204</v>
      </c>
      <c r="V147" s="59">
        <v>42958</v>
      </c>
      <c r="W147" s="16"/>
      <c r="X147" s="16"/>
      <c r="Y147" s="16"/>
      <c r="Z147" s="16"/>
      <c r="AA147" s="16"/>
      <c r="AB147" s="27"/>
      <c r="AC147" s="16"/>
      <c r="AD147" s="16"/>
      <c r="AE147" s="16"/>
      <c r="AF147" s="16"/>
      <c r="AG147" s="16"/>
      <c r="AH147" s="60"/>
      <c r="AI147" s="34"/>
      <c r="AJ147" s="33"/>
      <c r="AK147" s="48"/>
      <c r="AL147" s="33"/>
      <c r="AM147" s="33"/>
      <c r="AN147" s="33"/>
      <c r="AO147" s="33"/>
      <c r="AP147" s="33"/>
      <c r="AQ147" s="33"/>
      <c r="AR147" s="33"/>
      <c r="AS147" s="33"/>
      <c r="AT147" s="33"/>
      <c r="AU147" s="33" t="s">
        <v>350</v>
      </c>
    </row>
    <row r="148" s="2" customFormat="1" customHeight="1" spans="3:47">
      <c r="C148" s="16">
        <v>11</v>
      </c>
      <c r="D148" s="18" t="s">
        <v>213</v>
      </c>
      <c r="E148" s="18" t="s">
        <v>330</v>
      </c>
      <c r="F148" s="52" t="s">
        <v>351</v>
      </c>
      <c r="G148" s="52" t="s">
        <v>352</v>
      </c>
      <c r="H148" s="56" t="s">
        <v>15</v>
      </c>
      <c r="I148" s="56" t="s">
        <v>29</v>
      </c>
      <c r="J148" s="56"/>
      <c r="K148" s="56"/>
      <c r="L148" s="59">
        <v>43203</v>
      </c>
      <c r="M148" s="59">
        <v>43203</v>
      </c>
      <c r="N148" s="56" t="s">
        <v>203</v>
      </c>
      <c r="O148" s="56"/>
      <c r="P148" s="52" t="s">
        <v>353</v>
      </c>
      <c r="Q148" s="52"/>
      <c r="R148" s="52"/>
      <c r="S148" s="52"/>
      <c r="T148" s="52"/>
      <c r="U148" s="34" t="s">
        <v>204</v>
      </c>
      <c r="V148" s="40">
        <v>43206</v>
      </c>
      <c r="W148" s="16"/>
      <c r="X148" s="16" t="s">
        <v>203</v>
      </c>
      <c r="Y148" s="16"/>
      <c r="Z148" s="16" t="s">
        <v>354</v>
      </c>
      <c r="AA148" s="16" t="s">
        <v>235</v>
      </c>
      <c r="AB148" s="27"/>
      <c r="AC148" s="16"/>
      <c r="AD148" s="16"/>
      <c r="AE148" s="16"/>
      <c r="AF148" s="16"/>
      <c r="AG148" s="16"/>
      <c r="AH148" s="60"/>
      <c r="AI148" s="34" t="s">
        <v>235</v>
      </c>
      <c r="AJ148" s="229" t="s">
        <v>39</v>
      </c>
      <c r="AK148" s="48"/>
      <c r="AL148" s="33"/>
      <c r="AM148" s="33"/>
      <c r="AN148" s="33"/>
      <c r="AO148" s="33"/>
      <c r="AP148" s="33"/>
      <c r="AQ148" s="33"/>
      <c r="AR148" s="33"/>
      <c r="AS148" s="33"/>
      <c r="AT148" s="33"/>
      <c r="AU148" s="33" t="s">
        <v>355</v>
      </c>
    </row>
    <row r="149" s="3" customFormat="1" customHeight="1" spans="2:47">
      <c r="B149" s="2"/>
      <c r="C149" s="16">
        <v>12</v>
      </c>
      <c r="D149" s="18" t="s">
        <v>213</v>
      </c>
      <c r="E149" s="18" t="s">
        <v>330</v>
      </c>
      <c r="F149" s="52" t="s">
        <v>351</v>
      </c>
      <c r="G149" s="52" t="s">
        <v>352</v>
      </c>
      <c r="H149" s="56" t="s">
        <v>15</v>
      </c>
      <c r="I149" s="56" t="s">
        <v>29</v>
      </c>
      <c r="J149" s="56"/>
      <c r="K149" s="56"/>
      <c r="L149" s="59">
        <v>43203</v>
      </c>
      <c r="M149" s="59">
        <v>43203</v>
      </c>
      <c r="N149" s="56" t="s">
        <v>203</v>
      </c>
      <c r="O149" s="56"/>
      <c r="P149" s="52" t="s">
        <v>353</v>
      </c>
      <c r="Q149" s="52"/>
      <c r="R149" s="52"/>
      <c r="S149" s="52"/>
      <c r="T149" s="52"/>
      <c r="U149" s="34" t="s">
        <v>204</v>
      </c>
      <c r="V149" s="40">
        <v>43245</v>
      </c>
      <c r="W149" s="16"/>
      <c r="X149" s="16" t="s">
        <v>203</v>
      </c>
      <c r="Y149" s="16"/>
      <c r="Z149" s="16" t="s">
        <v>354</v>
      </c>
      <c r="AA149" s="16" t="s">
        <v>235</v>
      </c>
      <c r="AB149" s="27"/>
      <c r="AC149" s="16"/>
      <c r="AD149" s="16"/>
      <c r="AE149" s="16"/>
      <c r="AF149" s="16"/>
      <c r="AG149" s="16"/>
      <c r="AH149" s="60"/>
      <c r="AI149" s="34" t="s">
        <v>235</v>
      </c>
      <c r="AJ149" s="229" t="s">
        <v>39</v>
      </c>
      <c r="AK149" s="48"/>
      <c r="AL149" s="33"/>
      <c r="AM149" s="33"/>
      <c r="AN149" s="33"/>
      <c r="AO149" s="33"/>
      <c r="AP149" s="33"/>
      <c r="AQ149" s="33"/>
      <c r="AR149" s="33"/>
      <c r="AS149" s="33" t="s">
        <v>956</v>
      </c>
      <c r="AT149" s="33" t="s">
        <v>957</v>
      </c>
      <c r="AU149" s="33" t="s">
        <v>958</v>
      </c>
    </row>
    <row r="150" s="1" customFormat="1" customHeight="1" spans="2:47">
      <c r="B150" s="3"/>
      <c r="C150" s="97" t="s">
        <v>959</v>
      </c>
      <c r="D150" s="98" t="s">
        <v>960</v>
      </c>
      <c r="E150" s="98"/>
      <c r="F150" s="98"/>
      <c r="G150" s="98"/>
      <c r="H150" s="98"/>
      <c r="I150" s="98"/>
      <c r="J150" s="98"/>
      <c r="K150" s="98"/>
      <c r="L150" s="98"/>
      <c r="M150" s="98"/>
      <c r="N150" s="98"/>
      <c r="O150" s="98"/>
      <c r="P150" s="98"/>
      <c r="Q150" s="98"/>
      <c r="R150" s="98"/>
      <c r="S150" s="98"/>
      <c r="T150" s="98"/>
      <c r="U150" s="98"/>
      <c r="V150" s="98"/>
      <c r="W150" s="98"/>
      <c r="X150" s="98"/>
      <c r="Y150" s="98"/>
      <c r="Z150" s="98"/>
      <c r="AA150" s="98"/>
      <c r="AB150" s="98"/>
      <c r="AC150" s="98"/>
      <c r="AD150" s="98"/>
      <c r="AE150" s="98"/>
      <c r="AF150" s="98"/>
      <c r="AG150" s="98"/>
      <c r="AH150" s="98"/>
      <c r="AI150" s="98"/>
      <c r="AJ150" s="98"/>
      <c r="AK150" s="98"/>
      <c r="AL150" s="98"/>
      <c r="AM150" s="98"/>
      <c r="AN150" s="98"/>
      <c r="AO150" s="98"/>
      <c r="AP150" s="98"/>
      <c r="AQ150" s="98"/>
      <c r="AR150" s="98"/>
      <c r="AS150" s="98"/>
      <c r="AT150" s="98"/>
      <c r="AU150" s="98"/>
    </row>
    <row r="151" s="2" customFormat="1" customHeight="1" spans="2:47">
      <c r="B151" s="13"/>
      <c r="C151" s="14" t="s">
        <v>1</v>
      </c>
      <c r="D151" s="15" t="s">
        <v>150</v>
      </c>
      <c r="E151" s="14" t="s">
        <v>151</v>
      </c>
      <c r="F151" s="15" t="s">
        <v>3</v>
      </c>
      <c r="G151" s="14" t="s">
        <v>5</v>
      </c>
      <c r="H151" s="14" t="s">
        <v>159</v>
      </c>
      <c r="I151" s="36" t="s">
        <v>7</v>
      </c>
      <c r="J151" s="36" t="s">
        <v>9</v>
      </c>
      <c r="K151" s="39" t="s">
        <v>152</v>
      </c>
      <c r="L151" s="14" t="s">
        <v>160</v>
      </c>
      <c r="M151" s="14" t="s">
        <v>161</v>
      </c>
      <c r="N151" s="14" t="s">
        <v>162</v>
      </c>
      <c r="O151" s="14" t="s">
        <v>163</v>
      </c>
      <c r="P151" s="15" t="s">
        <v>164</v>
      </c>
      <c r="Q151" s="42" t="s">
        <v>816</v>
      </c>
      <c r="R151" s="42" t="s">
        <v>814</v>
      </c>
      <c r="S151" s="42" t="s">
        <v>819</v>
      </c>
      <c r="T151" s="42" t="s">
        <v>883</v>
      </c>
      <c r="U151" s="15" t="s">
        <v>165</v>
      </c>
      <c r="V151" s="15" t="s">
        <v>166</v>
      </c>
      <c r="W151" s="15" t="s">
        <v>167</v>
      </c>
      <c r="X151" s="15" t="s">
        <v>168</v>
      </c>
      <c r="Y151" s="15" t="s">
        <v>169</v>
      </c>
      <c r="Z151" s="15" t="s">
        <v>170</v>
      </c>
      <c r="AA151" s="15" t="s">
        <v>831</v>
      </c>
      <c r="AB151" s="15" t="s">
        <v>832</v>
      </c>
      <c r="AC151" s="15" t="s">
        <v>833</v>
      </c>
      <c r="AD151" s="15" t="s">
        <v>834</v>
      </c>
      <c r="AE151" s="15" t="s">
        <v>175</v>
      </c>
      <c r="AF151" s="15" t="s">
        <v>175</v>
      </c>
      <c r="AG151" s="15" t="s">
        <v>175</v>
      </c>
      <c r="AH151" s="14" t="s">
        <v>217</v>
      </c>
      <c r="AI151" s="14" t="s">
        <v>176</v>
      </c>
      <c r="AJ151" s="14" t="s">
        <v>177</v>
      </c>
      <c r="AK151" s="109" t="s">
        <v>178</v>
      </c>
      <c r="AL151" s="14" t="s">
        <v>179</v>
      </c>
      <c r="AM151" s="14" t="s">
        <v>180</v>
      </c>
      <c r="AN151" s="14" t="s">
        <v>181</v>
      </c>
      <c r="AO151" s="14" t="s">
        <v>182</v>
      </c>
      <c r="AP151" s="14" t="s">
        <v>183</v>
      </c>
      <c r="AQ151" s="14" t="s">
        <v>184</v>
      </c>
      <c r="AR151" s="14" t="s">
        <v>185</v>
      </c>
      <c r="AS151" s="14" t="s">
        <v>186</v>
      </c>
      <c r="AT151" s="14" t="s">
        <v>884</v>
      </c>
      <c r="AU151" s="14" t="s">
        <v>187</v>
      </c>
    </row>
    <row r="152" s="2" customFormat="1" customHeight="1" spans="3:47">
      <c r="C152" s="16">
        <v>1</v>
      </c>
      <c r="D152" s="18" t="s">
        <v>213</v>
      </c>
      <c r="E152" s="18" t="s">
        <v>330</v>
      </c>
      <c r="F152" s="34" t="s">
        <v>961</v>
      </c>
      <c r="G152" s="34" t="s">
        <v>962</v>
      </c>
      <c r="H152" s="56" t="s">
        <v>27</v>
      </c>
      <c r="I152" s="16" t="s">
        <v>29</v>
      </c>
      <c r="J152" s="16"/>
      <c r="K152" s="16"/>
      <c r="L152" s="40">
        <v>43308</v>
      </c>
      <c r="M152" s="40">
        <v>43315</v>
      </c>
      <c r="N152" s="16" t="s">
        <v>203</v>
      </c>
      <c r="O152" s="16" t="s">
        <v>235</v>
      </c>
      <c r="P152" s="34" t="s">
        <v>963</v>
      </c>
      <c r="Q152" s="34" t="s">
        <v>964</v>
      </c>
      <c r="R152" s="34" t="s">
        <v>965</v>
      </c>
      <c r="S152" s="34" t="s">
        <v>966</v>
      </c>
      <c r="T152" s="34" t="s">
        <v>967</v>
      </c>
      <c r="U152" s="16" t="s">
        <v>896</v>
      </c>
      <c r="V152" s="40">
        <v>43315</v>
      </c>
      <c r="W152" s="16"/>
      <c r="X152" s="16" t="s">
        <v>235</v>
      </c>
      <c r="Y152" s="16"/>
      <c r="Z152" s="16" t="s">
        <v>203</v>
      </c>
      <c r="AA152" s="16" t="s">
        <v>235</v>
      </c>
      <c r="AB152" s="34"/>
      <c r="AC152" s="34"/>
      <c r="AD152" s="34"/>
      <c r="AE152" s="40"/>
      <c r="AF152" s="33"/>
      <c r="AG152" s="34"/>
      <c r="AH152" s="60" t="s">
        <v>968</v>
      </c>
      <c r="AI152" s="33" t="s">
        <v>235</v>
      </c>
      <c r="AJ152" s="33" t="s">
        <v>961</v>
      </c>
      <c r="AK152" s="48">
        <v>2018</v>
      </c>
      <c r="AL152" s="33" t="s">
        <v>255</v>
      </c>
      <c r="AM152" s="33"/>
      <c r="AN152" s="33"/>
      <c r="AO152" s="33"/>
      <c r="AP152" s="33"/>
      <c r="AQ152" s="33"/>
      <c r="AR152" s="33"/>
      <c r="AS152" s="33" t="s">
        <v>969</v>
      </c>
      <c r="AT152" s="33"/>
      <c r="AU152" s="33" t="s">
        <v>970</v>
      </c>
    </row>
    <row r="153" s="1" customFormat="1" customHeight="1" spans="2:47">
      <c r="B153" s="3"/>
      <c r="C153" s="97"/>
      <c r="D153" s="98" t="s">
        <v>971</v>
      </c>
      <c r="E153" s="98"/>
      <c r="F153" s="98"/>
      <c r="G153" s="98"/>
      <c r="H153" s="98"/>
      <c r="I153" s="98"/>
      <c r="J153" s="98"/>
      <c r="K153" s="98"/>
      <c r="L153" s="98"/>
      <c r="M153" s="98"/>
      <c r="N153" s="98"/>
      <c r="O153" s="98"/>
      <c r="P153" s="98"/>
      <c r="Q153" s="98"/>
      <c r="R153" s="98"/>
      <c r="S153" s="98"/>
      <c r="T153" s="98"/>
      <c r="U153" s="98"/>
      <c r="V153" s="98"/>
      <c r="W153" s="98"/>
      <c r="X153" s="98"/>
      <c r="Y153" s="98"/>
      <c r="Z153" s="98"/>
      <c r="AA153" s="98"/>
      <c r="AB153" s="98"/>
      <c r="AC153" s="98"/>
      <c r="AD153" s="98"/>
      <c r="AE153" s="98"/>
      <c r="AF153" s="98"/>
      <c r="AG153" s="98"/>
      <c r="AH153" s="98"/>
      <c r="AI153" s="98"/>
      <c r="AJ153" s="98"/>
      <c r="AK153" s="98"/>
      <c r="AL153" s="98"/>
      <c r="AM153" s="98"/>
      <c r="AN153" s="98"/>
      <c r="AO153" s="98"/>
      <c r="AP153" s="98"/>
      <c r="AQ153" s="98"/>
      <c r="AR153" s="98"/>
      <c r="AS153" s="98"/>
      <c r="AT153" s="98"/>
      <c r="AU153" s="98"/>
    </row>
    <row r="154" s="2" customFormat="1" customHeight="1" spans="2:47">
      <c r="B154" s="13"/>
      <c r="C154" s="14" t="s">
        <v>1</v>
      </c>
      <c r="D154" s="15" t="s">
        <v>150</v>
      </c>
      <c r="E154" s="14" t="s">
        <v>151</v>
      </c>
      <c r="F154" s="15" t="s">
        <v>3</v>
      </c>
      <c r="G154" s="14" t="s">
        <v>5</v>
      </c>
      <c r="H154" s="14" t="s">
        <v>159</v>
      </c>
      <c r="I154" s="36" t="s">
        <v>7</v>
      </c>
      <c r="J154" s="36" t="s">
        <v>9</v>
      </c>
      <c r="K154" s="39" t="s">
        <v>152</v>
      </c>
      <c r="L154" s="14" t="s">
        <v>160</v>
      </c>
      <c r="M154" s="14" t="s">
        <v>161</v>
      </c>
      <c r="N154" s="14" t="s">
        <v>162</v>
      </c>
      <c r="O154" s="14" t="s">
        <v>163</v>
      </c>
      <c r="P154" s="15" t="s">
        <v>164</v>
      </c>
      <c r="Q154" s="42" t="s">
        <v>816</v>
      </c>
      <c r="R154" s="42" t="s">
        <v>814</v>
      </c>
      <c r="S154" s="42" t="s">
        <v>819</v>
      </c>
      <c r="T154" s="42" t="s">
        <v>883</v>
      </c>
      <c r="U154" s="15" t="s">
        <v>165</v>
      </c>
      <c r="V154" s="15" t="s">
        <v>166</v>
      </c>
      <c r="W154" s="15" t="s">
        <v>167</v>
      </c>
      <c r="X154" s="15" t="s">
        <v>168</v>
      </c>
      <c r="Y154" s="15" t="s">
        <v>169</v>
      </c>
      <c r="Z154" s="15" t="s">
        <v>170</v>
      </c>
      <c r="AA154" s="15" t="s">
        <v>831</v>
      </c>
      <c r="AB154" s="15" t="s">
        <v>832</v>
      </c>
      <c r="AC154" s="15" t="s">
        <v>833</v>
      </c>
      <c r="AD154" s="15" t="s">
        <v>834</v>
      </c>
      <c r="AE154" s="15" t="s">
        <v>175</v>
      </c>
      <c r="AF154" s="15" t="s">
        <v>175</v>
      </c>
      <c r="AG154" s="15" t="s">
        <v>175</v>
      </c>
      <c r="AH154" s="14" t="s">
        <v>176</v>
      </c>
      <c r="AI154" s="14" t="s">
        <v>177</v>
      </c>
      <c r="AJ154" s="109" t="s">
        <v>178</v>
      </c>
      <c r="AK154" s="14" t="s">
        <v>179</v>
      </c>
      <c r="AL154" s="14" t="s">
        <v>180</v>
      </c>
      <c r="AM154" s="14" t="s">
        <v>181</v>
      </c>
      <c r="AN154" s="14" t="s">
        <v>182</v>
      </c>
      <c r="AO154" s="14" t="s">
        <v>183</v>
      </c>
      <c r="AP154" s="14" t="s">
        <v>184</v>
      </c>
      <c r="AQ154" s="14" t="s">
        <v>185</v>
      </c>
      <c r="AR154" s="14" t="s">
        <v>186</v>
      </c>
      <c r="AS154" s="14" t="s">
        <v>187</v>
      </c>
      <c r="AT154" s="14" t="s">
        <v>884</v>
      </c>
      <c r="AU154" s="14" t="s">
        <v>12</v>
      </c>
    </row>
    <row r="155" s="3" customFormat="1" customHeight="1" spans="2:47">
      <c r="B155" s="2"/>
      <c r="C155" s="16">
        <v>1</v>
      </c>
      <c r="D155" s="18" t="s">
        <v>400</v>
      </c>
      <c r="E155" s="18" t="s">
        <v>214</v>
      </c>
      <c r="F155" s="53" t="s">
        <v>105</v>
      </c>
      <c r="G155" s="16" t="s">
        <v>106</v>
      </c>
      <c r="H155" s="16" t="s">
        <v>27</v>
      </c>
      <c r="I155" s="16" t="s">
        <v>78</v>
      </c>
      <c r="J155" s="16"/>
      <c r="K155" s="16"/>
      <c r="L155" s="40" t="s">
        <v>409</v>
      </c>
      <c r="M155" s="40" t="s">
        <v>409</v>
      </c>
      <c r="N155" s="16" t="s">
        <v>203</v>
      </c>
      <c r="O155" s="16" t="s">
        <v>235</v>
      </c>
      <c r="P155" s="34" t="s">
        <v>403</v>
      </c>
      <c r="Q155" s="34"/>
      <c r="R155" s="34"/>
      <c r="S155" s="34"/>
      <c r="T155" s="34"/>
      <c r="U155" s="33" t="s">
        <v>204</v>
      </c>
      <c r="V155" s="40" t="s">
        <v>409</v>
      </c>
      <c r="W155" s="60"/>
      <c r="X155" s="60"/>
      <c r="Y155" s="60"/>
      <c r="Z155" s="60" t="s">
        <v>203</v>
      </c>
      <c r="AA155" s="60" t="s">
        <v>377</v>
      </c>
      <c r="AB155" s="60"/>
      <c r="AC155" s="60"/>
      <c r="AD155" s="60"/>
      <c r="AE155" s="60"/>
      <c r="AF155" s="60"/>
      <c r="AG155" s="60"/>
      <c r="AH155" s="60"/>
      <c r="AI155" s="60"/>
      <c r="AJ155" s="60"/>
      <c r="AK155" s="60"/>
      <c r="AL155" s="60"/>
      <c r="AM155" s="60"/>
      <c r="AN155" s="60"/>
      <c r="AO155" s="60"/>
      <c r="AP155" s="60"/>
      <c r="AQ155" s="60"/>
      <c r="AR155" s="60"/>
      <c r="AS155" s="60"/>
      <c r="AT155" s="33"/>
      <c r="AU155" s="60" t="s">
        <v>410</v>
      </c>
    </row>
    <row r="156" s="3" customFormat="1" customHeight="1" spans="2:47">
      <c r="B156" s="2"/>
      <c r="C156" s="16">
        <v>1</v>
      </c>
      <c r="D156" s="18" t="s">
        <v>213</v>
      </c>
      <c r="E156" s="18" t="s">
        <v>214</v>
      </c>
      <c r="F156" s="53" t="s">
        <v>972</v>
      </c>
      <c r="G156" s="16" t="s">
        <v>973</v>
      </c>
      <c r="H156" s="16" t="s">
        <v>27</v>
      </c>
      <c r="I156" s="16" t="s">
        <v>18</v>
      </c>
      <c r="J156" s="16"/>
      <c r="K156" s="16"/>
      <c r="L156" s="40">
        <v>43484</v>
      </c>
      <c r="M156" s="40">
        <v>43494</v>
      </c>
      <c r="N156" s="16" t="s">
        <v>203</v>
      </c>
      <c r="O156" s="16" t="s">
        <v>235</v>
      </c>
      <c r="P156" s="34" t="s">
        <v>974</v>
      </c>
      <c r="Q156" s="34" t="s">
        <v>975</v>
      </c>
      <c r="R156" s="34" t="s">
        <v>976</v>
      </c>
      <c r="S156" s="34" t="s">
        <v>403</v>
      </c>
      <c r="T156" s="34" t="s">
        <v>977</v>
      </c>
      <c r="U156" s="33" t="s">
        <v>896</v>
      </c>
      <c r="V156" s="40">
        <v>43494</v>
      </c>
      <c r="W156" s="60"/>
      <c r="X156" s="60" t="s">
        <v>203</v>
      </c>
      <c r="Y156" s="60" t="s">
        <v>978</v>
      </c>
      <c r="Z156" s="60" t="s">
        <v>203</v>
      </c>
      <c r="AA156" s="60"/>
      <c r="AB156" s="60"/>
      <c r="AC156" s="60"/>
      <c r="AD156" s="60"/>
      <c r="AE156" s="60"/>
      <c r="AF156" s="60"/>
      <c r="AG156" s="60"/>
      <c r="AH156" s="60"/>
      <c r="AI156" s="60"/>
      <c r="AJ156" s="60"/>
      <c r="AK156" s="60"/>
      <c r="AL156" s="60"/>
      <c r="AM156" s="60"/>
      <c r="AN156" s="60"/>
      <c r="AO156" s="60"/>
      <c r="AP156" s="60"/>
      <c r="AQ156" s="60"/>
      <c r="AR156" s="60" t="s">
        <v>979</v>
      </c>
      <c r="AS156" s="60" t="s">
        <v>980</v>
      </c>
      <c r="AT156" s="33"/>
      <c r="AU156" s="60" t="s">
        <v>981</v>
      </c>
    </row>
    <row r="157" s="1" customFormat="1" customHeight="1" spans="2:47">
      <c r="B157" s="3"/>
      <c r="C157" s="97"/>
      <c r="D157" s="98" t="s">
        <v>411</v>
      </c>
      <c r="E157" s="98"/>
      <c r="F157" s="98"/>
      <c r="G157" s="98"/>
      <c r="H157" s="98"/>
      <c r="I157" s="98"/>
      <c r="J157" s="98"/>
      <c r="K157" s="98"/>
      <c r="L157" s="98"/>
      <c r="M157" s="98"/>
      <c r="N157" s="98"/>
      <c r="O157" s="98"/>
      <c r="P157" s="98"/>
      <c r="Q157" s="98"/>
      <c r="R157" s="98"/>
      <c r="S157" s="98"/>
      <c r="T157" s="98"/>
      <c r="U157" s="98"/>
      <c r="V157" s="98"/>
      <c r="W157" s="98"/>
      <c r="X157" s="98"/>
      <c r="Y157" s="98"/>
      <c r="Z157" s="98"/>
      <c r="AA157" s="98"/>
      <c r="AB157" s="98"/>
      <c r="AC157" s="98"/>
      <c r="AD157" s="98"/>
      <c r="AE157" s="98"/>
      <c r="AF157" s="98"/>
      <c r="AG157" s="98"/>
      <c r="AH157" s="98"/>
      <c r="AI157" s="98"/>
      <c r="AJ157" s="98"/>
      <c r="AK157" s="98"/>
      <c r="AL157" s="98"/>
      <c r="AM157" s="98"/>
      <c r="AN157" s="98"/>
      <c r="AO157" s="98"/>
      <c r="AP157" s="98"/>
      <c r="AQ157" s="98"/>
      <c r="AR157" s="98"/>
      <c r="AS157" s="98"/>
      <c r="AT157" s="98"/>
      <c r="AU157" s="98"/>
    </row>
    <row r="158" s="2" customFormat="1" customHeight="1" spans="2:47">
      <c r="B158" s="13"/>
      <c r="C158" s="14" t="s">
        <v>1</v>
      </c>
      <c r="D158" s="15" t="s">
        <v>150</v>
      </c>
      <c r="E158" s="14" t="s">
        <v>151</v>
      </c>
      <c r="F158" s="15" t="s">
        <v>3</v>
      </c>
      <c r="G158" s="14" t="s">
        <v>5</v>
      </c>
      <c r="H158" s="14" t="s">
        <v>159</v>
      </c>
      <c r="I158" s="36" t="s">
        <v>7</v>
      </c>
      <c r="J158" s="36" t="s">
        <v>9</v>
      </c>
      <c r="K158" s="39" t="s">
        <v>152</v>
      </c>
      <c r="L158" s="14" t="s">
        <v>160</v>
      </c>
      <c r="M158" s="14" t="s">
        <v>161</v>
      </c>
      <c r="N158" s="14" t="s">
        <v>162</v>
      </c>
      <c r="O158" s="14" t="s">
        <v>163</v>
      </c>
      <c r="P158" s="15" t="s">
        <v>164</v>
      </c>
      <c r="Q158" s="42" t="s">
        <v>816</v>
      </c>
      <c r="R158" s="42" t="s">
        <v>814</v>
      </c>
      <c r="S158" s="42" t="s">
        <v>819</v>
      </c>
      <c r="T158" s="42" t="s">
        <v>883</v>
      </c>
      <c r="U158" s="15" t="s">
        <v>165</v>
      </c>
      <c r="V158" s="15" t="s">
        <v>166</v>
      </c>
      <c r="W158" s="15" t="s">
        <v>167</v>
      </c>
      <c r="X158" s="15" t="s">
        <v>168</v>
      </c>
      <c r="Y158" s="15" t="s">
        <v>169</v>
      </c>
      <c r="Z158" s="15" t="s">
        <v>170</v>
      </c>
      <c r="AA158" s="15" t="s">
        <v>831</v>
      </c>
      <c r="AB158" s="15" t="s">
        <v>832</v>
      </c>
      <c r="AC158" s="15" t="s">
        <v>833</v>
      </c>
      <c r="AD158" s="15" t="s">
        <v>834</v>
      </c>
      <c r="AE158" s="15" t="s">
        <v>175</v>
      </c>
      <c r="AF158" s="15" t="s">
        <v>175</v>
      </c>
      <c r="AG158" s="15" t="s">
        <v>175</v>
      </c>
      <c r="AH158" s="14" t="s">
        <v>176</v>
      </c>
      <c r="AI158" s="14" t="s">
        <v>177</v>
      </c>
      <c r="AJ158" s="109" t="s">
        <v>178</v>
      </c>
      <c r="AK158" s="14" t="s">
        <v>179</v>
      </c>
      <c r="AL158" s="14" t="s">
        <v>180</v>
      </c>
      <c r="AM158" s="14" t="s">
        <v>181</v>
      </c>
      <c r="AN158" s="14" t="s">
        <v>182</v>
      </c>
      <c r="AO158" s="14" t="s">
        <v>183</v>
      </c>
      <c r="AP158" s="14" t="s">
        <v>184</v>
      </c>
      <c r="AQ158" s="14" t="s">
        <v>185</v>
      </c>
      <c r="AR158" s="14" t="s">
        <v>186</v>
      </c>
      <c r="AS158" s="14" t="s">
        <v>187</v>
      </c>
      <c r="AT158" s="14" t="s">
        <v>884</v>
      </c>
      <c r="AU158" s="14" t="s">
        <v>12</v>
      </c>
    </row>
    <row r="159" s="2" customFormat="1" customHeight="1" spans="3:47">
      <c r="C159" s="16">
        <v>1</v>
      </c>
      <c r="D159" s="18" t="s">
        <v>213</v>
      </c>
      <c r="E159" s="18" t="s">
        <v>330</v>
      </c>
      <c r="F159" s="34" t="s">
        <v>413</v>
      </c>
      <c r="G159" s="34" t="s">
        <v>414</v>
      </c>
      <c r="H159" s="16" t="s">
        <v>81</v>
      </c>
      <c r="I159" s="16" t="s">
        <v>78</v>
      </c>
      <c r="J159" s="16"/>
      <c r="K159" s="16"/>
      <c r="L159" s="40"/>
      <c r="M159" s="40"/>
      <c r="N159" s="16"/>
      <c r="O159" s="16"/>
      <c r="P159" s="34"/>
      <c r="Q159" s="34"/>
      <c r="R159" s="34"/>
      <c r="S159" s="34"/>
      <c r="T159" s="34"/>
      <c r="U159" s="33"/>
      <c r="V159" s="40"/>
      <c r="W159" s="60"/>
      <c r="X159" s="60"/>
      <c r="Y159" s="60"/>
      <c r="Z159" s="16" t="s">
        <v>203</v>
      </c>
      <c r="AA159" s="16" t="s">
        <v>299</v>
      </c>
      <c r="AB159" s="60" t="s">
        <v>415</v>
      </c>
      <c r="AC159" s="16"/>
      <c r="AD159" s="16"/>
      <c r="AE159" s="16">
        <v>8023</v>
      </c>
      <c r="AF159" s="16">
        <v>8087</v>
      </c>
      <c r="AG159" s="16">
        <v>8016</v>
      </c>
      <c r="AH159" s="34" t="s">
        <v>203</v>
      </c>
      <c r="AI159" s="16" t="s">
        <v>416</v>
      </c>
      <c r="AJ159" s="62">
        <v>2016</v>
      </c>
      <c r="AK159" s="40" t="s">
        <v>255</v>
      </c>
      <c r="AL159" s="33"/>
      <c r="AM159" s="60"/>
      <c r="AN159" s="60"/>
      <c r="AO159" s="60"/>
      <c r="AP159" s="60"/>
      <c r="AQ159" s="60"/>
      <c r="AR159" s="34"/>
      <c r="AS159" s="60"/>
      <c r="AT159" s="33"/>
      <c r="AU159" s="60"/>
    </row>
    <row r="160" s="2" customFormat="1" customHeight="1" spans="3:47">
      <c r="C160" s="16">
        <v>2</v>
      </c>
      <c r="D160" s="18" t="s">
        <v>213</v>
      </c>
      <c r="E160" s="18" t="s">
        <v>330</v>
      </c>
      <c r="F160" s="34" t="s">
        <v>417</v>
      </c>
      <c r="G160" s="34" t="s">
        <v>418</v>
      </c>
      <c r="H160" s="16" t="s">
        <v>335</v>
      </c>
      <c r="I160" s="16" t="s">
        <v>78</v>
      </c>
      <c r="J160" s="16"/>
      <c r="K160" s="16"/>
      <c r="L160" s="40">
        <v>42675</v>
      </c>
      <c r="M160" s="40">
        <v>42671</v>
      </c>
      <c r="N160" s="16" t="s">
        <v>203</v>
      </c>
      <c r="O160" s="16"/>
      <c r="P160" s="34"/>
      <c r="Q160" s="34"/>
      <c r="R160" s="34"/>
      <c r="S160" s="34"/>
      <c r="T160" s="34"/>
      <c r="U160" s="33" t="s">
        <v>204</v>
      </c>
      <c r="V160" s="40">
        <v>42675</v>
      </c>
      <c r="W160" s="60"/>
      <c r="X160" s="60"/>
      <c r="Y160" s="60"/>
      <c r="Z160" s="16" t="s">
        <v>235</v>
      </c>
      <c r="AA160" s="16"/>
      <c r="AB160" s="27"/>
      <c r="AC160" s="16"/>
      <c r="AD160" s="16"/>
      <c r="AE160" s="16"/>
      <c r="AF160" s="16"/>
      <c r="AG160" s="16"/>
      <c r="AH160" s="34"/>
      <c r="AI160" s="16"/>
      <c r="AJ160" s="62"/>
      <c r="AK160" s="40"/>
      <c r="AL160" s="33"/>
      <c r="AM160" s="60"/>
      <c r="AN160" s="60"/>
      <c r="AO160" s="60"/>
      <c r="AP160" s="60"/>
      <c r="AQ160" s="60"/>
      <c r="AR160" s="34"/>
      <c r="AS160" s="60"/>
      <c r="AT160" s="60"/>
      <c r="AU160" s="60"/>
    </row>
    <row r="161" s="2" customFormat="1" customHeight="1" spans="3:47">
      <c r="C161" s="16">
        <v>3</v>
      </c>
      <c r="D161" s="18" t="s">
        <v>213</v>
      </c>
      <c r="E161" s="18" t="s">
        <v>330</v>
      </c>
      <c r="F161" s="34" t="s">
        <v>419</v>
      </c>
      <c r="G161" s="34" t="s">
        <v>418</v>
      </c>
      <c r="H161" s="16" t="s">
        <v>234</v>
      </c>
      <c r="I161" s="16" t="s">
        <v>78</v>
      </c>
      <c r="J161" s="16"/>
      <c r="K161" s="16"/>
      <c r="L161" s="40">
        <v>42843</v>
      </c>
      <c r="M161" s="40">
        <v>42843</v>
      </c>
      <c r="N161" s="16" t="s">
        <v>203</v>
      </c>
      <c r="O161" s="16"/>
      <c r="P161" s="34"/>
      <c r="Q161" s="34"/>
      <c r="R161" s="34"/>
      <c r="S161" s="34"/>
      <c r="T161" s="34"/>
      <c r="U161" s="33" t="s">
        <v>204</v>
      </c>
      <c r="V161" s="40">
        <v>42843</v>
      </c>
      <c r="W161" s="60"/>
      <c r="X161" s="60"/>
      <c r="Y161" s="60"/>
      <c r="Z161" s="16" t="s">
        <v>203</v>
      </c>
      <c r="AA161" s="16" t="s">
        <v>299</v>
      </c>
      <c r="AB161" s="60" t="s">
        <v>420</v>
      </c>
      <c r="AC161" s="34" t="s">
        <v>421</v>
      </c>
      <c r="AD161" s="228" t="s">
        <v>302</v>
      </c>
      <c r="AE161" s="16">
        <v>8020</v>
      </c>
      <c r="AF161" s="16">
        <v>8084</v>
      </c>
      <c r="AG161" s="16">
        <v>8013</v>
      </c>
      <c r="AH161" s="34"/>
      <c r="AI161" s="16"/>
      <c r="AJ161" s="62"/>
      <c r="AK161" s="40"/>
      <c r="AL161" s="33"/>
      <c r="AM161" s="60"/>
      <c r="AN161" s="60"/>
      <c r="AO161" s="60"/>
      <c r="AP161" s="60"/>
      <c r="AQ161" s="60"/>
      <c r="AR161" s="64" t="s">
        <v>422</v>
      </c>
      <c r="AS161" s="33" t="s">
        <v>423</v>
      </c>
      <c r="AT161" s="33"/>
      <c r="AU161" s="60"/>
    </row>
    <row r="162" s="3" customFormat="1" customHeight="1" spans="2:47">
      <c r="B162" s="2"/>
      <c r="C162" s="16">
        <v>4</v>
      </c>
      <c r="D162" s="18" t="s">
        <v>213</v>
      </c>
      <c r="E162" s="18" t="s">
        <v>330</v>
      </c>
      <c r="F162" s="34" t="s">
        <v>419</v>
      </c>
      <c r="G162" s="34" t="s">
        <v>418</v>
      </c>
      <c r="H162" s="16" t="s">
        <v>234</v>
      </c>
      <c r="I162" s="16" t="s">
        <v>78</v>
      </c>
      <c r="J162" s="16"/>
      <c r="K162" s="16"/>
      <c r="L162" s="40">
        <v>42972</v>
      </c>
      <c r="M162" s="40">
        <v>42843</v>
      </c>
      <c r="N162" s="16" t="s">
        <v>203</v>
      </c>
      <c r="O162" s="16"/>
      <c r="P162" s="34"/>
      <c r="Q162" s="34"/>
      <c r="R162" s="34"/>
      <c r="S162" s="34"/>
      <c r="T162" s="34"/>
      <c r="U162" s="33" t="s">
        <v>204</v>
      </c>
      <c r="V162" s="40">
        <v>42972</v>
      </c>
      <c r="W162" s="60"/>
      <c r="X162" s="60"/>
      <c r="Y162" s="60"/>
      <c r="Z162" s="16"/>
      <c r="AA162" s="16"/>
      <c r="AB162" s="60"/>
      <c r="AC162" s="34"/>
      <c r="AD162" s="16"/>
      <c r="AE162" s="16"/>
      <c r="AF162" s="16"/>
      <c r="AG162" s="16"/>
      <c r="AH162" s="34"/>
      <c r="AI162" s="16"/>
      <c r="AJ162" s="62"/>
      <c r="AK162" s="40"/>
      <c r="AL162" s="33"/>
      <c r="AM162" s="60"/>
      <c r="AN162" s="60"/>
      <c r="AO162" s="60"/>
      <c r="AP162" s="60"/>
      <c r="AQ162" s="60"/>
      <c r="AR162" s="65"/>
      <c r="AS162" s="33" t="s">
        <v>424</v>
      </c>
      <c r="AT162" s="33"/>
      <c r="AU162" s="60"/>
    </row>
    <row r="163" s="3" customFormat="1" customHeight="1" spans="2:47">
      <c r="B163" s="2"/>
      <c r="C163" s="16">
        <v>5</v>
      </c>
      <c r="D163" s="18" t="s">
        <v>213</v>
      </c>
      <c r="E163" s="18" t="s">
        <v>330</v>
      </c>
      <c r="F163" s="34" t="s">
        <v>982</v>
      </c>
      <c r="G163" s="34" t="s">
        <v>983</v>
      </c>
      <c r="H163" s="16" t="s">
        <v>984</v>
      </c>
      <c r="I163" s="16" t="s">
        <v>18</v>
      </c>
      <c r="J163" s="16"/>
      <c r="K163" s="16"/>
      <c r="L163" s="40">
        <v>43420</v>
      </c>
      <c r="M163" s="40">
        <v>43424</v>
      </c>
      <c r="N163" s="16" t="s">
        <v>203</v>
      </c>
      <c r="O163" s="16" t="s">
        <v>985</v>
      </c>
      <c r="P163" s="34" t="s">
        <v>974</v>
      </c>
      <c r="Q163" s="34" t="s">
        <v>986</v>
      </c>
      <c r="R163" s="34" t="s">
        <v>987</v>
      </c>
      <c r="S163" s="34" t="s">
        <v>988</v>
      </c>
      <c r="T163" s="34" t="s">
        <v>989</v>
      </c>
      <c r="U163" s="33" t="s">
        <v>315</v>
      </c>
      <c r="V163" s="40">
        <v>43424</v>
      </c>
      <c r="W163" s="60"/>
      <c r="X163" s="60"/>
      <c r="Y163" s="60"/>
      <c r="Z163" s="16" t="s">
        <v>203</v>
      </c>
      <c r="AA163" s="16"/>
      <c r="AB163" s="60"/>
      <c r="AC163" s="34"/>
      <c r="AD163" s="16"/>
      <c r="AE163" s="16"/>
      <c r="AF163" s="16"/>
      <c r="AG163" s="16"/>
      <c r="AH163" s="34"/>
      <c r="AI163" s="16"/>
      <c r="AJ163" s="62"/>
      <c r="AK163" s="40" t="s">
        <v>255</v>
      </c>
      <c r="AL163" s="33"/>
      <c r="AM163" s="60"/>
      <c r="AN163" s="60"/>
      <c r="AO163" s="60"/>
      <c r="AP163" s="60"/>
      <c r="AQ163" s="60"/>
      <c r="AR163" s="60" t="s">
        <v>990</v>
      </c>
      <c r="AS163" s="33" t="s">
        <v>991</v>
      </c>
      <c r="AT163" s="33"/>
      <c r="AU163" s="60"/>
    </row>
    <row r="164" s="1" customFormat="1" customHeight="1" spans="2:47">
      <c r="B164" s="3"/>
      <c r="C164" s="97"/>
      <c r="D164" s="98" t="s">
        <v>425</v>
      </c>
      <c r="E164" s="98"/>
      <c r="F164" s="98"/>
      <c r="G164" s="98"/>
      <c r="H164" s="98"/>
      <c r="I164" s="98"/>
      <c r="J164" s="98"/>
      <c r="K164" s="98"/>
      <c r="L164" s="98"/>
      <c r="M164" s="98"/>
      <c r="N164" s="98"/>
      <c r="O164" s="98"/>
      <c r="P164" s="98"/>
      <c r="Q164" s="98"/>
      <c r="R164" s="98"/>
      <c r="S164" s="98"/>
      <c r="T164" s="98"/>
      <c r="U164" s="98"/>
      <c r="V164" s="98"/>
      <c r="W164" s="98"/>
      <c r="X164" s="98"/>
      <c r="Y164" s="98"/>
      <c r="Z164" s="98"/>
      <c r="AA164" s="98"/>
      <c r="AB164" s="98"/>
      <c r="AC164" s="98"/>
      <c r="AD164" s="98"/>
      <c r="AE164" s="98"/>
      <c r="AF164" s="98"/>
      <c r="AG164" s="98"/>
      <c r="AH164" s="98"/>
      <c r="AI164" s="98"/>
      <c r="AJ164" s="98"/>
      <c r="AK164" s="98"/>
      <c r="AL164" s="98"/>
      <c r="AM164" s="98"/>
      <c r="AN164" s="98"/>
      <c r="AO164" s="98"/>
      <c r="AP164" s="98"/>
      <c r="AQ164" s="98"/>
      <c r="AR164" s="98"/>
      <c r="AS164" s="98"/>
      <c r="AT164" s="98"/>
      <c r="AU164" s="98"/>
    </row>
    <row r="165" s="2" customFormat="1" customHeight="1" spans="2:47">
      <c r="B165" s="107"/>
      <c r="C165" s="14" t="s">
        <v>1</v>
      </c>
      <c r="D165" s="15" t="s">
        <v>150</v>
      </c>
      <c r="E165" s="14" t="s">
        <v>151</v>
      </c>
      <c r="F165" s="15" t="s">
        <v>3</v>
      </c>
      <c r="G165" s="14" t="s">
        <v>5</v>
      </c>
      <c r="H165" s="14" t="s">
        <v>159</v>
      </c>
      <c r="I165" s="36" t="s">
        <v>7</v>
      </c>
      <c r="J165" s="36" t="s">
        <v>9</v>
      </c>
      <c r="K165" s="39" t="s">
        <v>152</v>
      </c>
      <c r="L165" s="14" t="s">
        <v>160</v>
      </c>
      <c r="M165" s="14" t="s">
        <v>161</v>
      </c>
      <c r="N165" s="14" t="s">
        <v>162</v>
      </c>
      <c r="O165" s="14" t="s">
        <v>163</v>
      </c>
      <c r="P165" s="15" t="s">
        <v>164</v>
      </c>
      <c r="Q165" s="42" t="s">
        <v>816</v>
      </c>
      <c r="R165" s="42" t="s">
        <v>814</v>
      </c>
      <c r="S165" s="42" t="s">
        <v>819</v>
      </c>
      <c r="T165" s="42" t="s">
        <v>883</v>
      </c>
      <c r="U165" s="15" t="s">
        <v>165</v>
      </c>
      <c r="V165" s="15" t="s">
        <v>166</v>
      </c>
      <c r="W165" s="15" t="s">
        <v>167</v>
      </c>
      <c r="X165" s="15" t="s">
        <v>168</v>
      </c>
      <c r="Y165" s="15" t="s">
        <v>169</v>
      </c>
      <c r="Z165" s="15" t="s">
        <v>170</v>
      </c>
      <c r="AA165" s="15" t="s">
        <v>831</v>
      </c>
      <c r="AB165" s="15" t="s">
        <v>832</v>
      </c>
      <c r="AC165" s="15" t="s">
        <v>833</v>
      </c>
      <c r="AD165" s="15" t="s">
        <v>834</v>
      </c>
      <c r="AE165" s="15" t="s">
        <v>175</v>
      </c>
      <c r="AF165" s="15" t="s">
        <v>175</v>
      </c>
      <c r="AG165" s="15" t="s">
        <v>175</v>
      </c>
      <c r="AH165" s="14" t="s">
        <v>176</v>
      </c>
      <c r="AI165" s="14" t="s">
        <v>177</v>
      </c>
      <c r="AJ165" s="109" t="s">
        <v>178</v>
      </c>
      <c r="AK165" s="14" t="s">
        <v>179</v>
      </c>
      <c r="AL165" s="14" t="s">
        <v>180</v>
      </c>
      <c r="AM165" s="14" t="s">
        <v>181</v>
      </c>
      <c r="AN165" s="14" t="s">
        <v>182</v>
      </c>
      <c r="AO165" s="14" t="s">
        <v>183</v>
      </c>
      <c r="AP165" s="14" t="s">
        <v>184</v>
      </c>
      <c r="AQ165" s="14" t="s">
        <v>185</v>
      </c>
      <c r="AR165" s="14" t="s">
        <v>186</v>
      </c>
      <c r="AS165" s="14" t="s">
        <v>187</v>
      </c>
      <c r="AT165" s="14" t="s">
        <v>884</v>
      </c>
      <c r="AU165" s="14" t="s">
        <v>12</v>
      </c>
    </row>
    <row r="166" s="2" customFormat="1" customHeight="1" spans="3:47">
      <c r="C166" s="16">
        <v>1</v>
      </c>
      <c r="D166" s="18" t="s">
        <v>213</v>
      </c>
      <c r="E166" s="18" t="s">
        <v>330</v>
      </c>
      <c r="F166" s="34" t="s">
        <v>427</v>
      </c>
      <c r="G166" s="34" t="s">
        <v>428</v>
      </c>
      <c r="H166" s="16" t="s">
        <v>234</v>
      </c>
      <c r="I166" s="16" t="s">
        <v>78</v>
      </c>
      <c r="J166" s="16"/>
      <c r="K166" s="16"/>
      <c r="L166" s="40">
        <v>42863</v>
      </c>
      <c r="M166" s="40">
        <v>42863</v>
      </c>
      <c r="N166" s="16" t="s">
        <v>203</v>
      </c>
      <c r="O166" s="16" t="s">
        <v>203</v>
      </c>
      <c r="P166" s="34"/>
      <c r="Q166" s="34"/>
      <c r="R166" s="34"/>
      <c r="S166" s="34"/>
      <c r="T166" s="34"/>
      <c r="U166" s="33" t="s">
        <v>204</v>
      </c>
      <c r="V166" s="40">
        <v>42863</v>
      </c>
      <c r="W166" s="60"/>
      <c r="X166" s="60"/>
      <c r="Y166" s="60"/>
      <c r="Z166" s="16" t="s">
        <v>203</v>
      </c>
      <c r="AA166" s="16" t="s">
        <v>299</v>
      </c>
      <c r="AB166" s="60" t="s">
        <v>429</v>
      </c>
      <c r="AC166" s="34" t="s">
        <v>421</v>
      </c>
      <c r="AD166" s="228" t="s">
        <v>302</v>
      </c>
      <c r="AE166" s="16">
        <v>8022</v>
      </c>
      <c r="AF166" s="16">
        <v>8086</v>
      </c>
      <c r="AG166" s="16">
        <v>8015</v>
      </c>
      <c r="AH166" s="34" t="s">
        <v>203</v>
      </c>
      <c r="AI166" s="16" t="s">
        <v>430</v>
      </c>
      <c r="AJ166" s="62">
        <v>2016</v>
      </c>
      <c r="AK166" s="40" t="s">
        <v>255</v>
      </c>
      <c r="AL166" s="33"/>
      <c r="AM166" s="60"/>
      <c r="AN166" s="60"/>
      <c r="AO166" s="60"/>
      <c r="AP166" s="60"/>
      <c r="AQ166" s="60"/>
      <c r="AR166" s="60"/>
      <c r="AS166" s="33" t="s">
        <v>431</v>
      </c>
      <c r="AT166" s="33"/>
      <c r="AU166" s="60"/>
    </row>
    <row r="167" s="2" customFormat="1" customHeight="1" spans="3:47">
      <c r="C167" s="16">
        <v>2</v>
      </c>
      <c r="D167" s="18" t="s">
        <v>213</v>
      </c>
      <c r="E167" s="18" t="s">
        <v>330</v>
      </c>
      <c r="F167" s="34" t="s">
        <v>432</v>
      </c>
      <c r="G167" s="34" t="s">
        <v>428</v>
      </c>
      <c r="H167" s="16" t="s">
        <v>234</v>
      </c>
      <c r="I167" s="16" t="s">
        <v>78</v>
      </c>
      <c r="J167" s="16"/>
      <c r="K167" s="16"/>
      <c r="L167" s="40">
        <v>42902</v>
      </c>
      <c r="M167" s="40">
        <v>42863</v>
      </c>
      <c r="N167" s="16" t="s">
        <v>203</v>
      </c>
      <c r="O167" s="16" t="s">
        <v>235</v>
      </c>
      <c r="P167" s="34"/>
      <c r="Q167" s="34"/>
      <c r="R167" s="34"/>
      <c r="S167" s="34"/>
      <c r="T167" s="34"/>
      <c r="U167" s="33" t="s">
        <v>204</v>
      </c>
      <c r="V167" s="40">
        <v>42902</v>
      </c>
      <c r="W167" s="60"/>
      <c r="X167" s="60"/>
      <c r="Y167" s="60"/>
      <c r="Z167" s="16" t="s">
        <v>203</v>
      </c>
      <c r="AA167" s="16" t="s">
        <v>299</v>
      </c>
      <c r="AB167" s="60" t="s">
        <v>429</v>
      </c>
      <c r="AC167" s="34" t="s">
        <v>421</v>
      </c>
      <c r="AD167" s="228" t="s">
        <v>302</v>
      </c>
      <c r="AE167" s="16">
        <v>8022</v>
      </c>
      <c r="AF167" s="16">
        <v>8086</v>
      </c>
      <c r="AG167" s="16">
        <v>8015</v>
      </c>
      <c r="AH167" s="34"/>
      <c r="AI167" s="16"/>
      <c r="AJ167" s="62"/>
      <c r="AK167" s="40"/>
      <c r="AL167" s="33"/>
      <c r="AM167" s="60"/>
      <c r="AN167" s="60"/>
      <c r="AO167" s="60"/>
      <c r="AP167" s="60"/>
      <c r="AQ167" s="60"/>
      <c r="AR167" s="60"/>
      <c r="AS167" s="33" t="s">
        <v>433</v>
      </c>
      <c r="AT167" s="33"/>
      <c r="AU167" s="60"/>
    </row>
    <row r="168" s="2" customFormat="1" customHeight="1" spans="3:47">
      <c r="C168" s="16">
        <v>3</v>
      </c>
      <c r="D168" s="18" t="s">
        <v>213</v>
      </c>
      <c r="E168" s="18" t="s">
        <v>330</v>
      </c>
      <c r="F168" s="54" t="s">
        <v>434</v>
      </c>
      <c r="G168" s="57" t="s">
        <v>77</v>
      </c>
      <c r="H168" s="16" t="s">
        <v>76</v>
      </c>
      <c r="I168" s="16" t="s">
        <v>78</v>
      </c>
      <c r="J168" s="16"/>
      <c r="K168" s="16"/>
      <c r="L168" s="40">
        <v>42958</v>
      </c>
      <c r="M168" s="40">
        <v>42958</v>
      </c>
      <c r="N168" s="16" t="s">
        <v>203</v>
      </c>
      <c r="O168" s="16" t="s">
        <v>235</v>
      </c>
      <c r="P168" s="34"/>
      <c r="Q168" s="34"/>
      <c r="R168" s="34"/>
      <c r="S168" s="34"/>
      <c r="T168" s="34"/>
      <c r="U168" s="33" t="s">
        <v>204</v>
      </c>
      <c r="V168" s="40">
        <v>42958</v>
      </c>
      <c r="W168" s="60"/>
      <c r="X168" s="60"/>
      <c r="Y168" s="60"/>
      <c r="Z168" s="16" t="s">
        <v>203</v>
      </c>
      <c r="AA168" s="16"/>
      <c r="AB168" s="27"/>
      <c r="AC168" s="16"/>
      <c r="AD168" s="16"/>
      <c r="AE168" s="16"/>
      <c r="AF168" s="16"/>
      <c r="AG168" s="16"/>
      <c r="AH168" s="34"/>
      <c r="AI168" s="16"/>
      <c r="AJ168" s="62"/>
      <c r="AK168" s="40"/>
      <c r="AL168" s="33"/>
      <c r="AM168" s="60"/>
      <c r="AN168" s="60"/>
      <c r="AO168" s="60"/>
      <c r="AP168" s="60"/>
      <c r="AQ168" s="60"/>
      <c r="AR168" s="60"/>
      <c r="AS168" s="33"/>
      <c r="AT168" s="33"/>
      <c r="AU168" s="60"/>
    </row>
    <row r="169" s="4" customFormat="1" customHeight="1" spans="2:47">
      <c r="B169" s="2"/>
      <c r="C169" s="16">
        <v>4</v>
      </c>
      <c r="D169" s="18" t="s">
        <v>213</v>
      </c>
      <c r="E169" s="18" t="s">
        <v>330</v>
      </c>
      <c r="F169" s="54" t="s">
        <v>434</v>
      </c>
      <c r="G169" s="57" t="s">
        <v>77</v>
      </c>
      <c r="H169" s="16" t="s">
        <v>76</v>
      </c>
      <c r="I169" s="16" t="s">
        <v>18</v>
      </c>
      <c r="J169" s="16"/>
      <c r="K169" s="16"/>
      <c r="L169" s="40">
        <v>43187</v>
      </c>
      <c r="M169" s="40">
        <v>42958</v>
      </c>
      <c r="N169" s="16" t="s">
        <v>203</v>
      </c>
      <c r="O169" s="16" t="s">
        <v>235</v>
      </c>
      <c r="P169" s="34"/>
      <c r="Q169" s="34"/>
      <c r="R169" s="34"/>
      <c r="S169" s="34"/>
      <c r="T169" s="34"/>
      <c r="U169" s="33" t="s">
        <v>204</v>
      </c>
      <c r="V169" s="40">
        <v>43187</v>
      </c>
      <c r="W169" s="60"/>
      <c r="X169" s="60"/>
      <c r="Y169" s="60" t="s">
        <v>203</v>
      </c>
      <c r="Z169" s="16" t="s">
        <v>203</v>
      </c>
      <c r="AA169" s="16"/>
      <c r="AB169" s="27"/>
      <c r="AC169" s="16"/>
      <c r="AD169" s="16"/>
      <c r="AE169" s="16"/>
      <c r="AF169" s="16"/>
      <c r="AG169" s="16"/>
      <c r="AH169" s="34"/>
      <c r="AI169" s="16"/>
      <c r="AJ169" s="62"/>
      <c r="AK169" s="40"/>
      <c r="AL169" s="33"/>
      <c r="AM169" s="60"/>
      <c r="AN169" s="60"/>
      <c r="AO169" s="60"/>
      <c r="AP169" s="60"/>
      <c r="AQ169" s="60"/>
      <c r="AR169" s="60"/>
      <c r="AS169" s="33" t="s">
        <v>435</v>
      </c>
      <c r="AT169" s="33"/>
      <c r="AU169" s="60"/>
    </row>
    <row r="170" s="1" customFormat="1" customHeight="1" spans="2:47">
      <c r="B170" s="3"/>
      <c r="C170" s="97"/>
      <c r="D170" s="98" t="s">
        <v>992</v>
      </c>
      <c r="E170" s="98"/>
      <c r="F170" s="98"/>
      <c r="G170" s="98"/>
      <c r="H170" s="98"/>
      <c r="I170" s="98"/>
      <c r="J170" s="98"/>
      <c r="K170" s="98"/>
      <c r="L170" s="98"/>
      <c r="M170" s="98"/>
      <c r="N170" s="98"/>
      <c r="O170" s="98"/>
      <c r="P170" s="98"/>
      <c r="Q170" s="98"/>
      <c r="R170" s="98"/>
      <c r="S170" s="98"/>
      <c r="T170" s="98"/>
      <c r="U170" s="98"/>
      <c r="V170" s="98"/>
      <c r="W170" s="98"/>
      <c r="X170" s="98"/>
      <c r="Y170" s="98"/>
      <c r="Z170" s="98"/>
      <c r="AA170" s="98"/>
      <c r="AB170" s="98"/>
      <c r="AC170" s="98"/>
      <c r="AD170" s="98"/>
      <c r="AE170" s="98"/>
      <c r="AF170" s="98"/>
      <c r="AG170" s="98"/>
      <c r="AH170" s="98"/>
      <c r="AI170" s="98"/>
      <c r="AJ170" s="98"/>
      <c r="AK170" s="98"/>
      <c r="AL170" s="98"/>
      <c r="AM170" s="98"/>
      <c r="AN170" s="98"/>
      <c r="AO170" s="98"/>
      <c r="AP170" s="98"/>
      <c r="AQ170" s="98"/>
      <c r="AR170" s="98"/>
      <c r="AS170" s="98"/>
      <c r="AT170" s="98"/>
      <c r="AU170" s="98"/>
    </row>
    <row r="171" s="2" customFormat="1" customHeight="1" spans="2:47">
      <c r="B171" s="107"/>
      <c r="C171" s="14" t="s">
        <v>1</v>
      </c>
      <c r="D171" s="15" t="s">
        <v>150</v>
      </c>
      <c r="E171" s="14" t="s">
        <v>151</v>
      </c>
      <c r="F171" s="15" t="s">
        <v>3</v>
      </c>
      <c r="G171" s="14" t="s">
        <v>5</v>
      </c>
      <c r="H171" s="14" t="s">
        <v>159</v>
      </c>
      <c r="I171" s="36" t="s">
        <v>7</v>
      </c>
      <c r="J171" s="36" t="s">
        <v>9</v>
      </c>
      <c r="K171" s="39" t="s">
        <v>152</v>
      </c>
      <c r="L171" s="14" t="s">
        <v>160</v>
      </c>
      <c r="M171" s="14" t="s">
        <v>161</v>
      </c>
      <c r="N171" s="14" t="s">
        <v>162</v>
      </c>
      <c r="O171" s="14" t="s">
        <v>163</v>
      </c>
      <c r="P171" s="15" t="s">
        <v>164</v>
      </c>
      <c r="Q171" s="42" t="s">
        <v>816</v>
      </c>
      <c r="R171" s="42" t="s">
        <v>814</v>
      </c>
      <c r="S171" s="42" t="s">
        <v>819</v>
      </c>
      <c r="T171" s="42" t="s">
        <v>883</v>
      </c>
      <c r="U171" s="15" t="s">
        <v>165</v>
      </c>
      <c r="V171" s="15" t="s">
        <v>166</v>
      </c>
      <c r="W171" s="15" t="s">
        <v>167</v>
      </c>
      <c r="X171" s="15" t="s">
        <v>168</v>
      </c>
      <c r="Y171" s="15" t="s">
        <v>169</v>
      </c>
      <c r="Z171" s="15" t="s">
        <v>170</v>
      </c>
      <c r="AA171" s="15" t="s">
        <v>831</v>
      </c>
      <c r="AB171" s="15" t="s">
        <v>832</v>
      </c>
      <c r="AC171" s="15" t="s">
        <v>833</v>
      </c>
      <c r="AD171" s="15" t="s">
        <v>834</v>
      </c>
      <c r="AE171" s="15" t="s">
        <v>175</v>
      </c>
      <c r="AF171" s="15" t="s">
        <v>175</v>
      </c>
      <c r="AG171" s="15" t="s">
        <v>175</v>
      </c>
      <c r="AH171" s="14" t="s">
        <v>176</v>
      </c>
      <c r="AI171" s="14" t="s">
        <v>177</v>
      </c>
      <c r="AJ171" s="109" t="s">
        <v>178</v>
      </c>
      <c r="AK171" s="14" t="s">
        <v>179</v>
      </c>
      <c r="AL171" s="14" t="s">
        <v>180</v>
      </c>
      <c r="AM171" s="14" t="s">
        <v>181</v>
      </c>
      <c r="AN171" s="14" t="s">
        <v>182</v>
      </c>
      <c r="AO171" s="14" t="s">
        <v>183</v>
      </c>
      <c r="AP171" s="14" t="s">
        <v>184</v>
      </c>
      <c r="AQ171" s="14" t="s">
        <v>185</v>
      </c>
      <c r="AR171" s="14" t="s">
        <v>186</v>
      </c>
      <c r="AS171" s="14" t="s">
        <v>187</v>
      </c>
      <c r="AT171" s="14" t="s">
        <v>884</v>
      </c>
      <c r="AU171" s="14" t="s">
        <v>12</v>
      </c>
    </row>
    <row r="172" s="4" customFormat="1" customHeight="1" spans="2:47">
      <c r="B172" s="2"/>
      <c r="C172" s="16">
        <v>1</v>
      </c>
      <c r="D172" s="18" t="s">
        <v>213</v>
      </c>
      <c r="E172" s="18" t="s">
        <v>330</v>
      </c>
      <c r="F172" s="54" t="s">
        <v>993</v>
      </c>
      <c r="G172" s="57" t="s">
        <v>994</v>
      </c>
      <c r="H172" s="16" t="s">
        <v>27</v>
      </c>
      <c r="I172" s="16" t="s">
        <v>18</v>
      </c>
      <c r="J172" s="16"/>
      <c r="K172" s="16"/>
      <c r="L172" s="40">
        <v>43259</v>
      </c>
      <c r="M172" s="40">
        <v>43266</v>
      </c>
      <c r="N172" s="16" t="s">
        <v>203</v>
      </c>
      <c r="O172" s="16" t="s">
        <v>203</v>
      </c>
      <c r="P172" s="34"/>
      <c r="Q172" s="34" t="s">
        <v>995</v>
      </c>
      <c r="R172" s="34"/>
      <c r="S172" s="34"/>
      <c r="T172" s="34"/>
      <c r="U172" s="33" t="s">
        <v>896</v>
      </c>
      <c r="V172" s="40">
        <v>43522</v>
      </c>
      <c r="W172" s="60"/>
      <c r="X172" s="60"/>
      <c r="Y172" s="60" t="s">
        <v>203</v>
      </c>
      <c r="Z172" s="16" t="s">
        <v>203</v>
      </c>
      <c r="AA172" s="16"/>
      <c r="AB172" s="27"/>
      <c r="AC172" s="16"/>
      <c r="AD172" s="16"/>
      <c r="AE172" s="16"/>
      <c r="AF172" s="16"/>
      <c r="AG172" s="16"/>
      <c r="AH172" s="34"/>
      <c r="AI172" s="16"/>
      <c r="AJ172" s="62">
        <v>2018</v>
      </c>
      <c r="AK172" s="40" t="s">
        <v>996</v>
      </c>
      <c r="AL172" s="33"/>
      <c r="AM172" s="60"/>
      <c r="AN172" s="60"/>
      <c r="AO172" s="60"/>
      <c r="AP172" s="60"/>
      <c r="AQ172" s="60"/>
      <c r="AR172" s="60" t="s">
        <v>997</v>
      </c>
      <c r="AS172" s="33"/>
      <c r="AT172" s="33"/>
      <c r="AU172" s="60"/>
    </row>
    <row r="173" s="3" customFormat="1" customHeight="1" spans="2:47">
      <c r="B173" s="4"/>
      <c r="C173" s="106" t="s">
        <v>998</v>
      </c>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c r="AA173" s="106"/>
      <c r="AB173" s="106"/>
      <c r="AC173" s="106"/>
      <c r="AD173" s="106"/>
      <c r="AE173" s="106"/>
      <c r="AF173" s="106"/>
      <c r="AG173" s="106"/>
      <c r="AH173" s="106"/>
      <c r="AI173" s="106"/>
      <c r="AJ173" s="106"/>
      <c r="AK173" s="106"/>
      <c r="AL173" s="106"/>
      <c r="AM173" s="106"/>
      <c r="AN173" s="106"/>
      <c r="AO173" s="106"/>
      <c r="AP173" s="106"/>
      <c r="AQ173" s="106"/>
      <c r="AR173" s="106"/>
      <c r="AS173" s="106"/>
      <c r="AT173" s="106"/>
      <c r="AU173" s="106"/>
    </row>
    <row r="174" s="1" customFormat="1" customHeight="1" spans="2:47">
      <c r="B174" s="3"/>
      <c r="C174" s="97"/>
      <c r="D174" s="98" t="s">
        <v>606</v>
      </c>
      <c r="E174" s="98"/>
      <c r="F174" s="98"/>
      <c r="G174" s="98"/>
      <c r="H174" s="98"/>
      <c r="I174" s="98"/>
      <c r="J174" s="98"/>
      <c r="K174" s="98"/>
      <c r="L174" s="98"/>
      <c r="M174" s="98"/>
      <c r="N174" s="98"/>
      <c r="O174" s="98"/>
      <c r="P174" s="98"/>
      <c r="Q174" s="98"/>
      <c r="R174" s="98"/>
      <c r="S174" s="98"/>
      <c r="T174" s="98"/>
      <c r="U174" s="98"/>
      <c r="V174" s="98"/>
      <c r="W174" s="98"/>
      <c r="X174" s="98"/>
      <c r="Y174" s="98"/>
      <c r="Z174" s="98"/>
      <c r="AA174" s="98"/>
      <c r="AB174" s="98"/>
      <c r="AC174" s="98"/>
      <c r="AD174" s="98"/>
      <c r="AE174" s="98"/>
      <c r="AF174" s="98"/>
      <c r="AG174" s="98"/>
      <c r="AH174" s="98"/>
      <c r="AI174" s="98"/>
      <c r="AJ174" s="98"/>
      <c r="AK174" s="98"/>
      <c r="AL174" s="98"/>
      <c r="AM174" s="98"/>
      <c r="AN174" s="98"/>
      <c r="AO174" s="98"/>
      <c r="AP174" s="98"/>
      <c r="AQ174" s="98"/>
      <c r="AR174" s="98"/>
      <c r="AS174" s="98"/>
      <c r="AT174" s="98"/>
      <c r="AU174" s="98"/>
    </row>
    <row r="175" s="2" customFormat="1" customHeight="1" spans="2:47">
      <c r="B175" s="13"/>
      <c r="C175" s="14" t="s">
        <v>1</v>
      </c>
      <c r="D175" s="15" t="s">
        <v>150</v>
      </c>
      <c r="E175" s="14" t="s">
        <v>151</v>
      </c>
      <c r="F175" s="15" t="s">
        <v>3</v>
      </c>
      <c r="G175" s="14" t="s">
        <v>5</v>
      </c>
      <c r="H175" s="14" t="s">
        <v>159</v>
      </c>
      <c r="I175" s="36" t="s">
        <v>7</v>
      </c>
      <c r="J175" s="36" t="s">
        <v>9</v>
      </c>
      <c r="K175" s="39" t="s">
        <v>152</v>
      </c>
      <c r="L175" s="14" t="s">
        <v>160</v>
      </c>
      <c r="M175" s="14" t="s">
        <v>161</v>
      </c>
      <c r="N175" s="14" t="s">
        <v>162</v>
      </c>
      <c r="O175" s="14" t="s">
        <v>163</v>
      </c>
      <c r="P175" s="15" t="s">
        <v>164</v>
      </c>
      <c r="Q175" s="42" t="s">
        <v>816</v>
      </c>
      <c r="R175" s="42" t="s">
        <v>814</v>
      </c>
      <c r="S175" s="42" t="s">
        <v>819</v>
      </c>
      <c r="T175" s="42" t="s">
        <v>883</v>
      </c>
      <c r="U175" s="15" t="s">
        <v>165</v>
      </c>
      <c r="V175" s="15" t="s">
        <v>166</v>
      </c>
      <c r="W175" s="15" t="s">
        <v>167</v>
      </c>
      <c r="X175" s="15" t="s">
        <v>168</v>
      </c>
      <c r="Y175" s="15" t="s">
        <v>169</v>
      </c>
      <c r="Z175" s="15" t="s">
        <v>170</v>
      </c>
      <c r="AA175" s="15" t="s">
        <v>831</v>
      </c>
      <c r="AB175" s="15" t="s">
        <v>832</v>
      </c>
      <c r="AC175" s="15" t="s">
        <v>833</v>
      </c>
      <c r="AD175" s="15" t="s">
        <v>834</v>
      </c>
      <c r="AE175" s="15" t="s">
        <v>175</v>
      </c>
      <c r="AF175" s="15" t="s">
        <v>175</v>
      </c>
      <c r="AG175" s="15" t="s">
        <v>175</v>
      </c>
      <c r="AH175" s="14" t="s">
        <v>176</v>
      </c>
      <c r="AI175" s="14" t="s">
        <v>177</v>
      </c>
      <c r="AJ175" s="109" t="s">
        <v>178</v>
      </c>
      <c r="AK175" s="14" t="s">
        <v>179</v>
      </c>
      <c r="AL175" s="14" t="s">
        <v>180</v>
      </c>
      <c r="AM175" s="14" t="s">
        <v>181</v>
      </c>
      <c r="AN175" s="14" t="s">
        <v>182</v>
      </c>
      <c r="AO175" s="14" t="s">
        <v>183</v>
      </c>
      <c r="AP175" s="14" t="s">
        <v>184</v>
      </c>
      <c r="AQ175" s="14" t="s">
        <v>185</v>
      </c>
      <c r="AR175" s="14" t="s">
        <v>186</v>
      </c>
      <c r="AS175" s="14" t="s">
        <v>187</v>
      </c>
      <c r="AT175" s="14" t="s">
        <v>884</v>
      </c>
      <c r="AU175" s="14" t="s">
        <v>12</v>
      </c>
    </row>
    <row r="176" s="2" customFormat="1" customHeight="1" spans="3:47">
      <c r="C176" s="16">
        <v>1</v>
      </c>
      <c r="D176" s="18" t="s">
        <v>213</v>
      </c>
      <c r="E176" s="18"/>
      <c r="F176" s="35" t="s">
        <v>608</v>
      </c>
      <c r="G176" s="16" t="s">
        <v>609</v>
      </c>
      <c r="H176" s="16" t="s">
        <v>27</v>
      </c>
      <c r="I176" s="16"/>
      <c r="J176" s="16"/>
      <c r="K176" s="16"/>
      <c r="L176" s="40"/>
      <c r="M176" s="40"/>
      <c r="N176" s="16"/>
      <c r="O176" s="16"/>
      <c r="P176" s="34"/>
      <c r="Q176" s="34"/>
      <c r="R176" s="34"/>
      <c r="S176" s="34"/>
      <c r="T176" s="34"/>
      <c r="U176" s="33"/>
      <c r="V176" s="33"/>
      <c r="W176" s="60"/>
      <c r="X176" s="60"/>
      <c r="Y176" s="60"/>
      <c r="Z176" s="60"/>
      <c r="AA176" s="60"/>
      <c r="AB176" s="60"/>
      <c r="AC176" s="60"/>
      <c r="AD176" s="60"/>
      <c r="AE176" s="60"/>
      <c r="AF176" s="60"/>
      <c r="AG176" s="60"/>
      <c r="AH176" s="60" t="s">
        <v>203</v>
      </c>
      <c r="AI176" s="60" t="s">
        <v>608</v>
      </c>
      <c r="AJ176" s="60">
        <v>2013</v>
      </c>
      <c r="AK176" s="60" t="s">
        <v>255</v>
      </c>
      <c r="AL176" s="60"/>
      <c r="AM176" s="60"/>
      <c r="AN176" s="60"/>
      <c r="AO176" s="60"/>
      <c r="AP176" s="60"/>
      <c r="AQ176" s="60"/>
      <c r="AR176" s="60"/>
      <c r="AS176" s="60"/>
      <c r="AT176" s="33"/>
      <c r="AU176" s="60"/>
    </row>
    <row r="177" s="2" customFormat="1" customHeight="1" spans="3:47">
      <c r="C177" s="16">
        <v>2</v>
      </c>
      <c r="D177" s="18" t="s">
        <v>213</v>
      </c>
      <c r="E177" s="18"/>
      <c r="F177" s="35" t="s">
        <v>80</v>
      </c>
      <c r="G177" s="16" t="s">
        <v>82</v>
      </c>
      <c r="H177" s="16" t="s">
        <v>61</v>
      </c>
      <c r="I177" s="16" t="s">
        <v>83</v>
      </c>
      <c r="J177" s="16"/>
      <c r="K177" s="16"/>
      <c r="L177" s="40">
        <v>41575</v>
      </c>
      <c r="M177" s="40"/>
      <c r="N177" s="16" t="s">
        <v>203</v>
      </c>
      <c r="O177" s="16"/>
      <c r="P177" s="34"/>
      <c r="Q177" s="34"/>
      <c r="R177" s="34"/>
      <c r="S177" s="34"/>
      <c r="T177" s="34"/>
      <c r="U177" s="33"/>
      <c r="V177" s="33"/>
      <c r="W177" s="60"/>
      <c r="X177" s="60"/>
      <c r="Y177" s="60"/>
      <c r="Z177" s="60"/>
      <c r="AA177" s="60"/>
      <c r="AB177" s="60"/>
      <c r="AC177" s="60"/>
      <c r="AD177" s="60"/>
      <c r="AE177" s="60"/>
      <c r="AF177" s="60"/>
      <c r="AG177" s="60"/>
      <c r="AH177" s="60"/>
      <c r="AI177" s="60"/>
      <c r="AJ177" s="60"/>
      <c r="AK177" s="60"/>
      <c r="AL177" s="60"/>
      <c r="AM177" s="60"/>
      <c r="AN177" s="60"/>
      <c r="AO177" s="60"/>
      <c r="AP177" s="60"/>
      <c r="AQ177" s="60"/>
      <c r="AR177" s="60" t="s">
        <v>610</v>
      </c>
      <c r="AS177" s="60"/>
      <c r="AT177" s="60"/>
      <c r="AU177" s="60"/>
    </row>
    <row r="178" s="3" customFormat="1" customHeight="1" spans="2:47">
      <c r="B178" s="2"/>
      <c r="C178" s="16">
        <v>3</v>
      </c>
      <c r="D178" s="18" t="s">
        <v>213</v>
      </c>
      <c r="E178" s="18"/>
      <c r="F178" s="34" t="s">
        <v>611</v>
      </c>
      <c r="G178" s="16" t="s">
        <v>612</v>
      </c>
      <c r="H178" s="16" t="s">
        <v>81</v>
      </c>
      <c r="I178" s="16" t="s">
        <v>83</v>
      </c>
      <c r="J178" s="16"/>
      <c r="K178" s="16"/>
      <c r="L178" s="40">
        <v>42797</v>
      </c>
      <c r="M178" s="40">
        <v>42797</v>
      </c>
      <c r="N178" s="16" t="s">
        <v>203</v>
      </c>
      <c r="O178" s="16" t="s">
        <v>235</v>
      </c>
      <c r="P178" s="34" t="s">
        <v>371</v>
      </c>
      <c r="Q178" s="34"/>
      <c r="R178" s="34"/>
      <c r="S178" s="34"/>
      <c r="T178" s="34"/>
      <c r="U178" s="33" t="s">
        <v>204</v>
      </c>
      <c r="V178" s="33">
        <v>42797</v>
      </c>
      <c r="W178" s="60"/>
      <c r="X178" s="60"/>
      <c r="Y178" s="60"/>
      <c r="Z178" s="60"/>
      <c r="AA178" s="60"/>
      <c r="AB178" s="60"/>
      <c r="AC178" s="60"/>
      <c r="AD178" s="60"/>
      <c r="AE178" s="60"/>
      <c r="AF178" s="60"/>
      <c r="AG178" s="60"/>
      <c r="AH178" s="60" t="s">
        <v>203</v>
      </c>
      <c r="AI178" s="60" t="s">
        <v>613</v>
      </c>
      <c r="AJ178" s="60">
        <v>2016</v>
      </c>
      <c r="AK178" s="60" t="s">
        <v>255</v>
      </c>
      <c r="AL178" s="60"/>
      <c r="AM178" s="60"/>
      <c r="AN178" s="60"/>
      <c r="AO178" s="60"/>
      <c r="AP178" s="60"/>
      <c r="AQ178" s="60"/>
      <c r="AR178" s="60" t="s">
        <v>614</v>
      </c>
      <c r="AS178" s="60"/>
      <c r="AT178" s="60"/>
      <c r="AU178" s="60"/>
    </row>
    <row r="179" s="1" customFormat="1" customHeight="1" spans="2:47">
      <c r="B179" s="3"/>
      <c r="C179" s="97"/>
      <c r="D179" s="98" t="s">
        <v>617</v>
      </c>
      <c r="E179" s="98"/>
      <c r="F179" s="98"/>
      <c r="G179" s="98"/>
      <c r="H179" s="98"/>
      <c r="I179" s="98"/>
      <c r="J179" s="98"/>
      <c r="K179" s="98"/>
      <c r="L179" s="98"/>
      <c r="M179" s="98"/>
      <c r="N179" s="98"/>
      <c r="O179" s="98"/>
      <c r="P179" s="98"/>
      <c r="Q179" s="98"/>
      <c r="R179" s="98"/>
      <c r="S179" s="98"/>
      <c r="T179" s="98"/>
      <c r="U179" s="98"/>
      <c r="V179" s="98"/>
      <c r="W179" s="98"/>
      <c r="X179" s="98"/>
      <c r="Y179" s="98"/>
      <c r="Z179" s="98"/>
      <c r="AA179" s="98"/>
      <c r="AB179" s="98"/>
      <c r="AC179" s="98"/>
      <c r="AD179" s="98"/>
      <c r="AE179" s="98"/>
      <c r="AF179" s="98"/>
      <c r="AG179" s="98"/>
      <c r="AH179" s="98"/>
      <c r="AI179" s="98"/>
      <c r="AJ179" s="98"/>
      <c r="AK179" s="98"/>
      <c r="AL179" s="98"/>
      <c r="AM179" s="98"/>
      <c r="AN179" s="98"/>
      <c r="AO179" s="98"/>
      <c r="AP179" s="98"/>
      <c r="AQ179" s="98"/>
      <c r="AR179" s="98"/>
      <c r="AS179" s="98"/>
      <c r="AT179" s="98"/>
      <c r="AU179" s="98"/>
    </row>
    <row r="180" s="2" customFormat="1" customHeight="1" spans="2:47">
      <c r="B180" s="13"/>
      <c r="C180" s="14" t="s">
        <v>1</v>
      </c>
      <c r="D180" s="15" t="s">
        <v>150</v>
      </c>
      <c r="E180" s="14" t="s">
        <v>151</v>
      </c>
      <c r="F180" s="15" t="s">
        <v>3</v>
      </c>
      <c r="G180" s="14" t="s">
        <v>5</v>
      </c>
      <c r="H180" s="14" t="s">
        <v>159</v>
      </c>
      <c r="I180" s="36" t="s">
        <v>7</v>
      </c>
      <c r="J180" s="36" t="s">
        <v>9</v>
      </c>
      <c r="K180" s="39" t="s">
        <v>152</v>
      </c>
      <c r="L180" s="14" t="s">
        <v>160</v>
      </c>
      <c r="M180" s="14" t="s">
        <v>161</v>
      </c>
      <c r="N180" s="14" t="s">
        <v>162</v>
      </c>
      <c r="O180" s="14" t="s">
        <v>163</v>
      </c>
      <c r="P180" s="15" t="s">
        <v>164</v>
      </c>
      <c r="Q180" s="42" t="s">
        <v>816</v>
      </c>
      <c r="R180" s="42" t="s">
        <v>814</v>
      </c>
      <c r="S180" s="42" t="s">
        <v>819</v>
      </c>
      <c r="T180" s="42" t="s">
        <v>883</v>
      </c>
      <c r="U180" s="15" t="s">
        <v>165</v>
      </c>
      <c r="V180" s="15" t="s">
        <v>166</v>
      </c>
      <c r="W180" s="15" t="s">
        <v>167</v>
      </c>
      <c r="X180" s="15" t="s">
        <v>168</v>
      </c>
      <c r="Y180" s="15" t="s">
        <v>169</v>
      </c>
      <c r="Z180" s="15" t="s">
        <v>170</v>
      </c>
      <c r="AA180" s="15" t="s">
        <v>831</v>
      </c>
      <c r="AB180" s="15" t="s">
        <v>832</v>
      </c>
      <c r="AC180" s="15" t="s">
        <v>833</v>
      </c>
      <c r="AD180" s="15" t="s">
        <v>834</v>
      </c>
      <c r="AE180" s="15" t="s">
        <v>175</v>
      </c>
      <c r="AF180" s="15" t="s">
        <v>175</v>
      </c>
      <c r="AG180" s="15" t="s">
        <v>175</v>
      </c>
      <c r="AH180" s="14" t="s">
        <v>176</v>
      </c>
      <c r="AI180" s="14" t="s">
        <v>177</v>
      </c>
      <c r="AJ180" s="109" t="s">
        <v>178</v>
      </c>
      <c r="AK180" s="14" t="s">
        <v>179</v>
      </c>
      <c r="AL180" s="14" t="s">
        <v>180</v>
      </c>
      <c r="AM180" s="14" t="s">
        <v>181</v>
      </c>
      <c r="AN180" s="14" t="s">
        <v>182</v>
      </c>
      <c r="AO180" s="14" t="s">
        <v>183</v>
      </c>
      <c r="AP180" s="14" t="s">
        <v>184</v>
      </c>
      <c r="AQ180" s="14" t="s">
        <v>185</v>
      </c>
      <c r="AR180" s="14" t="s">
        <v>186</v>
      </c>
      <c r="AS180" s="14" t="s">
        <v>187</v>
      </c>
      <c r="AT180" s="14" t="s">
        <v>884</v>
      </c>
      <c r="AU180" s="14" t="s">
        <v>12</v>
      </c>
    </row>
    <row r="181" s="3" customFormat="1" customHeight="1" spans="2:47">
      <c r="B181" s="2"/>
      <c r="C181" s="16">
        <v>1</v>
      </c>
      <c r="D181" s="18" t="s">
        <v>213</v>
      </c>
      <c r="E181" s="18"/>
      <c r="F181" s="34" t="s">
        <v>618</v>
      </c>
      <c r="G181" s="34" t="s">
        <v>619</v>
      </c>
      <c r="H181" s="16" t="s">
        <v>61</v>
      </c>
      <c r="I181" s="16" t="s">
        <v>87</v>
      </c>
      <c r="J181" s="16"/>
      <c r="K181" s="16"/>
      <c r="L181" s="40">
        <v>42797</v>
      </c>
      <c r="M181" s="40">
        <v>42797</v>
      </c>
      <c r="N181" s="16" t="s">
        <v>203</v>
      </c>
      <c r="O181" s="16"/>
      <c r="P181" s="34"/>
      <c r="Q181" s="34"/>
      <c r="R181" s="34"/>
      <c r="S181" s="34"/>
      <c r="T181" s="34"/>
      <c r="U181" s="33"/>
      <c r="V181" s="33"/>
      <c r="W181" s="60"/>
      <c r="X181" s="60"/>
      <c r="Y181" s="60"/>
      <c r="Z181" s="60"/>
      <c r="AA181" s="60"/>
      <c r="AB181" s="60"/>
      <c r="AC181" s="60"/>
      <c r="AD181" s="60"/>
      <c r="AE181" s="60"/>
      <c r="AF181" s="60"/>
      <c r="AG181" s="60"/>
      <c r="AH181" s="60" t="s">
        <v>203</v>
      </c>
      <c r="AI181" s="60" t="s">
        <v>618</v>
      </c>
      <c r="AJ181" s="60">
        <v>2016</v>
      </c>
      <c r="AK181" s="60" t="s">
        <v>255</v>
      </c>
      <c r="AL181" s="60"/>
      <c r="AM181" s="60"/>
      <c r="AN181" s="60"/>
      <c r="AO181" s="60"/>
      <c r="AP181" s="60"/>
      <c r="AQ181" s="60"/>
      <c r="AR181" s="34" t="s">
        <v>620</v>
      </c>
      <c r="AS181" s="34"/>
      <c r="AT181" s="33"/>
      <c r="AU181" s="60"/>
    </row>
    <row r="182" s="1" customFormat="1" customHeight="1" spans="2:47">
      <c r="B182" s="3"/>
      <c r="C182" s="97" t="s">
        <v>799</v>
      </c>
      <c r="D182" s="98" t="s">
        <v>800</v>
      </c>
      <c r="E182" s="98"/>
      <c r="F182" s="98"/>
      <c r="G182" s="98"/>
      <c r="H182" s="98"/>
      <c r="I182" s="98"/>
      <c r="J182" s="98"/>
      <c r="K182" s="98"/>
      <c r="L182" s="98"/>
      <c r="M182" s="98"/>
      <c r="N182" s="98"/>
      <c r="O182" s="98"/>
      <c r="P182" s="98"/>
      <c r="Q182" s="98"/>
      <c r="R182" s="98"/>
      <c r="S182" s="98"/>
      <c r="T182" s="98"/>
      <c r="U182" s="98"/>
      <c r="V182" s="98"/>
      <c r="W182" s="98"/>
      <c r="X182" s="98"/>
      <c r="Y182" s="98"/>
      <c r="Z182" s="98"/>
      <c r="AA182" s="98"/>
      <c r="AB182" s="98"/>
      <c r="AC182" s="98"/>
      <c r="AD182" s="98"/>
      <c r="AE182" s="98"/>
      <c r="AF182" s="98"/>
      <c r="AG182" s="98"/>
      <c r="AH182" s="98"/>
      <c r="AI182" s="98"/>
      <c r="AJ182" s="98"/>
      <c r="AK182" s="98"/>
      <c r="AL182" s="98"/>
      <c r="AM182" s="98"/>
      <c r="AN182" s="98"/>
      <c r="AO182" s="98"/>
      <c r="AP182" s="98"/>
      <c r="AQ182" s="98"/>
      <c r="AR182" s="98"/>
      <c r="AS182" s="98"/>
      <c r="AT182" s="98"/>
      <c r="AU182" s="98"/>
    </row>
    <row r="183" s="2" customFormat="1" customHeight="1" spans="2:47">
      <c r="B183" s="13"/>
      <c r="C183" s="14" t="s">
        <v>1</v>
      </c>
      <c r="D183" s="15" t="s">
        <v>150</v>
      </c>
      <c r="E183" s="14" t="s">
        <v>151</v>
      </c>
      <c r="F183" s="15" t="s">
        <v>3</v>
      </c>
      <c r="G183" s="14" t="s">
        <v>5</v>
      </c>
      <c r="H183" s="14" t="s">
        <v>159</v>
      </c>
      <c r="I183" s="36" t="s">
        <v>7</v>
      </c>
      <c r="J183" s="36" t="s">
        <v>9</v>
      </c>
      <c r="K183" s="39" t="s">
        <v>152</v>
      </c>
      <c r="L183" s="14" t="s">
        <v>160</v>
      </c>
      <c r="M183" s="14" t="s">
        <v>161</v>
      </c>
      <c r="N183" s="14" t="s">
        <v>162</v>
      </c>
      <c r="O183" s="14" t="s">
        <v>163</v>
      </c>
      <c r="P183" s="15" t="s">
        <v>164</v>
      </c>
      <c r="Q183" s="42" t="s">
        <v>816</v>
      </c>
      <c r="R183" s="42" t="s">
        <v>814</v>
      </c>
      <c r="S183" s="42" t="s">
        <v>819</v>
      </c>
      <c r="T183" s="42" t="s">
        <v>883</v>
      </c>
      <c r="U183" s="15" t="s">
        <v>165</v>
      </c>
      <c r="V183" s="15" t="s">
        <v>166</v>
      </c>
      <c r="W183" s="15" t="s">
        <v>167</v>
      </c>
      <c r="X183" s="15" t="s">
        <v>168</v>
      </c>
      <c r="Y183" s="15" t="s">
        <v>169</v>
      </c>
      <c r="Z183" s="15" t="s">
        <v>170</v>
      </c>
      <c r="AA183" s="15" t="s">
        <v>831</v>
      </c>
      <c r="AB183" s="15" t="s">
        <v>832</v>
      </c>
      <c r="AC183" s="15" t="s">
        <v>833</v>
      </c>
      <c r="AD183" s="15" t="s">
        <v>834</v>
      </c>
      <c r="AE183" s="15" t="s">
        <v>175</v>
      </c>
      <c r="AF183" s="15" t="s">
        <v>175</v>
      </c>
      <c r="AG183" s="15" t="s">
        <v>175</v>
      </c>
      <c r="AH183" s="14" t="s">
        <v>176</v>
      </c>
      <c r="AI183" s="14" t="s">
        <v>177</v>
      </c>
      <c r="AJ183" s="109" t="s">
        <v>178</v>
      </c>
      <c r="AK183" s="14" t="s">
        <v>179</v>
      </c>
      <c r="AL183" s="14" t="s">
        <v>180</v>
      </c>
      <c r="AM183" s="14" t="s">
        <v>181</v>
      </c>
      <c r="AN183" s="14" t="s">
        <v>182</v>
      </c>
      <c r="AO183" s="14" t="s">
        <v>183</v>
      </c>
      <c r="AP183" s="14" t="s">
        <v>184</v>
      </c>
      <c r="AQ183" s="14" t="s">
        <v>185</v>
      </c>
      <c r="AR183" s="14" t="s">
        <v>186</v>
      </c>
      <c r="AS183" s="14" t="s">
        <v>187</v>
      </c>
      <c r="AT183" s="14" t="s">
        <v>884</v>
      </c>
      <c r="AU183" s="14" t="s">
        <v>12</v>
      </c>
    </row>
    <row r="184" s="2" customFormat="1" customHeight="1" spans="3:47">
      <c r="C184" s="16">
        <v>1</v>
      </c>
      <c r="D184" s="18" t="s">
        <v>213</v>
      </c>
      <c r="E184" s="18" t="s">
        <v>357</v>
      </c>
      <c r="F184" s="34" t="s">
        <v>360</v>
      </c>
      <c r="G184" s="34" t="s">
        <v>361</v>
      </c>
      <c r="H184" s="16"/>
      <c r="I184" s="16"/>
      <c r="J184" s="16"/>
      <c r="K184" s="16"/>
      <c r="L184" s="40"/>
      <c r="M184" s="40"/>
      <c r="N184" s="16"/>
      <c r="O184" s="16"/>
      <c r="P184" s="34"/>
      <c r="Q184" s="34"/>
      <c r="R184" s="34"/>
      <c r="S184" s="34"/>
      <c r="T184" s="34"/>
      <c r="U184" s="16"/>
      <c r="V184" s="40"/>
      <c r="W184" s="40"/>
      <c r="X184" s="34"/>
      <c r="Y184" s="34"/>
      <c r="Z184" s="16"/>
      <c r="AA184" s="16"/>
      <c r="AB184" s="27"/>
      <c r="AC184" s="16"/>
      <c r="AD184" s="16"/>
      <c r="AE184" s="16"/>
      <c r="AF184" s="16"/>
      <c r="AG184" s="16"/>
      <c r="AH184" s="34"/>
      <c r="AI184" s="33" t="s">
        <v>362</v>
      </c>
      <c r="AJ184" s="48">
        <v>2015</v>
      </c>
      <c r="AK184" s="33" t="s">
        <v>255</v>
      </c>
      <c r="AL184" s="33" t="s">
        <v>363</v>
      </c>
      <c r="AM184" s="33"/>
      <c r="AN184" s="33"/>
      <c r="AO184" s="33"/>
      <c r="AP184" s="33"/>
      <c r="AQ184" s="33"/>
      <c r="AR184" s="34" t="s">
        <v>364</v>
      </c>
      <c r="AS184" s="33" t="s">
        <v>365</v>
      </c>
      <c r="AT184" s="33"/>
      <c r="AU184" s="33"/>
    </row>
    <row r="185" s="2" customFormat="1" customHeight="1" spans="3:47">
      <c r="C185" s="16">
        <v>1</v>
      </c>
      <c r="D185" s="18" t="s">
        <v>213</v>
      </c>
      <c r="E185" s="18" t="s">
        <v>357</v>
      </c>
      <c r="F185" s="34" t="s">
        <v>366</v>
      </c>
      <c r="G185" s="34" t="s">
        <v>367</v>
      </c>
      <c r="H185" s="16" t="s">
        <v>85</v>
      </c>
      <c r="I185" s="16" t="s">
        <v>35</v>
      </c>
      <c r="J185" s="16"/>
      <c r="K185" s="16"/>
      <c r="L185" s="40">
        <v>42607</v>
      </c>
      <c r="M185" s="40">
        <v>42607</v>
      </c>
      <c r="N185" s="16" t="s">
        <v>203</v>
      </c>
      <c r="O185" s="16"/>
      <c r="P185" s="34"/>
      <c r="Q185" s="34"/>
      <c r="R185" s="34"/>
      <c r="S185" s="34"/>
      <c r="T185" s="34"/>
      <c r="U185" s="16" t="s">
        <v>204</v>
      </c>
      <c r="V185" s="40">
        <v>42607</v>
      </c>
      <c r="W185" s="40"/>
      <c r="X185" s="34"/>
      <c r="Y185" s="34"/>
      <c r="Z185" s="16" t="s">
        <v>235</v>
      </c>
      <c r="AA185" s="16"/>
      <c r="AB185" s="27"/>
      <c r="AC185" s="16"/>
      <c r="AD185" s="16"/>
      <c r="AE185" s="16"/>
      <c r="AF185" s="16"/>
      <c r="AG185" s="16"/>
      <c r="AH185" s="34"/>
      <c r="AI185" s="33"/>
      <c r="AJ185" s="48"/>
      <c r="AK185" s="33"/>
      <c r="AL185" s="33"/>
      <c r="AM185" s="33"/>
      <c r="AN185" s="33"/>
      <c r="AO185" s="33"/>
      <c r="AP185" s="33"/>
      <c r="AQ185" s="33"/>
      <c r="AR185" s="34" t="s">
        <v>368</v>
      </c>
      <c r="AS185" s="33" t="s">
        <v>365</v>
      </c>
      <c r="AT185" s="33"/>
      <c r="AU185" s="33"/>
    </row>
    <row r="186" s="2" customFormat="1" customHeight="1" spans="3:47">
      <c r="C186" s="16">
        <v>2</v>
      </c>
      <c r="D186" s="18" t="s">
        <v>213</v>
      </c>
      <c r="E186" s="18" t="s">
        <v>357</v>
      </c>
      <c r="F186" s="34" t="s">
        <v>369</v>
      </c>
      <c r="G186" s="34" t="s">
        <v>370</v>
      </c>
      <c r="H186" s="16" t="s">
        <v>81</v>
      </c>
      <c r="I186" s="16" t="s">
        <v>35</v>
      </c>
      <c r="J186" s="16"/>
      <c r="K186" s="16"/>
      <c r="L186" s="40">
        <v>42783</v>
      </c>
      <c r="M186" s="40">
        <v>42790</v>
      </c>
      <c r="N186" s="16" t="s">
        <v>203</v>
      </c>
      <c r="O186" s="16"/>
      <c r="P186" s="34" t="s">
        <v>371</v>
      </c>
      <c r="Q186" s="34"/>
      <c r="R186" s="34"/>
      <c r="S186" s="34"/>
      <c r="T186" s="34"/>
      <c r="U186" s="16" t="s">
        <v>204</v>
      </c>
      <c r="V186" s="40">
        <v>42783</v>
      </c>
      <c r="W186" s="40"/>
      <c r="X186" s="34"/>
      <c r="Y186" s="34"/>
      <c r="Z186" s="16" t="s">
        <v>203</v>
      </c>
      <c r="AA186" s="16"/>
      <c r="AB186" s="27"/>
      <c r="AC186" s="16"/>
      <c r="AD186" s="16"/>
      <c r="AE186" s="16"/>
      <c r="AF186" s="16"/>
      <c r="AG186" s="16"/>
      <c r="AH186" s="34"/>
      <c r="AI186" s="33" t="s">
        <v>369</v>
      </c>
      <c r="AJ186" s="48">
        <v>2016</v>
      </c>
      <c r="AK186" s="33" t="s">
        <v>255</v>
      </c>
      <c r="AL186" s="33"/>
      <c r="AM186" s="33"/>
      <c r="AN186" s="33"/>
      <c r="AO186" s="33"/>
      <c r="AP186" s="33"/>
      <c r="AQ186" s="33"/>
      <c r="AR186" s="16" t="s">
        <v>372</v>
      </c>
      <c r="AS186" s="33" t="s">
        <v>373</v>
      </c>
      <c r="AT186" s="33"/>
      <c r="AU186" s="33"/>
    </row>
    <row r="187" s="2" customFormat="1" customHeight="1" spans="3:47">
      <c r="C187" s="16">
        <v>3</v>
      </c>
      <c r="D187" s="18" t="s">
        <v>213</v>
      </c>
      <c r="E187" s="18" t="s">
        <v>357</v>
      </c>
      <c r="F187" s="34" t="s">
        <v>369</v>
      </c>
      <c r="G187" s="34" t="s">
        <v>370</v>
      </c>
      <c r="H187" s="16" t="s">
        <v>81</v>
      </c>
      <c r="I187" s="16" t="s">
        <v>35</v>
      </c>
      <c r="J187" s="16"/>
      <c r="K187" s="16"/>
      <c r="L187" s="40">
        <v>42787</v>
      </c>
      <c r="M187" s="40">
        <v>42790</v>
      </c>
      <c r="N187" s="16" t="s">
        <v>203</v>
      </c>
      <c r="O187" s="16"/>
      <c r="P187" s="34" t="s">
        <v>371</v>
      </c>
      <c r="Q187" s="34"/>
      <c r="R187" s="34"/>
      <c r="S187" s="34"/>
      <c r="T187" s="34"/>
      <c r="U187" s="16" t="s">
        <v>204</v>
      </c>
      <c r="V187" s="40">
        <v>42787</v>
      </c>
      <c r="W187" s="40"/>
      <c r="X187" s="34"/>
      <c r="Y187" s="34"/>
      <c r="Z187" s="16" t="s">
        <v>203</v>
      </c>
      <c r="AA187" s="16"/>
      <c r="AB187" s="34"/>
      <c r="AC187" s="34"/>
      <c r="AD187" s="34"/>
      <c r="AE187" s="34"/>
      <c r="AF187" s="34"/>
      <c r="AG187" s="34"/>
      <c r="AH187" s="46"/>
      <c r="AI187" s="46"/>
      <c r="AJ187" s="80"/>
      <c r="AK187" s="46"/>
      <c r="AL187" s="46"/>
      <c r="AM187" s="46"/>
      <c r="AN187" s="46"/>
      <c r="AO187" s="46"/>
      <c r="AP187" s="46"/>
      <c r="AQ187" s="46"/>
      <c r="AR187" s="16"/>
      <c r="AS187" s="33" t="s">
        <v>374</v>
      </c>
      <c r="AT187" s="33"/>
      <c r="AU187" s="46"/>
    </row>
    <row r="188" s="2" customFormat="1" customHeight="1" spans="3:47">
      <c r="C188" s="16">
        <v>4</v>
      </c>
      <c r="D188" s="18" t="s">
        <v>213</v>
      </c>
      <c r="E188" s="18" t="s">
        <v>357</v>
      </c>
      <c r="F188" s="66" t="s">
        <v>375</v>
      </c>
      <c r="G188" s="69" t="s">
        <v>376</v>
      </c>
      <c r="H188" s="16" t="s">
        <v>73</v>
      </c>
      <c r="I188" s="16" t="s">
        <v>35</v>
      </c>
      <c r="J188" s="16"/>
      <c r="K188" s="16"/>
      <c r="L188" s="40">
        <v>42899</v>
      </c>
      <c r="M188" s="40">
        <v>42899</v>
      </c>
      <c r="N188" s="16" t="s">
        <v>203</v>
      </c>
      <c r="O188" s="16"/>
      <c r="P188" s="34" t="s">
        <v>371</v>
      </c>
      <c r="Q188" s="34"/>
      <c r="R188" s="34"/>
      <c r="S188" s="34"/>
      <c r="T188" s="34"/>
      <c r="U188" s="16" t="s">
        <v>204</v>
      </c>
      <c r="V188" s="40">
        <v>42899</v>
      </c>
      <c r="W188" s="40"/>
      <c r="X188" s="34" t="s">
        <v>203</v>
      </c>
      <c r="Y188" s="34"/>
      <c r="Z188" s="16" t="s">
        <v>235</v>
      </c>
      <c r="AA188" s="16" t="s">
        <v>377</v>
      </c>
      <c r="AB188" s="34"/>
      <c r="AC188" s="34"/>
      <c r="AD188" s="34"/>
      <c r="AE188" s="34"/>
      <c r="AF188" s="34"/>
      <c r="AG188" s="34"/>
      <c r="AH188" s="33"/>
      <c r="AI188" s="33"/>
      <c r="AJ188" s="48"/>
      <c r="AK188" s="33"/>
      <c r="AL188" s="33"/>
      <c r="AM188" s="33"/>
      <c r="AN188" s="33"/>
      <c r="AO188" s="33"/>
      <c r="AP188" s="33"/>
      <c r="AQ188" s="33"/>
      <c r="AR188" s="33"/>
      <c r="AS188" s="33" t="s">
        <v>378</v>
      </c>
      <c r="AT188" s="33"/>
      <c r="AU188" s="33"/>
    </row>
    <row r="189" s="2" customFormat="1" customHeight="1" spans="3:47">
      <c r="C189" s="16">
        <v>5</v>
      </c>
      <c r="D189" s="18" t="s">
        <v>213</v>
      </c>
      <c r="E189" s="18" t="s">
        <v>357</v>
      </c>
      <c r="F189" s="54" t="s">
        <v>379</v>
      </c>
      <c r="G189" s="57" t="s">
        <v>34</v>
      </c>
      <c r="H189" s="16" t="s">
        <v>33</v>
      </c>
      <c r="I189" s="16" t="s">
        <v>35</v>
      </c>
      <c r="J189" s="16"/>
      <c r="K189" s="16"/>
      <c r="L189" s="40">
        <v>42958</v>
      </c>
      <c r="M189" s="40">
        <v>42958</v>
      </c>
      <c r="N189" s="16" t="s">
        <v>203</v>
      </c>
      <c r="O189" s="16"/>
      <c r="P189" s="34" t="s">
        <v>353</v>
      </c>
      <c r="Q189" s="34"/>
      <c r="R189" s="34"/>
      <c r="S189" s="34"/>
      <c r="T189" s="34"/>
      <c r="U189" s="16" t="s">
        <v>204</v>
      </c>
      <c r="V189" s="40">
        <v>42958</v>
      </c>
      <c r="W189" s="40"/>
      <c r="X189" s="34" t="s">
        <v>203</v>
      </c>
      <c r="Y189" s="34"/>
      <c r="Z189" s="16" t="s">
        <v>203</v>
      </c>
      <c r="AA189" s="16"/>
      <c r="AB189" s="34"/>
      <c r="AC189" s="34"/>
      <c r="AD189" s="34"/>
      <c r="AE189" s="34"/>
      <c r="AF189" s="34"/>
      <c r="AG189" s="34"/>
      <c r="AH189" s="33"/>
      <c r="AI189" s="33"/>
      <c r="AJ189" s="48"/>
      <c r="AK189" s="33"/>
      <c r="AL189" s="33"/>
      <c r="AM189" s="33"/>
      <c r="AN189" s="33"/>
      <c r="AO189" s="33"/>
      <c r="AP189" s="33"/>
      <c r="AQ189" s="33"/>
      <c r="AR189" s="33"/>
      <c r="AS189" s="33"/>
      <c r="AT189" s="33"/>
      <c r="AU189" s="33"/>
    </row>
    <row r="190" s="2" customFormat="1" customHeight="1" spans="3:47">
      <c r="C190" s="16">
        <v>6</v>
      </c>
      <c r="D190" s="18" t="s">
        <v>213</v>
      </c>
      <c r="E190" s="18" t="s">
        <v>357</v>
      </c>
      <c r="F190" s="54" t="s">
        <v>379</v>
      </c>
      <c r="G190" s="57" t="s">
        <v>34</v>
      </c>
      <c r="H190" s="16" t="s">
        <v>33</v>
      </c>
      <c r="I190" s="16" t="s">
        <v>35</v>
      </c>
      <c r="J190" s="16"/>
      <c r="K190" s="16"/>
      <c r="L190" s="40">
        <v>43117</v>
      </c>
      <c r="M190" s="40">
        <v>42958</v>
      </c>
      <c r="N190" s="16" t="s">
        <v>203</v>
      </c>
      <c r="O190" s="16"/>
      <c r="P190" s="34" t="s">
        <v>353</v>
      </c>
      <c r="Q190" s="34"/>
      <c r="R190" s="34"/>
      <c r="S190" s="34"/>
      <c r="T190" s="34"/>
      <c r="U190" s="16" t="s">
        <v>204</v>
      </c>
      <c r="V190" s="40">
        <v>43117</v>
      </c>
      <c r="W190" s="40"/>
      <c r="X190" s="34" t="s">
        <v>203</v>
      </c>
      <c r="Y190" s="34"/>
      <c r="Z190" s="16" t="s">
        <v>203</v>
      </c>
      <c r="AA190" s="16"/>
      <c r="AB190" s="34"/>
      <c r="AC190" s="34"/>
      <c r="AD190" s="34"/>
      <c r="AE190" s="34"/>
      <c r="AF190" s="34"/>
      <c r="AG190" s="34"/>
      <c r="AH190" s="33"/>
      <c r="AI190" s="33"/>
      <c r="AJ190" s="48"/>
      <c r="AK190" s="33"/>
      <c r="AL190" s="33"/>
      <c r="AM190" s="33"/>
      <c r="AN190" s="33"/>
      <c r="AO190" s="33"/>
      <c r="AP190" s="33"/>
      <c r="AQ190" s="33"/>
      <c r="AR190" s="33"/>
      <c r="AS190" s="33" t="s">
        <v>380</v>
      </c>
      <c r="AT190" s="33"/>
      <c r="AU190" s="33"/>
    </row>
    <row r="191" s="2" customFormat="1" customHeight="1" spans="3:47">
      <c r="C191" s="16">
        <v>7</v>
      </c>
      <c r="D191" s="18" t="s">
        <v>213</v>
      </c>
      <c r="E191" s="18" t="s">
        <v>357</v>
      </c>
      <c r="F191" s="34" t="s">
        <v>381</v>
      </c>
      <c r="G191" s="108"/>
      <c r="H191" s="16" t="s">
        <v>27</v>
      </c>
      <c r="I191" s="16" t="s">
        <v>35</v>
      </c>
      <c r="J191" s="16"/>
      <c r="K191" s="16"/>
      <c r="L191" s="40">
        <v>43122</v>
      </c>
      <c r="M191" s="16"/>
      <c r="N191" s="16" t="s">
        <v>203</v>
      </c>
      <c r="O191" s="16"/>
      <c r="P191" s="34"/>
      <c r="Q191" s="34"/>
      <c r="R191" s="34"/>
      <c r="S191" s="34"/>
      <c r="T191" s="34"/>
      <c r="U191" s="16"/>
      <c r="V191" s="16"/>
      <c r="W191" s="16"/>
      <c r="X191" s="60"/>
      <c r="Y191" s="60"/>
      <c r="Z191" s="60"/>
      <c r="AA191" s="60"/>
      <c r="AB191" s="60"/>
      <c r="AC191" s="60"/>
      <c r="AD191" s="60"/>
      <c r="AE191" s="60"/>
      <c r="AF191" s="60"/>
      <c r="AG191" s="60"/>
      <c r="AH191" s="60"/>
      <c r="AI191" s="60"/>
      <c r="AJ191" s="49"/>
      <c r="AK191" s="60"/>
      <c r="AL191" s="60"/>
      <c r="AM191" s="60"/>
      <c r="AN191" s="60"/>
      <c r="AO191" s="60"/>
      <c r="AP191" s="60"/>
      <c r="AQ191" s="60"/>
      <c r="AR191" s="60"/>
      <c r="AS191" s="60" t="s">
        <v>382</v>
      </c>
      <c r="AT191" s="60"/>
      <c r="AU191" s="60"/>
    </row>
    <row r="192" s="2" customFormat="1" customHeight="1" spans="3:47">
      <c r="C192" s="16">
        <v>8</v>
      </c>
      <c r="D192" s="18" t="s">
        <v>213</v>
      </c>
      <c r="E192" s="18" t="s">
        <v>357</v>
      </c>
      <c r="F192" s="54" t="s">
        <v>379</v>
      </c>
      <c r="G192" s="57" t="s">
        <v>34</v>
      </c>
      <c r="H192" s="16" t="s">
        <v>33</v>
      </c>
      <c r="I192" s="16" t="s">
        <v>35</v>
      </c>
      <c r="J192" s="16"/>
      <c r="K192" s="16"/>
      <c r="L192" s="40">
        <v>43117</v>
      </c>
      <c r="M192" s="40">
        <v>42958</v>
      </c>
      <c r="N192" s="16" t="s">
        <v>203</v>
      </c>
      <c r="O192" s="16"/>
      <c r="P192" s="34" t="s">
        <v>353</v>
      </c>
      <c r="Q192" s="34"/>
      <c r="R192" s="34"/>
      <c r="S192" s="34"/>
      <c r="T192" s="34"/>
      <c r="U192" s="16" t="s">
        <v>204</v>
      </c>
      <c r="V192" s="40">
        <v>43180</v>
      </c>
      <c r="W192" s="40"/>
      <c r="X192" s="34" t="s">
        <v>203</v>
      </c>
      <c r="Y192" s="34"/>
      <c r="Z192" s="16" t="s">
        <v>203</v>
      </c>
      <c r="AA192" s="16"/>
      <c r="AB192" s="34"/>
      <c r="AC192" s="34"/>
      <c r="AD192" s="34"/>
      <c r="AE192" s="34"/>
      <c r="AF192" s="34"/>
      <c r="AG192" s="34"/>
      <c r="AH192" s="33"/>
      <c r="AI192" s="33"/>
      <c r="AJ192" s="48"/>
      <c r="AK192" s="33"/>
      <c r="AL192" s="33"/>
      <c r="AM192" s="33"/>
      <c r="AN192" s="33"/>
      <c r="AO192" s="33"/>
      <c r="AP192" s="33"/>
      <c r="AQ192" s="33"/>
      <c r="AR192" s="33"/>
      <c r="AS192" s="33" t="s">
        <v>383</v>
      </c>
      <c r="AT192" s="33"/>
      <c r="AU192" s="33"/>
    </row>
    <row r="193" s="3" customFormat="1" customHeight="1" spans="2:47">
      <c r="B193" s="2"/>
      <c r="C193" s="16">
        <v>9</v>
      </c>
      <c r="D193" s="18" t="s">
        <v>213</v>
      </c>
      <c r="E193" s="18" t="s">
        <v>357</v>
      </c>
      <c r="F193" s="54" t="s">
        <v>379</v>
      </c>
      <c r="G193" s="57" t="s">
        <v>34</v>
      </c>
      <c r="H193" s="16" t="s">
        <v>33</v>
      </c>
      <c r="I193" s="16" t="s">
        <v>35</v>
      </c>
      <c r="J193" s="16"/>
      <c r="K193" s="16"/>
      <c r="L193" s="40">
        <v>43117</v>
      </c>
      <c r="M193" s="40">
        <v>42958</v>
      </c>
      <c r="N193" s="16" t="s">
        <v>203</v>
      </c>
      <c r="O193" s="16"/>
      <c r="P193" s="34" t="s">
        <v>353</v>
      </c>
      <c r="Q193" s="34"/>
      <c r="R193" s="34"/>
      <c r="S193" s="34"/>
      <c r="T193" s="34"/>
      <c r="U193" s="16" t="s">
        <v>204</v>
      </c>
      <c r="V193" s="40">
        <v>43252</v>
      </c>
      <c r="W193" s="40"/>
      <c r="X193" s="34" t="s">
        <v>203</v>
      </c>
      <c r="Y193" s="34"/>
      <c r="Z193" s="16" t="s">
        <v>203</v>
      </c>
      <c r="AA193" s="16"/>
      <c r="AB193" s="34"/>
      <c r="AC193" s="34"/>
      <c r="AD193" s="34"/>
      <c r="AE193" s="34"/>
      <c r="AF193" s="34"/>
      <c r="AG193" s="34"/>
      <c r="AH193" s="33"/>
      <c r="AI193" s="33"/>
      <c r="AJ193" s="48"/>
      <c r="AK193" s="33"/>
      <c r="AL193" s="33"/>
      <c r="AM193" s="33"/>
      <c r="AN193" s="33"/>
      <c r="AO193" s="33"/>
      <c r="AP193" s="33"/>
      <c r="AQ193" s="33"/>
      <c r="AR193" s="33"/>
      <c r="AS193" s="33" t="s">
        <v>383</v>
      </c>
      <c r="AT193" s="33"/>
      <c r="AU193" s="33" t="s">
        <v>384</v>
      </c>
    </row>
    <row r="194" s="3" customFormat="1" customHeight="1" spans="2:47">
      <c r="B194" s="2"/>
      <c r="C194" s="16">
        <v>10</v>
      </c>
      <c r="D194" s="18" t="s">
        <v>213</v>
      </c>
      <c r="E194" s="18" t="s">
        <v>357</v>
      </c>
      <c r="F194" s="54" t="s">
        <v>379</v>
      </c>
      <c r="G194" s="57" t="s">
        <v>34</v>
      </c>
      <c r="H194" s="16" t="s">
        <v>33</v>
      </c>
      <c r="I194" s="16" t="s">
        <v>35</v>
      </c>
      <c r="J194" s="16"/>
      <c r="K194" s="16"/>
      <c r="L194" s="40">
        <v>43252</v>
      </c>
      <c r="M194" s="40">
        <v>42958</v>
      </c>
      <c r="N194" s="16" t="s">
        <v>203</v>
      </c>
      <c r="O194" s="16"/>
      <c r="P194" s="34" t="s">
        <v>353</v>
      </c>
      <c r="Q194" s="34"/>
      <c r="R194" s="34"/>
      <c r="S194" s="34"/>
      <c r="T194" s="34"/>
      <c r="U194" s="16" t="s">
        <v>204</v>
      </c>
      <c r="V194" s="40">
        <v>43252</v>
      </c>
      <c r="W194" s="40"/>
      <c r="X194" s="34" t="s">
        <v>203</v>
      </c>
      <c r="Y194" s="34"/>
      <c r="Z194" s="16" t="s">
        <v>203</v>
      </c>
      <c r="AA194" s="16"/>
      <c r="AB194" s="34"/>
      <c r="AC194" s="34"/>
      <c r="AD194" s="34"/>
      <c r="AE194" s="34"/>
      <c r="AF194" s="34"/>
      <c r="AG194" s="34"/>
      <c r="AH194" s="33"/>
      <c r="AI194" s="33"/>
      <c r="AJ194" s="48"/>
      <c r="AK194" s="33"/>
      <c r="AL194" s="33"/>
      <c r="AM194" s="33"/>
      <c r="AN194" s="33"/>
      <c r="AO194" s="33"/>
      <c r="AP194" s="33"/>
      <c r="AQ194" s="33"/>
      <c r="AR194" s="33"/>
      <c r="AS194" s="57"/>
      <c r="AT194" s="33" t="s">
        <v>383</v>
      </c>
      <c r="AU194" s="33" t="s">
        <v>384</v>
      </c>
    </row>
    <row r="195" s="3" customFormat="1" customHeight="1" spans="2:47">
      <c r="B195" s="2"/>
      <c r="C195" s="16">
        <v>11</v>
      </c>
      <c r="D195" s="18" t="s">
        <v>213</v>
      </c>
      <c r="E195" s="18" t="s">
        <v>357</v>
      </c>
      <c r="F195" s="54" t="s">
        <v>379</v>
      </c>
      <c r="G195" s="57" t="s">
        <v>34</v>
      </c>
      <c r="H195" s="16" t="s">
        <v>33</v>
      </c>
      <c r="I195" s="16" t="s">
        <v>35</v>
      </c>
      <c r="J195" s="16"/>
      <c r="K195" s="16"/>
      <c r="L195" s="40">
        <v>43266</v>
      </c>
      <c r="M195" s="40">
        <v>42958</v>
      </c>
      <c r="N195" s="16" t="s">
        <v>203</v>
      </c>
      <c r="O195" s="16"/>
      <c r="P195" s="34" t="s">
        <v>353</v>
      </c>
      <c r="Q195" s="34"/>
      <c r="R195" s="34"/>
      <c r="S195" s="34"/>
      <c r="T195" s="34"/>
      <c r="U195" s="16" t="s">
        <v>204</v>
      </c>
      <c r="V195" s="40">
        <v>43266</v>
      </c>
      <c r="W195" s="40"/>
      <c r="X195" s="34" t="s">
        <v>203</v>
      </c>
      <c r="Y195" s="34"/>
      <c r="Z195" s="16" t="s">
        <v>203</v>
      </c>
      <c r="AA195" s="16"/>
      <c r="AB195" s="34"/>
      <c r="AC195" s="34"/>
      <c r="AD195" s="34"/>
      <c r="AE195" s="34"/>
      <c r="AF195" s="34"/>
      <c r="AG195" s="34"/>
      <c r="AH195" s="33"/>
      <c r="AI195" s="33"/>
      <c r="AJ195" s="48"/>
      <c r="AK195" s="33"/>
      <c r="AL195" s="33"/>
      <c r="AM195" s="33"/>
      <c r="AN195" s="33"/>
      <c r="AO195" s="33"/>
      <c r="AP195" s="33"/>
      <c r="AQ195" s="33"/>
      <c r="AR195" s="33"/>
      <c r="AS195" s="57" t="s">
        <v>999</v>
      </c>
      <c r="AT195" s="33" t="s">
        <v>1000</v>
      </c>
      <c r="AU195" s="33"/>
    </row>
    <row r="196" s="3" customFormat="1" customHeight="1" spans="2:47">
      <c r="B196" s="2"/>
      <c r="C196" s="16">
        <v>12</v>
      </c>
      <c r="D196" s="18" t="s">
        <v>213</v>
      </c>
      <c r="E196" s="18" t="s">
        <v>357</v>
      </c>
      <c r="F196" s="54" t="s">
        <v>379</v>
      </c>
      <c r="G196" s="57" t="s">
        <v>34</v>
      </c>
      <c r="H196" s="16" t="s">
        <v>33</v>
      </c>
      <c r="I196" s="16" t="s">
        <v>35</v>
      </c>
      <c r="J196" s="16"/>
      <c r="K196" s="16"/>
      <c r="L196" s="40">
        <v>43529</v>
      </c>
      <c r="M196" s="40" t="s">
        <v>244</v>
      </c>
      <c r="N196" s="16" t="s">
        <v>203</v>
      </c>
      <c r="O196" s="16"/>
      <c r="P196" s="34" t="s">
        <v>1001</v>
      </c>
      <c r="Q196" s="34" t="s">
        <v>1002</v>
      </c>
      <c r="R196" s="34" t="s">
        <v>1003</v>
      </c>
      <c r="S196" s="34" t="s">
        <v>921</v>
      </c>
      <c r="T196" s="34" t="s">
        <v>1004</v>
      </c>
      <c r="U196" s="16" t="s">
        <v>896</v>
      </c>
      <c r="V196" s="40">
        <v>43539</v>
      </c>
      <c r="W196" s="40"/>
      <c r="X196" s="34" t="s">
        <v>203</v>
      </c>
      <c r="Y196" s="34"/>
      <c r="Z196" s="16"/>
      <c r="AA196" s="16"/>
      <c r="AB196" s="34"/>
      <c r="AC196" s="34"/>
      <c r="AD196" s="34"/>
      <c r="AE196" s="34"/>
      <c r="AF196" s="34"/>
      <c r="AG196" s="34"/>
      <c r="AH196" s="33"/>
      <c r="AI196" s="33"/>
      <c r="AJ196" s="48"/>
      <c r="AK196" s="33"/>
      <c r="AL196" s="33"/>
      <c r="AM196" s="33"/>
      <c r="AN196" s="33"/>
      <c r="AO196" s="33"/>
      <c r="AP196" s="33"/>
      <c r="AQ196" s="33"/>
      <c r="AR196" s="81" t="s">
        <v>999</v>
      </c>
      <c r="AS196" s="82" t="s">
        <v>1005</v>
      </c>
      <c r="AT196" s="33" t="s">
        <v>235</v>
      </c>
      <c r="AU196" s="33" t="s">
        <v>1006</v>
      </c>
    </row>
    <row r="197" s="3" customFormat="1" customHeight="1" spans="2:47">
      <c r="B197" s="2"/>
      <c r="C197" s="16">
        <v>13</v>
      </c>
      <c r="D197" s="18" t="s">
        <v>213</v>
      </c>
      <c r="E197" s="18" t="s">
        <v>357</v>
      </c>
      <c r="F197" s="54" t="s">
        <v>1007</v>
      </c>
      <c r="G197" s="57" t="s">
        <v>1008</v>
      </c>
      <c r="H197" s="16" t="s">
        <v>234</v>
      </c>
      <c r="I197" s="16" t="s">
        <v>35</v>
      </c>
      <c r="J197" s="16"/>
      <c r="K197" s="16"/>
      <c r="L197" s="40">
        <v>43465</v>
      </c>
      <c r="M197" s="40">
        <v>43115</v>
      </c>
      <c r="N197" s="16" t="s">
        <v>203</v>
      </c>
      <c r="O197" s="16" t="s">
        <v>1009</v>
      </c>
      <c r="P197" s="34" t="s">
        <v>1001</v>
      </c>
      <c r="Q197" s="34" t="s">
        <v>1002</v>
      </c>
      <c r="R197" s="34" t="s">
        <v>1003</v>
      </c>
      <c r="S197" s="34" t="s">
        <v>921</v>
      </c>
      <c r="T197" s="34" t="s">
        <v>1004</v>
      </c>
      <c r="U197" s="16" t="s">
        <v>896</v>
      </c>
      <c r="V197" s="40">
        <v>43480</v>
      </c>
      <c r="W197" s="40"/>
      <c r="X197" s="34" t="s">
        <v>203</v>
      </c>
      <c r="Y197" s="34" t="s">
        <v>1010</v>
      </c>
      <c r="Z197" s="16" t="s">
        <v>203</v>
      </c>
      <c r="AA197" s="16"/>
      <c r="AB197" s="34"/>
      <c r="AC197" s="34"/>
      <c r="AD197" s="34"/>
      <c r="AE197" s="34"/>
      <c r="AF197" s="34"/>
      <c r="AG197" s="34"/>
      <c r="AH197" s="33"/>
      <c r="AI197" s="33"/>
      <c r="AJ197" s="48"/>
      <c r="AK197" s="33"/>
      <c r="AL197" s="33"/>
      <c r="AM197" s="33"/>
      <c r="AN197" s="33"/>
      <c r="AO197" s="33"/>
      <c r="AP197" s="33"/>
      <c r="AQ197" s="33"/>
      <c r="AR197" s="33"/>
      <c r="AS197" s="57" t="s">
        <v>999</v>
      </c>
      <c r="AT197" s="33" t="s">
        <v>1011</v>
      </c>
      <c r="AU197" s="33" t="s">
        <v>1006</v>
      </c>
    </row>
    <row r="198" s="104" customFormat="1" customHeight="1" spans="2:47">
      <c r="B198" s="3"/>
      <c r="C198" s="97" t="s">
        <v>799</v>
      </c>
      <c r="D198" s="98" t="s">
        <v>386</v>
      </c>
      <c r="E198" s="98"/>
      <c r="F198" s="98"/>
      <c r="G198" s="98"/>
      <c r="H198" s="98"/>
      <c r="I198" s="98"/>
      <c r="J198" s="98"/>
      <c r="K198" s="98"/>
      <c r="L198" s="98"/>
      <c r="M198" s="98"/>
      <c r="N198" s="98"/>
      <c r="O198" s="98"/>
      <c r="P198" s="98"/>
      <c r="Q198" s="98"/>
      <c r="R198" s="98"/>
      <c r="S198" s="98"/>
      <c r="T198" s="98"/>
      <c r="U198" s="98"/>
      <c r="V198" s="98"/>
      <c r="W198" s="98"/>
      <c r="X198" s="98"/>
      <c r="Y198" s="98"/>
      <c r="Z198" s="98"/>
      <c r="AA198" s="98"/>
      <c r="AB198" s="98"/>
      <c r="AC198" s="98"/>
      <c r="AD198" s="98"/>
      <c r="AE198" s="98"/>
      <c r="AF198" s="98"/>
      <c r="AG198" s="98"/>
      <c r="AH198" s="98"/>
      <c r="AI198" s="98"/>
      <c r="AJ198" s="98"/>
      <c r="AK198" s="98"/>
      <c r="AL198" s="98"/>
      <c r="AM198" s="98"/>
      <c r="AN198" s="98"/>
      <c r="AO198" s="98"/>
      <c r="AP198" s="98"/>
      <c r="AQ198" s="98"/>
      <c r="AR198" s="98"/>
      <c r="AS198" s="98"/>
      <c r="AT198" s="98"/>
      <c r="AU198" s="98"/>
    </row>
    <row r="199" s="2" customFormat="1" customHeight="1" spans="2:47">
      <c r="B199" s="107"/>
      <c r="C199" s="14" t="s">
        <v>1</v>
      </c>
      <c r="D199" s="15" t="s">
        <v>150</v>
      </c>
      <c r="E199" s="14" t="s">
        <v>151</v>
      </c>
      <c r="F199" s="15" t="s">
        <v>387</v>
      </c>
      <c r="G199" s="14" t="s">
        <v>388</v>
      </c>
      <c r="H199" s="14" t="s">
        <v>389</v>
      </c>
      <c r="I199" s="14" t="s">
        <v>390</v>
      </c>
      <c r="J199" s="14"/>
      <c r="K199" s="14"/>
      <c r="L199" s="14" t="s">
        <v>391</v>
      </c>
      <c r="M199" s="14" t="s">
        <v>392</v>
      </c>
      <c r="N199" s="14" t="s">
        <v>166</v>
      </c>
      <c r="O199" s="14" t="s">
        <v>393</v>
      </c>
      <c r="P199" s="113"/>
      <c r="Q199" s="113"/>
      <c r="R199" s="113"/>
      <c r="S199" s="113"/>
      <c r="T199" s="113"/>
      <c r="U199" s="113"/>
      <c r="V199" s="113"/>
      <c r="W199" s="113"/>
      <c r="X199" s="113"/>
      <c r="Y199" s="113"/>
      <c r="Z199" s="113"/>
      <c r="AA199" s="113"/>
      <c r="AB199" s="113"/>
      <c r="AC199" s="113"/>
      <c r="AD199" s="113"/>
      <c r="AE199" s="113"/>
      <c r="AF199" s="113"/>
      <c r="AG199" s="113"/>
      <c r="AH199" s="113"/>
      <c r="AI199" s="113"/>
      <c r="AJ199" s="113"/>
      <c r="AK199" s="113"/>
      <c r="AL199" s="113"/>
      <c r="AM199" s="113"/>
      <c r="AN199" s="113"/>
      <c r="AO199" s="113"/>
      <c r="AP199" s="113"/>
      <c r="AQ199" s="113"/>
      <c r="AR199" s="113"/>
      <c r="AS199" s="113"/>
      <c r="AT199" s="113"/>
      <c r="AU199" s="113"/>
    </row>
    <row r="200" s="2" customFormat="1" customHeight="1" spans="3:47">
      <c r="C200" s="16"/>
      <c r="D200" s="18" t="s">
        <v>385</v>
      </c>
      <c r="E200" s="18" t="s">
        <v>55</v>
      </c>
      <c r="F200" s="34" t="s">
        <v>394</v>
      </c>
      <c r="G200" s="16" t="s">
        <v>395</v>
      </c>
      <c r="H200" s="16" t="s">
        <v>35</v>
      </c>
      <c r="I200" s="40">
        <v>42996</v>
      </c>
      <c r="J200" s="40"/>
      <c r="K200" s="40"/>
      <c r="L200" s="16" t="s">
        <v>203</v>
      </c>
      <c r="M200" s="16" t="s">
        <v>204</v>
      </c>
      <c r="N200" s="40">
        <v>42996</v>
      </c>
      <c r="O200" s="33" t="s">
        <v>395</v>
      </c>
      <c r="P200" s="60"/>
      <c r="Q200" s="60"/>
      <c r="R200" s="60"/>
      <c r="S200" s="60"/>
      <c r="T200" s="60"/>
      <c r="U200" s="60"/>
      <c r="V200" s="60"/>
      <c r="W200" s="60"/>
      <c r="X200" s="60"/>
      <c r="Y200" s="60"/>
      <c r="Z200" s="60"/>
      <c r="AA200" s="60"/>
      <c r="AB200" s="60"/>
      <c r="AC200" s="60"/>
      <c r="AD200" s="60"/>
      <c r="AE200" s="60"/>
      <c r="AF200" s="60"/>
      <c r="AG200" s="60"/>
      <c r="AH200" s="60"/>
      <c r="AI200" s="60"/>
      <c r="AJ200" s="60"/>
      <c r="AK200" s="60"/>
      <c r="AL200" s="60"/>
      <c r="AM200" s="60"/>
      <c r="AN200" s="60"/>
      <c r="AO200" s="60"/>
      <c r="AP200" s="60"/>
      <c r="AQ200" s="60"/>
      <c r="AR200" s="60"/>
      <c r="AS200" s="60"/>
      <c r="AT200" s="60"/>
      <c r="AU200" s="60"/>
    </row>
    <row r="201" s="2" customFormat="1" customHeight="1" spans="3:47">
      <c r="C201" s="16"/>
      <c r="D201" s="18" t="s">
        <v>385</v>
      </c>
      <c r="E201" s="18" t="s">
        <v>55</v>
      </c>
      <c r="F201" s="34" t="s">
        <v>394</v>
      </c>
      <c r="G201" s="16" t="s">
        <v>395</v>
      </c>
      <c r="H201" s="16" t="s">
        <v>35</v>
      </c>
      <c r="I201" s="40">
        <v>43007</v>
      </c>
      <c r="J201" s="40"/>
      <c r="K201" s="40"/>
      <c r="L201" s="16" t="s">
        <v>203</v>
      </c>
      <c r="M201" s="16" t="s">
        <v>204</v>
      </c>
      <c r="N201" s="40">
        <v>43007</v>
      </c>
      <c r="O201" s="33" t="s">
        <v>396</v>
      </c>
      <c r="P201" s="60"/>
      <c r="Q201" s="60"/>
      <c r="R201" s="60"/>
      <c r="S201" s="60"/>
      <c r="T201" s="60"/>
      <c r="U201" s="60"/>
      <c r="V201" s="60"/>
      <c r="W201" s="60"/>
      <c r="X201" s="60"/>
      <c r="Y201" s="60"/>
      <c r="Z201" s="60"/>
      <c r="AA201" s="60"/>
      <c r="AB201" s="60"/>
      <c r="AC201" s="60"/>
      <c r="AD201" s="60"/>
      <c r="AE201" s="60"/>
      <c r="AF201" s="60"/>
      <c r="AG201" s="60"/>
      <c r="AH201" s="60"/>
      <c r="AI201" s="60"/>
      <c r="AJ201" s="60"/>
      <c r="AK201" s="60"/>
      <c r="AL201" s="60"/>
      <c r="AM201" s="60"/>
      <c r="AN201" s="60"/>
      <c r="AO201" s="60"/>
      <c r="AP201" s="60"/>
      <c r="AQ201" s="60"/>
      <c r="AR201" s="60"/>
      <c r="AS201" s="60"/>
      <c r="AT201" s="60"/>
      <c r="AU201" s="60"/>
    </row>
    <row r="202" s="3" customFormat="1" customHeight="1" spans="2:47">
      <c r="B202" s="2"/>
      <c r="C202" s="16"/>
      <c r="D202" s="18" t="s">
        <v>385</v>
      </c>
      <c r="E202" s="18" t="s">
        <v>55</v>
      </c>
      <c r="F202" s="67" t="s">
        <v>397</v>
      </c>
      <c r="G202" s="108" t="s">
        <v>398</v>
      </c>
      <c r="H202" s="16" t="s">
        <v>35</v>
      </c>
      <c r="I202" s="40">
        <v>43019</v>
      </c>
      <c r="J202" s="40"/>
      <c r="K202" s="40"/>
      <c r="L202" s="16" t="s">
        <v>203</v>
      </c>
      <c r="M202" s="16" t="s">
        <v>204</v>
      </c>
      <c r="N202" s="40">
        <v>43019</v>
      </c>
      <c r="O202" s="33" t="s">
        <v>399</v>
      </c>
      <c r="P202" s="60"/>
      <c r="Q202" s="60"/>
      <c r="R202" s="60"/>
      <c r="S202" s="60"/>
      <c r="T202" s="60"/>
      <c r="U202" s="60"/>
      <c r="V202" s="60"/>
      <c r="W202" s="60"/>
      <c r="X202" s="60"/>
      <c r="Y202" s="60"/>
      <c r="Z202" s="60"/>
      <c r="AA202" s="60"/>
      <c r="AB202" s="60"/>
      <c r="AC202" s="60"/>
      <c r="AD202" s="60"/>
      <c r="AE202" s="60"/>
      <c r="AF202" s="60"/>
      <c r="AG202" s="60"/>
      <c r="AH202" s="60"/>
      <c r="AI202" s="60"/>
      <c r="AJ202" s="60"/>
      <c r="AK202" s="60"/>
      <c r="AL202" s="60"/>
      <c r="AM202" s="60"/>
      <c r="AN202" s="60"/>
      <c r="AO202" s="60"/>
      <c r="AP202" s="60"/>
      <c r="AQ202" s="60"/>
      <c r="AR202" s="60"/>
      <c r="AS202" s="60"/>
      <c r="AT202" s="60"/>
      <c r="AU202" s="60"/>
    </row>
    <row r="203" s="1" customFormat="1" customHeight="1" spans="2:47">
      <c r="B203" s="3"/>
      <c r="C203" s="97"/>
      <c r="D203" s="98" t="s">
        <v>730</v>
      </c>
      <c r="E203" s="98"/>
      <c r="F203" s="98"/>
      <c r="G203" s="98"/>
      <c r="H203" s="98"/>
      <c r="I203" s="98"/>
      <c r="J203" s="98"/>
      <c r="K203" s="98"/>
      <c r="L203" s="98"/>
      <c r="M203" s="98"/>
      <c r="N203" s="98"/>
      <c r="O203" s="98"/>
      <c r="P203" s="98"/>
      <c r="Q203" s="98"/>
      <c r="R203" s="98"/>
      <c r="S203" s="98"/>
      <c r="T203" s="98"/>
      <c r="U203" s="98"/>
      <c r="V203" s="98"/>
      <c r="W203" s="98"/>
      <c r="X203" s="98"/>
      <c r="Y203" s="98"/>
      <c r="Z203" s="98"/>
      <c r="AA203" s="98"/>
      <c r="AB203" s="98"/>
      <c r="AC203" s="98"/>
      <c r="AD203" s="98"/>
      <c r="AE203" s="98"/>
      <c r="AF203" s="98"/>
      <c r="AG203" s="98"/>
      <c r="AH203" s="98"/>
      <c r="AI203" s="98"/>
      <c r="AJ203" s="98"/>
      <c r="AK203" s="98"/>
      <c r="AL203" s="98"/>
      <c r="AM203" s="98"/>
      <c r="AN203" s="98"/>
      <c r="AO203" s="98"/>
      <c r="AP203" s="98"/>
      <c r="AQ203" s="98"/>
      <c r="AR203" s="98"/>
      <c r="AS203" s="98"/>
      <c r="AT203" s="98"/>
      <c r="AU203" s="98"/>
    </row>
    <row r="204" s="2" customFormat="1" customHeight="1" spans="2:47">
      <c r="B204" s="107"/>
      <c r="C204" s="14" t="s">
        <v>1</v>
      </c>
      <c r="D204" s="15" t="s">
        <v>150</v>
      </c>
      <c r="E204" s="14" t="s">
        <v>151</v>
      </c>
      <c r="F204" s="15" t="s">
        <v>3</v>
      </c>
      <c r="G204" s="14" t="s">
        <v>5</v>
      </c>
      <c r="H204" s="14" t="s">
        <v>159</v>
      </c>
      <c r="I204" s="36" t="s">
        <v>7</v>
      </c>
      <c r="J204" s="36" t="s">
        <v>9</v>
      </c>
      <c r="K204" s="39" t="s">
        <v>152</v>
      </c>
      <c r="L204" s="14" t="s">
        <v>160</v>
      </c>
      <c r="M204" s="14" t="s">
        <v>161</v>
      </c>
      <c r="N204" s="14" t="s">
        <v>162</v>
      </c>
      <c r="O204" s="14" t="s">
        <v>163</v>
      </c>
      <c r="P204" s="15" t="s">
        <v>164</v>
      </c>
      <c r="Q204" s="42" t="s">
        <v>816</v>
      </c>
      <c r="R204" s="42" t="s">
        <v>814</v>
      </c>
      <c r="S204" s="42" t="s">
        <v>819</v>
      </c>
      <c r="T204" s="42" t="s">
        <v>883</v>
      </c>
      <c r="U204" s="15" t="s">
        <v>165</v>
      </c>
      <c r="V204" s="15" t="s">
        <v>166</v>
      </c>
      <c r="W204" s="15" t="s">
        <v>167</v>
      </c>
      <c r="X204" s="15" t="s">
        <v>168</v>
      </c>
      <c r="Y204" s="15" t="s">
        <v>169</v>
      </c>
      <c r="Z204" s="15" t="s">
        <v>170</v>
      </c>
      <c r="AA204" s="15" t="s">
        <v>831</v>
      </c>
      <c r="AB204" s="15" t="s">
        <v>832</v>
      </c>
      <c r="AC204" s="15" t="s">
        <v>833</v>
      </c>
      <c r="AD204" s="15" t="s">
        <v>834</v>
      </c>
      <c r="AE204" s="15" t="s">
        <v>175</v>
      </c>
      <c r="AF204" s="15" t="s">
        <v>175</v>
      </c>
      <c r="AG204" s="15" t="s">
        <v>175</v>
      </c>
      <c r="AH204" s="14" t="s">
        <v>176</v>
      </c>
      <c r="AI204" s="14" t="s">
        <v>177</v>
      </c>
      <c r="AJ204" s="109" t="s">
        <v>178</v>
      </c>
      <c r="AK204" s="14" t="s">
        <v>179</v>
      </c>
      <c r="AL204" s="14" t="s">
        <v>180</v>
      </c>
      <c r="AM204" s="14" t="s">
        <v>181</v>
      </c>
      <c r="AN204" s="14" t="s">
        <v>182</v>
      </c>
      <c r="AO204" s="14" t="s">
        <v>183</v>
      </c>
      <c r="AP204" s="14" t="s">
        <v>184</v>
      </c>
      <c r="AQ204" s="14" t="s">
        <v>185</v>
      </c>
      <c r="AR204" s="14" t="s">
        <v>186</v>
      </c>
      <c r="AS204" s="14" t="s">
        <v>187</v>
      </c>
      <c r="AT204" s="14" t="s">
        <v>884</v>
      </c>
      <c r="AU204" s="14" t="s">
        <v>12</v>
      </c>
    </row>
    <row r="205" s="2" customFormat="1" customHeight="1" spans="3:47">
      <c r="C205" s="16">
        <v>1</v>
      </c>
      <c r="D205" s="18" t="s">
        <v>213</v>
      </c>
      <c r="E205" s="18" t="s">
        <v>357</v>
      </c>
      <c r="F205" s="34" t="s">
        <v>731</v>
      </c>
      <c r="G205" s="34" t="s">
        <v>732</v>
      </c>
      <c r="H205" s="16" t="s">
        <v>27</v>
      </c>
      <c r="I205" s="16" t="s">
        <v>29</v>
      </c>
      <c r="J205" s="16"/>
      <c r="K205" s="16"/>
      <c r="L205" s="40">
        <v>42545</v>
      </c>
      <c r="M205" s="40">
        <v>42566</v>
      </c>
      <c r="N205" s="16" t="s">
        <v>203</v>
      </c>
      <c r="O205" s="16"/>
      <c r="P205" s="34"/>
      <c r="Q205" s="34"/>
      <c r="R205" s="34"/>
      <c r="S205" s="34"/>
      <c r="T205" s="34"/>
      <c r="U205" s="33"/>
      <c r="V205" s="33"/>
      <c r="W205" s="60"/>
      <c r="X205" s="60"/>
      <c r="Y205" s="60"/>
      <c r="Z205" s="60" t="s">
        <v>235</v>
      </c>
      <c r="AA205" s="60"/>
      <c r="AB205" s="60"/>
      <c r="AC205" s="60"/>
      <c r="AD205" s="60"/>
      <c r="AE205" s="60"/>
      <c r="AF205" s="60"/>
      <c r="AG205" s="60"/>
      <c r="AH205" s="60" t="s">
        <v>235</v>
      </c>
      <c r="AI205" s="60"/>
      <c r="AJ205" s="60"/>
      <c r="AK205" s="60"/>
      <c r="AL205" s="60"/>
      <c r="AM205" s="60"/>
      <c r="AN205" s="60"/>
      <c r="AO205" s="60"/>
      <c r="AP205" s="60"/>
      <c r="AQ205" s="60"/>
      <c r="AR205" s="60" t="s">
        <v>733</v>
      </c>
      <c r="AS205" s="60"/>
      <c r="AT205" s="33"/>
      <c r="AU205" s="60"/>
    </row>
    <row r="206" s="3" customFormat="1" customHeight="1" spans="2:47">
      <c r="B206" s="2"/>
      <c r="C206" s="16">
        <v>2</v>
      </c>
      <c r="D206" s="18" t="s">
        <v>213</v>
      </c>
      <c r="E206" s="18" t="s">
        <v>357</v>
      </c>
      <c r="F206" s="34" t="s">
        <v>731</v>
      </c>
      <c r="G206" s="34" t="s">
        <v>732</v>
      </c>
      <c r="H206" s="16" t="s">
        <v>27</v>
      </c>
      <c r="I206" s="16" t="s">
        <v>29</v>
      </c>
      <c r="J206" s="16"/>
      <c r="K206" s="16"/>
      <c r="L206" s="40">
        <v>42551</v>
      </c>
      <c r="M206" s="40">
        <v>42566</v>
      </c>
      <c r="N206" s="16" t="s">
        <v>203</v>
      </c>
      <c r="O206" s="16"/>
      <c r="P206" s="34"/>
      <c r="Q206" s="34"/>
      <c r="R206" s="34"/>
      <c r="S206" s="34"/>
      <c r="T206" s="34"/>
      <c r="U206" s="33"/>
      <c r="V206" s="33"/>
      <c r="W206" s="60"/>
      <c r="X206" s="60"/>
      <c r="Y206" s="60"/>
      <c r="Z206" s="60" t="s">
        <v>235</v>
      </c>
      <c r="AA206" s="60"/>
      <c r="AB206" s="60"/>
      <c r="AC206" s="60"/>
      <c r="AD206" s="60"/>
      <c r="AE206" s="60"/>
      <c r="AF206" s="60"/>
      <c r="AG206" s="60"/>
      <c r="AH206" s="60" t="s">
        <v>235</v>
      </c>
      <c r="AI206" s="60"/>
      <c r="AJ206" s="60"/>
      <c r="AK206" s="60"/>
      <c r="AL206" s="60"/>
      <c r="AM206" s="60"/>
      <c r="AN206" s="60"/>
      <c r="AO206" s="60"/>
      <c r="AP206" s="60"/>
      <c r="AQ206" s="60"/>
      <c r="AR206" s="60" t="s">
        <v>733</v>
      </c>
      <c r="AS206" s="60"/>
      <c r="AT206" s="60"/>
      <c r="AU206" s="60"/>
    </row>
    <row r="207" s="1" customFormat="1" customHeight="1" spans="2:47">
      <c r="B207" s="3"/>
      <c r="C207" s="97"/>
      <c r="D207" s="98" t="s">
        <v>587</v>
      </c>
      <c r="E207" s="98"/>
      <c r="F207" s="98"/>
      <c r="G207" s="98"/>
      <c r="H207" s="98"/>
      <c r="I207" s="98"/>
      <c r="J207" s="98"/>
      <c r="K207" s="98"/>
      <c r="L207" s="98"/>
      <c r="M207" s="98"/>
      <c r="N207" s="98"/>
      <c r="O207" s="98"/>
      <c r="P207" s="98"/>
      <c r="Q207" s="98"/>
      <c r="R207" s="98"/>
      <c r="S207" s="98"/>
      <c r="T207" s="98"/>
      <c r="U207" s="98"/>
      <c r="V207" s="98"/>
      <c r="W207" s="98"/>
      <c r="X207" s="98"/>
      <c r="Y207" s="98"/>
      <c r="Z207" s="98"/>
      <c r="AA207" s="98"/>
      <c r="AB207" s="98"/>
      <c r="AC207" s="98"/>
      <c r="AD207" s="98"/>
      <c r="AE207" s="98"/>
      <c r="AF207" s="98"/>
      <c r="AG207" s="98"/>
      <c r="AH207" s="98"/>
      <c r="AI207" s="98"/>
      <c r="AJ207" s="98"/>
      <c r="AK207" s="98"/>
      <c r="AL207" s="98"/>
      <c r="AM207" s="98"/>
      <c r="AN207" s="98"/>
      <c r="AO207" s="98"/>
      <c r="AP207" s="98"/>
      <c r="AQ207" s="98"/>
      <c r="AR207" s="98"/>
      <c r="AS207" s="98"/>
      <c r="AT207" s="98"/>
      <c r="AU207" s="98"/>
    </row>
    <row r="208" s="2" customFormat="1" customHeight="1" spans="2:47">
      <c r="B208" s="13"/>
      <c r="C208" s="14" t="s">
        <v>1</v>
      </c>
      <c r="D208" s="15" t="s">
        <v>150</v>
      </c>
      <c r="E208" s="14" t="s">
        <v>151</v>
      </c>
      <c r="F208" s="15" t="s">
        <v>3</v>
      </c>
      <c r="G208" s="14" t="s">
        <v>5</v>
      </c>
      <c r="H208" s="14" t="s">
        <v>159</v>
      </c>
      <c r="I208" s="36" t="s">
        <v>7</v>
      </c>
      <c r="J208" s="36" t="s">
        <v>9</v>
      </c>
      <c r="K208" s="39" t="s">
        <v>152</v>
      </c>
      <c r="L208" s="14" t="s">
        <v>160</v>
      </c>
      <c r="M208" s="14" t="s">
        <v>161</v>
      </c>
      <c r="N208" s="14" t="s">
        <v>162</v>
      </c>
      <c r="O208" s="14" t="s">
        <v>163</v>
      </c>
      <c r="P208" s="15" t="s">
        <v>164</v>
      </c>
      <c r="Q208" s="42" t="s">
        <v>816</v>
      </c>
      <c r="R208" s="42" t="s">
        <v>814</v>
      </c>
      <c r="S208" s="42" t="s">
        <v>819</v>
      </c>
      <c r="T208" s="42" t="s">
        <v>883</v>
      </c>
      <c r="U208" s="15" t="s">
        <v>165</v>
      </c>
      <c r="V208" s="15" t="s">
        <v>166</v>
      </c>
      <c r="W208" s="15" t="s">
        <v>167</v>
      </c>
      <c r="X208" s="15" t="s">
        <v>168</v>
      </c>
      <c r="Y208" s="15" t="s">
        <v>169</v>
      </c>
      <c r="Z208" s="15" t="s">
        <v>170</v>
      </c>
      <c r="AA208" s="15" t="s">
        <v>831</v>
      </c>
      <c r="AB208" s="15" t="s">
        <v>832</v>
      </c>
      <c r="AC208" s="15" t="s">
        <v>833</v>
      </c>
      <c r="AD208" s="15" t="s">
        <v>834</v>
      </c>
      <c r="AE208" s="15" t="s">
        <v>175</v>
      </c>
      <c r="AF208" s="15" t="s">
        <v>175</v>
      </c>
      <c r="AG208" s="15" t="s">
        <v>175</v>
      </c>
      <c r="AH208" s="14" t="s">
        <v>176</v>
      </c>
      <c r="AI208" s="14" t="s">
        <v>177</v>
      </c>
      <c r="AJ208" s="109" t="s">
        <v>178</v>
      </c>
      <c r="AK208" s="14" t="s">
        <v>179</v>
      </c>
      <c r="AL208" s="14" t="s">
        <v>180</v>
      </c>
      <c r="AM208" s="14" t="s">
        <v>181</v>
      </c>
      <c r="AN208" s="14" t="s">
        <v>182</v>
      </c>
      <c r="AO208" s="14" t="s">
        <v>183</v>
      </c>
      <c r="AP208" s="14" t="s">
        <v>184</v>
      </c>
      <c r="AQ208" s="14" t="s">
        <v>185</v>
      </c>
      <c r="AR208" s="14" t="s">
        <v>186</v>
      </c>
      <c r="AS208" s="14" t="s">
        <v>187</v>
      </c>
      <c r="AT208" s="14" t="s">
        <v>884</v>
      </c>
      <c r="AU208" s="14" t="s">
        <v>12</v>
      </c>
    </row>
    <row r="209" s="2" customFormat="1" customHeight="1" spans="3:47">
      <c r="C209" s="16">
        <v>1</v>
      </c>
      <c r="D209" s="18" t="s">
        <v>213</v>
      </c>
      <c r="E209" s="18" t="s">
        <v>330</v>
      </c>
      <c r="F209" s="35" t="s">
        <v>84</v>
      </c>
      <c r="G209" s="16" t="s">
        <v>86</v>
      </c>
      <c r="H209" s="70">
        <v>2</v>
      </c>
      <c r="I209" s="16" t="s">
        <v>87</v>
      </c>
      <c r="J209" s="16"/>
      <c r="K209" s="16"/>
      <c r="L209" s="40">
        <v>41598</v>
      </c>
      <c r="M209" s="40"/>
      <c r="N209" s="16" t="s">
        <v>203</v>
      </c>
      <c r="O209" s="16"/>
      <c r="P209" s="34"/>
      <c r="Q209" s="34"/>
      <c r="R209" s="34"/>
      <c r="S209" s="34"/>
      <c r="T209" s="34"/>
      <c r="U209" s="33"/>
      <c r="V209" s="33"/>
      <c r="W209" s="60"/>
      <c r="X209" s="60"/>
      <c r="Y209" s="60"/>
      <c r="Z209" s="60"/>
      <c r="AA209" s="60"/>
      <c r="AB209" s="60"/>
      <c r="AC209" s="60"/>
      <c r="AD209" s="60"/>
      <c r="AE209" s="60"/>
      <c r="AF209" s="60"/>
      <c r="AG209" s="60"/>
      <c r="AH209" s="60" t="s">
        <v>203</v>
      </c>
      <c r="AI209" s="60" t="s">
        <v>588</v>
      </c>
      <c r="AJ209" s="60">
        <v>2013</v>
      </c>
      <c r="AK209" s="60" t="s">
        <v>255</v>
      </c>
      <c r="AL209" s="60" t="s">
        <v>589</v>
      </c>
      <c r="AM209" s="60"/>
      <c r="AN209" s="60"/>
      <c r="AO209" s="60"/>
      <c r="AP209" s="60"/>
      <c r="AQ209" s="60"/>
      <c r="AR209" s="60"/>
      <c r="AS209" s="60"/>
      <c r="AT209" s="33"/>
      <c r="AU209" s="60"/>
    </row>
    <row r="210" s="2" customFormat="1" customHeight="1" spans="3:47">
      <c r="C210" s="16">
        <v>2</v>
      </c>
      <c r="D210" s="18" t="s">
        <v>213</v>
      </c>
      <c r="E210" s="18" t="s">
        <v>330</v>
      </c>
      <c r="F210" s="35" t="s">
        <v>84</v>
      </c>
      <c r="G210" s="16" t="s">
        <v>86</v>
      </c>
      <c r="H210" s="70">
        <v>2.1</v>
      </c>
      <c r="I210" s="16" t="s">
        <v>87</v>
      </c>
      <c r="J210" s="16"/>
      <c r="K210" s="16"/>
      <c r="L210" s="40">
        <v>41933</v>
      </c>
      <c r="M210" s="40"/>
      <c r="N210" s="16" t="s">
        <v>203</v>
      </c>
      <c r="O210" s="16"/>
      <c r="P210" s="34"/>
      <c r="Q210" s="34"/>
      <c r="R210" s="34"/>
      <c r="S210" s="34"/>
      <c r="T210" s="34"/>
      <c r="U210" s="33"/>
      <c r="V210" s="33"/>
      <c r="W210" s="60"/>
      <c r="X210" s="60"/>
      <c r="Y210" s="60"/>
      <c r="Z210" s="60"/>
      <c r="AA210" s="60"/>
      <c r="AB210" s="60"/>
      <c r="AC210" s="60"/>
      <c r="AD210" s="60"/>
      <c r="AE210" s="60"/>
      <c r="AF210" s="60"/>
      <c r="AG210" s="60"/>
      <c r="AH210" s="60"/>
      <c r="AI210" s="60"/>
      <c r="AJ210" s="60"/>
      <c r="AK210" s="60"/>
      <c r="AL210" s="60"/>
      <c r="AM210" s="60"/>
      <c r="AN210" s="60"/>
      <c r="AO210" s="60"/>
      <c r="AP210" s="60"/>
      <c r="AQ210" s="60"/>
      <c r="AR210" s="53" t="s">
        <v>590</v>
      </c>
      <c r="AS210" s="60"/>
      <c r="AT210" s="60"/>
      <c r="AU210" s="60"/>
    </row>
    <row r="211" s="2" customFormat="1" customHeight="1" spans="3:47">
      <c r="C211" s="16">
        <v>3</v>
      </c>
      <c r="D211" s="18" t="s">
        <v>213</v>
      </c>
      <c r="E211" s="18" t="s">
        <v>330</v>
      </c>
      <c r="F211" s="34" t="s">
        <v>591</v>
      </c>
      <c r="G211" s="16" t="s">
        <v>592</v>
      </c>
      <c r="H211" s="70">
        <v>2</v>
      </c>
      <c r="I211" s="16" t="s">
        <v>29</v>
      </c>
      <c r="J211" s="16"/>
      <c r="K211" s="16"/>
      <c r="L211" s="40">
        <v>43021</v>
      </c>
      <c r="M211" s="40">
        <v>43021</v>
      </c>
      <c r="N211" s="16" t="s">
        <v>203</v>
      </c>
      <c r="O211" s="16" t="s">
        <v>235</v>
      </c>
      <c r="P211" s="34" t="s">
        <v>353</v>
      </c>
      <c r="Q211" s="34"/>
      <c r="R211" s="34"/>
      <c r="S211" s="34"/>
      <c r="T211" s="34"/>
      <c r="U211" s="34" t="s">
        <v>204</v>
      </c>
      <c r="V211" s="40">
        <v>43021</v>
      </c>
      <c r="W211" s="60"/>
      <c r="X211" s="60"/>
      <c r="Y211" s="60"/>
      <c r="Z211" s="60" t="s">
        <v>203</v>
      </c>
      <c r="AA211" s="60" t="s">
        <v>235</v>
      </c>
      <c r="AB211" s="60"/>
      <c r="AC211" s="60"/>
      <c r="AD211" s="60"/>
      <c r="AE211" s="60"/>
      <c r="AF211" s="60"/>
      <c r="AG211" s="60"/>
      <c r="AH211" s="60" t="s">
        <v>235</v>
      </c>
      <c r="AI211" s="60" t="s">
        <v>593</v>
      </c>
      <c r="AJ211" s="60" t="s">
        <v>594</v>
      </c>
      <c r="AK211" s="60"/>
      <c r="AL211" s="60"/>
      <c r="AM211" s="60"/>
      <c r="AN211" s="60"/>
      <c r="AO211" s="60"/>
      <c r="AP211" s="60"/>
      <c r="AQ211" s="60"/>
      <c r="AR211" s="60"/>
      <c r="AS211" s="60" t="s">
        <v>595</v>
      </c>
      <c r="AT211" s="60"/>
      <c r="AU211" s="60"/>
    </row>
    <row r="212" s="3" customFormat="1" customHeight="1" spans="2:47">
      <c r="B212" s="2"/>
      <c r="C212" s="16">
        <v>4</v>
      </c>
      <c r="D212" s="18" t="s">
        <v>213</v>
      </c>
      <c r="E212" s="18" t="s">
        <v>330</v>
      </c>
      <c r="F212" s="34" t="s">
        <v>591</v>
      </c>
      <c r="G212" s="16" t="s">
        <v>592</v>
      </c>
      <c r="H212" s="70">
        <v>2</v>
      </c>
      <c r="I212" s="16" t="s">
        <v>29</v>
      </c>
      <c r="J212" s="16"/>
      <c r="K212" s="16"/>
      <c r="L212" s="40">
        <v>43021</v>
      </c>
      <c r="M212" s="40">
        <v>43021</v>
      </c>
      <c r="N212" s="16" t="s">
        <v>203</v>
      </c>
      <c r="O212" s="16" t="s">
        <v>235</v>
      </c>
      <c r="P212" s="34" t="s">
        <v>353</v>
      </c>
      <c r="Q212" s="74" t="s">
        <v>1012</v>
      </c>
      <c r="R212" s="74" t="s">
        <v>1013</v>
      </c>
      <c r="S212" s="74" t="s">
        <v>966</v>
      </c>
      <c r="T212" s="78" t="s">
        <v>1014</v>
      </c>
      <c r="U212" s="34" t="s">
        <v>204</v>
      </c>
      <c r="V212" s="40">
        <v>43171</v>
      </c>
      <c r="W212" s="60"/>
      <c r="X212" s="60"/>
      <c r="Y212" s="60"/>
      <c r="Z212" s="60" t="s">
        <v>203</v>
      </c>
      <c r="AA212" s="60" t="s">
        <v>235</v>
      </c>
      <c r="AB212" s="60"/>
      <c r="AC212" s="60"/>
      <c r="AD212" s="60"/>
      <c r="AE212" s="60"/>
      <c r="AF212" s="60"/>
      <c r="AG212" s="60"/>
      <c r="AH212" s="60" t="s">
        <v>235</v>
      </c>
      <c r="AI212" s="60" t="s">
        <v>593</v>
      </c>
      <c r="AJ212" s="60" t="s">
        <v>594</v>
      </c>
      <c r="AK212" s="60"/>
      <c r="AL212" s="60"/>
      <c r="AM212" s="60"/>
      <c r="AN212" s="60"/>
      <c r="AO212" s="60"/>
      <c r="AP212" s="60"/>
      <c r="AQ212" s="60"/>
      <c r="AR212" s="60"/>
      <c r="AS212" s="60" t="s">
        <v>596</v>
      </c>
      <c r="AT212" s="60"/>
      <c r="AU212" s="60"/>
    </row>
    <row r="213" s="3" customFormat="1" customHeight="1" spans="2:47">
      <c r="B213" s="2"/>
      <c r="C213" s="16">
        <v>5</v>
      </c>
      <c r="D213" s="18" t="s">
        <v>213</v>
      </c>
      <c r="E213" s="18" t="s">
        <v>330</v>
      </c>
      <c r="F213" s="34" t="s">
        <v>1015</v>
      </c>
      <c r="G213" s="16" t="s">
        <v>1016</v>
      </c>
      <c r="H213" s="70">
        <v>3</v>
      </c>
      <c r="I213" s="16" t="s">
        <v>1017</v>
      </c>
      <c r="J213" s="16"/>
      <c r="K213" s="16"/>
      <c r="L213" s="40">
        <v>43392</v>
      </c>
      <c r="M213" s="40">
        <v>43392</v>
      </c>
      <c r="N213" s="16" t="s">
        <v>203</v>
      </c>
      <c r="O213" s="16" t="s">
        <v>235</v>
      </c>
      <c r="P213" s="34" t="s">
        <v>353</v>
      </c>
      <c r="Q213" s="74" t="s">
        <v>1018</v>
      </c>
      <c r="R213" s="74" t="s">
        <v>1013</v>
      </c>
      <c r="S213" s="74" t="s">
        <v>966</v>
      </c>
      <c r="T213" s="78" t="s">
        <v>1014</v>
      </c>
      <c r="U213" s="34" t="s">
        <v>204</v>
      </c>
      <c r="V213" s="40">
        <v>43171</v>
      </c>
      <c r="W213" s="60" t="s">
        <v>1019</v>
      </c>
      <c r="X213" s="60" t="s">
        <v>203</v>
      </c>
      <c r="Y213" s="60" t="s">
        <v>1020</v>
      </c>
      <c r="Z213" s="60" t="s">
        <v>203</v>
      </c>
      <c r="AA213" s="60" t="s">
        <v>235</v>
      </c>
      <c r="AB213" s="60"/>
      <c r="AC213" s="60"/>
      <c r="AD213" s="60"/>
      <c r="AE213" s="60"/>
      <c r="AF213" s="60"/>
      <c r="AG213" s="60"/>
      <c r="AH213" s="60" t="s">
        <v>235</v>
      </c>
      <c r="AI213" s="60" t="s">
        <v>1021</v>
      </c>
      <c r="AJ213" s="60">
        <v>2018</v>
      </c>
      <c r="AK213" s="60" t="s">
        <v>255</v>
      </c>
      <c r="AL213" s="60"/>
      <c r="AM213" s="60"/>
      <c r="AN213" s="60"/>
      <c r="AO213" s="60"/>
      <c r="AP213" s="60"/>
      <c r="AQ213" s="60"/>
      <c r="AR213" s="74" t="s">
        <v>1022</v>
      </c>
      <c r="AS213" s="83" t="s">
        <v>1023</v>
      </c>
      <c r="AT213" s="60"/>
      <c r="AU213" s="60" t="s">
        <v>945</v>
      </c>
    </row>
    <row r="214" s="1" customFormat="1" customHeight="1" spans="2:47">
      <c r="B214" s="3"/>
      <c r="C214" s="97"/>
      <c r="D214" s="98" t="s">
        <v>597</v>
      </c>
      <c r="E214" s="98"/>
      <c r="F214" s="98"/>
      <c r="G214" s="98"/>
      <c r="H214" s="98"/>
      <c r="I214" s="98"/>
      <c r="J214" s="98"/>
      <c r="K214" s="98"/>
      <c r="L214" s="98"/>
      <c r="M214" s="98"/>
      <c r="N214" s="98"/>
      <c r="O214" s="98"/>
      <c r="P214" s="98"/>
      <c r="Q214" s="98"/>
      <c r="R214" s="98"/>
      <c r="S214" s="98"/>
      <c r="T214" s="98"/>
      <c r="U214" s="98"/>
      <c r="V214" s="98"/>
      <c r="W214" s="98"/>
      <c r="X214" s="98"/>
      <c r="Y214" s="98"/>
      <c r="Z214" s="98"/>
      <c r="AA214" s="98"/>
      <c r="AB214" s="98"/>
      <c r="AC214" s="98"/>
      <c r="AD214" s="98"/>
      <c r="AE214" s="98"/>
      <c r="AF214" s="98"/>
      <c r="AG214" s="98"/>
      <c r="AH214" s="98"/>
      <c r="AI214" s="98"/>
      <c r="AJ214" s="98"/>
      <c r="AK214" s="98"/>
      <c r="AL214" s="98"/>
      <c r="AM214" s="98"/>
      <c r="AN214" s="98"/>
      <c r="AO214" s="98"/>
      <c r="AP214" s="98"/>
      <c r="AQ214" s="98"/>
      <c r="AR214" s="98"/>
      <c r="AS214" s="98"/>
      <c r="AT214" s="98"/>
      <c r="AU214" s="98"/>
    </row>
    <row r="215" s="2" customFormat="1" customHeight="1" spans="2:47">
      <c r="B215" s="13"/>
      <c r="C215" s="14" t="s">
        <v>1</v>
      </c>
      <c r="D215" s="15" t="s">
        <v>150</v>
      </c>
      <c r="E215" s="14" t="s">
        <v>151</v>
      </c>
      <c r="F215" s="15" t="s">
        <v>3</v>
      </c>
      <c r="G215" s="14" t="s">
        <v>5</v>
      </c>
      <c r="H215" s="14" t="s">
        <v>159</v>
      </c>
      <c r="I215" s="36" t="s">
        <v>7</v>
      </c>
      <c r="J215" s="36" t="s">
        <v>9</v>
      </c>
      <c r="K215" s="39" t="s">
        <v>152</v>
      </c>
      <c r="L215" s="14" t="s">
        <v>160</v>
      </c>
      <c r="M215" s="14" t="s">
        <v>161</v>
      </c>
      <c r="N215" s="14" t="s">
        <v>162</v>
      </c>
      <c r="O215" s="14" t="s">
        <v>163</v>
      </c>
      <c r="P215" s="15" t="s">
        <v>164</v>
      </c>
      <c r="Q215" s="42" t="s">
        <v>816</v>
      </c>
      <c r="R215" s="42" t="s">
        <v>814</v>
      </c>
      <c r="S215" s="42" t="s">
        <v>819</v>
      </c>
      <c r="T215" s="42" t="s">
        <v>883</v>
      </c>
      <c r="U215" s="15" t="s">
        <v>165</v>
      </c>
      <c r="V215" s="15" t="s">
        <v>166</v>
      </c>
      <c r="W215" s="15" t="s">
        <v>167</v>
      </c>
      <c r="X215" s="15" t="s">
        <v>168</v>
      </c>
      <c r="Y215" s="15" t="s">
        <v>169</v>
      </c>
      <c r="Z215" s="15" t="s">
        <v>170</v>
      </c>
      <c r="AA215" s="15" t="s">
        <v>831</v>
      </c>
      <c r="AB215" s="15" t="s">
        <v>832</v>
      </c>
      <c r="AC215" s="15" t="s">
        <v>833</v>
      </c>
      <c r="AD215" s="15" t="s">
        <v>834</v>
      </c>
      <c r="AE215" s="15" t="s">
        <v>175</v>
      </c>
      <c r="AF215" s="15" t="s">
        <v>175</v>
      </c>
      <c r="AG215" s="15" t="s">
        <v>175</v>
      </c>
      <c r="AH215" s="14" t="s">
        <v>176</v>
      </c>
      <c r="AI215" s="14" t="s">
        <v>177</v>
      </c>
      <c r="AJ215" s="109" t="s">
        <v>178</v>
      </c>
      <c r="AK215" s="14" t="s">
        <v>179</v>
      </c>
      <c r="AL215" s="14" t="s">
        <v>180</v>
      </c>
      <c r="AM215" s="14" t="s">
        <v>181</v>
      </c>
      <c r="AN215" s="14" t="s">
        <v>182</v>
      </c>
      <c r="AO215" s="14" t="s">
        <v>183</v>
      </c>
      <c r="AP215" s="14" t="s">
        <v>184</v>
      </c>
      <c r="AQ215" s="14" t="s">
        <v>185</v>
      </c>
      <c r="AR215" s="14" t="s">
        <v>186</v>
      </c>
      <c r="AS215" s="14" t="s">
        <v>187</v>
      </c>
      <c r="AT215" s="14" t="s">
        <v>884</v>
      </c>
      <c r="AU215" s="14" t="s">
        <v>12</v>
      </c>
    </row>
    <row r="216" s="2" customFormat="1" customHeight="1" spans="3:47">
      <c r="C216" s="16">
        <v>1</v>
      </c>
      <c r="D216" s="18" t="s">
        <v>213</v>
      </c>
      <c r="E216" s="18" t="s">
        <v>330</v>
      </c>
      <c r="F216" s="68" t="s">
        <v>600</v>
      </c>
      <c r="G216" s="71" t="s">
        <v>108</v>
      </c>
      <c r="H216" s="16" t="s">
        <v>27</v>
      </c>
      <c r="I216" s="16" t="s">
        <v>29</v>
      </c>
      <c r="J216" s="16"/>
      <c r="K216" s="16"/>
      <c r="L216" s="40">
        <v>42926</v>
      </c>
      <c r="M216" s="40">
        <v>42923</v>
      </c>
      <c r="N216" s="16" t="s">
        <v>203</v>
      </c>
      <c r="O216" s="16" t="s">
        <v>203</v>
      </c>
      <c r="P216" s="34" t="s">
        <v>371</v>
      </c>
      <c r="Q216" s="34"/>
      <c r="R216" s="34"/>
      <c r="S216" s="34"/>
      <c r="T216" s="34"/>
      <c r="U216" s="33" t="s">
        <v>204</v>
      </c>
      <c r="V216" s="40">
        <v>42926</v>
      </c>
      <c r="W216" s="60"/>
      <c r="X216" s="60"/>
      <c r="Y216" s="60"/>
      <c r="Z216" s="60"/>
      <c r="AA216" s="60"/>
      <c r="AB216" s="60"/>
      <c r="AC216" s="60"/>
      <c r="AD216" s="60"/>
      <c r="AE216" s="60"/>
      <c r="AF216" s="60"/>
      <c r="AG216" s="60"/>
      <c r="AH216" s="60"/>
      <c r="AI216" s="60"/>
      <c r="AJ216" s="60"/>
      <c r="AK216" s="60"/>
      <c r="AL216" s="60"/>
      <c r="AM216" s="60"/>
      <c r="AN216" s="60"/>
      <c r="AO216" s="60"/>
      <c r="AP216" s="60"/>
      <c r="AQ216" s="60"/>
      <c r="AR216" s="60"/>
      <c r="AS216" s="60"/>
      <c r="AT216" s="33"/>
      <c r="AU216" s="60"/>
    </row>
    <row r="217" s="2" customFormat="1" customHeight="1" spans="3:47">
      <c r="C217" s="16">
        <v>2</v>
      </c>
      <c r="D217" s="18" t="s">
        <v>213</v>
      </c>
      <c r="E217" s="18" t="s">
        <v>330</v>
      </c>
      <c r="F217" s="68" t="s">
        <v>600</v>
      </c>
      <c r="G217" s="71" t="s">
        <v>108</v>
      </c>
      <c r="H217" s="16" t="s">
        <v>27</v>
      </c>
      <c r="I217" s="16" t="s">
        <v>29</v>
      </c>
      <c r="J217" s="16"/>
      <c r="K217" s="16"/>
      <c r="L217" s="40">
        <v>42930</v>
      </c>
      <c r="M217" s="40">
        <v>42923</v>
      </c>
      <c r="N217" s="16" t="s">
        <v>203</v>
      </c>
      <c r="O217" s="16"/>
      <c r="P217" s="34" t="s">
        <v>558</v>
      </c>
      <c r="Q217" s="34"/>
      <c r="R217" s="34"/>
      <c r="S217" s="34"/>
      <c r="T217" s="34"/>
      <c r="U217" s="33" t="s">
        <v>204</v>
      </c>
      <c r="V217" s="40">
        <v>42930</v>
      </c>
      <c r="W217" s="60"/>
      <c r="X217" s="60"/>
      <c r="Y217" s="60"/>
      <c r="Z217" s="60" t="s">
        <v>203</v>
      </c>
      <c r="AA217" s="60" t="s">
        <v>377</v>
      </c>
      <c r="AB217" s="60"/>
      <c r="AC217" s="60"/>
      <c r="AD217" s="60"/>
      <c r="AE217" s="60"/>
      <c r="AF217" s="60"/>
      <c r="AG217" s="60"/>
      <c r="AH217" s="60" t="s">
        <v>235</v>
      </c>
      <c r="AI217" s="60" t="s">
        <v>600</v>
      </c>
      <c r="AJ217" s="60">
        <v>2017</v>
      </c>
      <c r="AK217" s="60" t="s">
        <v>255</v>
      </c>
      <c r="AL217" s="60"/>
      <c r="AM217" s="60"/>
      <c r="AN217" s="60"/>
      <c r="AO217" s="60"/>
      <c r="AP217" s="60"/>
      <c r="AQ217" s="60"/>
      <c r="AR217" s="60"/>
      <c r="AS217" s="60" t="s">
        <v>601</v>
      </c>
      <c r="AT217" s="60"/>
      <c r="AU217" s="60"/>
    </row>
    <row r="218" s="3" customFormat="1" customHeight="1" spans="2:47">
      <c r="B218" s="2"/>
      <c r="C218" s="16">
        <v>3</v>
      </c>
      <c r="D218" s="18" t="s">
        <v>213</v>
      </c>
      <c r="E218" s="18" t="s">
        <v>330</v>
      </c>
      <c r="F218" s="68" t="s">
        <v>602</v>
      </c>
      <c r="G218" s="71" t="s">
        <v>603</v>
      </c>
      <c r="H218" s="16" t="s">
        <v>15</v>
      </c>
      <c r="I218" s="16" t="s">
        <v>29</v>
      </c>
      <c r="J218" s="16"/>
      <c r="K218" s="16"/>
      <c r="L218" s="40">
        <v>43098</v>
      </c>
      <c r="M218" s="40">
        <v>43103</v>
      </c>
      <c r="N218" s="16" t="s">
        <v>203</v>
      </c>
      <c r="O218" s="16" t="s">
        <v>203</v>
      </c>
      <c r="P218" s="34" t="s">
        <v>558</v>
      </c>
      <c r="Q218" s="34"/>
      <c r="R218" s="34"/>
      <c r="S218" s="34"/>
      <c r="T218" s="34"/>
      <c r="U218" s="33" t="s">
        <v>204</v>
      </c>
      <c r="V218" s="40">
        <v>43104</v>
      </c>
      <c r="W218" s="60"/>
      <c r="X218" s="60"/>
      <c r="Y218" s="60"/>
      <c r="Z218" s="60" t="s">
        <v>235</v>
      </c>
      <c r="AA218" s="60" t="s">
        <v>604</v>
      </c>
      <c r="AB218" s="60"/>
      <c r="AC218" s="60"/>
      <c r="AD218" s="60"/>
      <c r="AE218" s="60"/>
      <c r="AF218" s="60"/>
      <c r="AG218" s="60"/>
      <c r="AH218" s="60" t="s">
        <v>235</v>
      </c>
      <c r="AI218" s="60"/>
      <c r="AJ218" s="60"/>
      <c r="AK218" s="60"/>
      <c r="AL218" s="60"/>
      <c r="AM218" s="60"/>
      <c r="AN218" s="60"/>
      <c r="AO218" s="60"/>
      <c r="AP218" s="60"/>
      <c r="AQ218" s="60"/>
      <c r="AR218" s="60" t="s">
        <v>1024</v>
      </c>
      <c r="AS218" s="60" t="s">
        <v>605</v>
      </c>
      <c r="AT218" s="60"/>
      <c r="AU218" s="60" t="s">
        <v>945</v>
      </c>
    </row>
    <row r="219" s="1" customFormat="1" customHeight="1" spans="2:47">
      <c r="B219" s="3"/>
      <c r="C219" s="97"/>
      <c r="D219" s="98" t="s">
        <v>451</v>
      </c>
      <c r="E219" s="98"/>
      <c r="F219" s="98"/>
      <c r="G219" s="98"/>
      <c r="H219" s="98"/>
      <c r="I219" s="98"/>
      <c r="J219" s="98"/>
      <c r="K219" s="98"/>
      <c r="L219" s="98"/>
      <c r="M219" s="98"/>
      <c r="N219" s="98"/>
      <c r="O219" s="98"/>
      <c r="P219" s="98"/>
      <c r="Q219" s="98"/>
      <c r="R219" s="98"/>
      <c r="S219" s="98"/>
      <c r="T219" s="98"/>
      <c r="U219" s="98"/>
      <c r="V219" s="98"/>
      <c r="W219" s="98"/>
      <c r="X219" s="98"/>
      <c r="Y219" s="98"/>
      <c r="Z219" s="98"/>
      <c r="AA219" s="98"/>
      <c r="AB219" s="98"/>
      <c r="AC219" s="98"/>
      <c r="AD219" s="98"/>
      <c r="AE219" s="98"/>
      <c r="AF219" s="98"/>
      <c r="AG219" s="98"/>
      <c r="AH219" s="98"/>
      <c r="AI219" s="98"/>
      <c r="AJ219" s="98"/>
      <c r="AK219" s="98"/>
      <c r="AL219" s="98"/>
      <c r="AM219" s="98"/>
      <c r="AN219" s="98"/>
      <c r="AO219" s="98"/>
      <c r="AP219" s="98"/>
      <c r="AQ219" s="98"/>
      <c r="AR219" s="98"/>
      <c r="AS219" s="98"/>
      <c r="AT219" s="98"/>
      <c r="AU219" s="98"/>
    </row>
    <row r="220" s="2" customFormat="1" customHeight="1" spans="2:47">
      <c r="B220" s="107"/>
      <c r="C220" s="14" t="s">
        <v>1</v>
      </c>
      <c r="D220" s="15" t="s">
        <v>150</v>
      </c>
      <c r="E220" s="14" t="s">
        <v>151</v>
      </c>
      <c r="F220" s="15" t="s">
        <v>3</v>
      </c>
      <c r="G220" s="14" t="s">
        <v>5</v>
      </c>
      <c r="H220" s="14" t="s">
        <v>159</v>
      </c>
      <c r="I220" s="36" t="s">
        <v>7</v>
      </c>
      <c r="J220" s="36" t="s">
        <v>9</v>
      </c>
      <c r="K220" s="39" t="s">
        <v>152</v>
      </c>
      <c r="L220" s="14" t="s">
        <v>160</v>
      </c>
      <c r="M220" s="14" t="s">
        <v>161</v>
      </c>
      <c r="N220" s="14" t="s">
        <v>162</v>
      </c>
      <c r="O220" s="14" t="s">
        <v>163</v>
      </c>
      <c r="P220" s="15" t="s">
        <v>164</v>
      </c>
      <c r="Q220" s="42" t="s">
        <v>816</v>
      </c>
      <c r="R220" s="42" t="s">
        <v>814</v>
      </c>
      <c r="S220" s="42" t="s">
        <v>819</v>
      </c>
      <c r="T220" s="42" t="s">
        <v>883</v>
      </c>
      <c r="U220" s="15" t="s">
        <v>165</v>
      </c>
      <c r="V220" s="15" t="s">
        <v>166</v>
      </c>
      <c r="W220" s="15" t="s">
        <v>167</v>
      </c>
      <c r="X220" s="15" t="s">
        <v>168</v>
      </c>
      <c r="Y220" s="15" t="s">
        <v>169</v>
      </c>
      <c r="Z220" s="15" t="s">
        <v>170</v>
      </c>
      <c r="AA220" s="15" t="s">
        <v>831</v>
      </c>
      <c r="AB220" s="15" t="s">
        <v>832</v>
      </c>
      <c r="AC220" s="15" t="s">
        <v>833</v>
      </c>
      <c r="AD220" s="15" t="s">
        <v>834</v>
      </c>
      <c r="AE220" s="15" t="s">
        <v>175</v>
      </c>
      <c r="AF220" s="15" t="s">
        <v>175</v>
      </c>
      <c r="AG220" s="15" t="s">
        <v>175</v>
      </c>
      <c r="AH220" s="14" t="s">
        <v>176</v>
      </c>
      <c r="AI220" s="14" t="s">
        <v>177</v>
      </c>
      <c r="AJ220" s="109" t="s">
        <v>178</v>
      </c>
      <c r="AK220" s="14" t="s">
        <v>179</v>
      </c>
      <c r="AL220" s="14" t="s">
        <v>180</v>
      </c>
      <c r="AM220" s="14" t="s">
        <v>181</v>
      </c>
      <c r="AN220" s="14" t="s">
        <v>182</v>
      </c>
      <c r="AO220" s="14" t="s">
        <v>183</v>
      </c>
      <c r="AP220" s="14" t="s">
        <v>184</v>
      </c>
      <c r="AQ220" s="14" t="s">
        <v>185</v>
      </c>
      <c r="AR220" s="14" t="s">
        <v>186</v>
      </c>
      <c r="AS220" s="14" t="s">
        <v>187</v>
      </c>
      <c r="AT220" s="14" t="s">
        <v>884</v>
      </c>
      <c r="AU220" s="14" t="s">
        <v>12</v>
      </c>
    </row>
    <row r="221" s="3" customFormat="1" customHeight="1" spans="2:47">
      <c r="B221" s="2"/>
      <c r="C221" s="16">
        <v>1</v>
      </c>
      <c r="D221" s="18" t="s">
        <v>213</v>
      </c>
      <c r="E221" s="18" t="s">
        <v>330</v>
      </c>
      <c r="F221" s="35" t="s">
        <v>453</v>
      </c>
      <c r="G221" s="16" t="s">
        <v>148</v>
      </c>
      <c r="H221" s="16" t="s">
        <v>61</v>
      </c>
      <c r="I221" s="16" t="s">
        <v>149</v>
      </c>
      <c r="J221" s="16"/>
      <c r="K221" s="16"/>
      <c r="L221" s="40">
        <v>41768</v>
      </c>
      <c r="M221" s="40">
        <v>41768</v>
      </c>
      <c r="N221" s="16" t="s">
        <v>203</v>
      </c>
      <c r="O221" s="16" t="s">
        <v>235</v>
      </c>
      <c r="P221" s="34" t="s">
        <v>371</v>
      </c>
      <c r="Q221" s="34"/>
      <c r="R221" s="34"/>
      <c r="S221" s="34"/>
      <c r="T221" s="34"/>
      <c r="U221" s="33" t="s">
        <v>204</v>
      </c>
      <c r="V221" s="33">
        <v>42982</v>
      </c>
      <c r="W221" s="60"/>
      <c r="X221" s="60"/>
      <c r="Y221" s="60"/>
      <c r="Z221" s="60"/>
      <c r="AA221" s="60"/>
      <c r="AB221" s="60"/>
      <c r="AC221" s="60"/>
      <c r="AD221" s="60"/>
      <c r="AE221" s="60"/>
      <c r="AF221" s="60"/>
      <c r="AG221" s="60"/>
      <c r="AH221" s="60"/>
      <c r="AI221" s="60"/>
      <c r="AJ221" s="60"/>
      <c r="AK221" s="60"/>
      <c r="AL221" s="60"/>
      <c r="AM221" s="60"/>
      <c r="AN221" s="60"/>
      <c r="AO221" s="60"/>
      <c r="AP221" s="60"/>
      <c r="AQ221" s="60"/>
      <c r="AR221" s="60"/>
      <c r="AS221" s="60" t="s">
        <v>454</v>
      </c>
      <c r="AT221" s="33"/>
      <c r="AU221" s="60"/>
    </row>
    <row r="222" s="1" customFormat="1" customHeight="1" spans="2:47">
      <c r="B222" s="3"/>
      <c r="C222" s="97"/>
      <c r="D222" s="98" t="s">
        <v>497</v>
      </c>
      <c r="E222" s="98"/>
      <c r="F222" s="98"/>
      <c r="G222" s="98"/>
      <c r="H222" s="98"/>
      <c r="I222" s="98"/>
      <c r="J222" s="98"/>
      <c r="K222" s="98"/>
      <c r="L222" s="98"/>
      <c r="M222" s="98"/>
      <c r="N222" s="98"/>
      <c r="O222" s="98"/>
      <c r="P222" s="98"/>
      <c r="Q222" s="98"/>
      <c r="R222" s="98"/>
      <c r="S222" s="98"/>
      <c r="T222" s="98"/>
      <c r="U222" s="98"/>
      <c r="V222" s="98"/>
      <c r="W222" s="98"/>
      <c r="X222" s="98"/>
      <c r="Y222" s="98"/>
      <c r="Z222" s="98"/>
      <c r="AA222" s="98"/>
      <c r="AB222" s="98"/>
      <c r="AC222" s="98"/>
      <c r="AD222" s="98"/>
      <c r="AE222" s="98"/>
      <c r="AF222" s="98"/>
      <c r="AG222" s="98"/>
      <c r="AH222" s="98"/>
      <c r="AI222" s="98"/>
      <c r="AJ222" s="98"/>
      <c r="AK222" s="98"/>
      <c r="AL222" s="98"/>
      <c r="AM222" s="98"/>
      <c r="AN222" s="98"/>
      <c r="AO222" s="98"/>
      <c r="AP222" s="98"/>
      <c r="AQ222" s="98"/>
      <c r="AR222" s="98"/>
      <c r="AS222" s="98"/>
      <c r="AT222" s="98"/>
      <c r="AU222" s="98"/>
    </row>
    <row r="223" s="2" customFormat="1" customHeight="1" spans="2:47">
      <c r="B223" s="107"/>
      <c r="C223" s="14" t="s">
        <v>1</v>
      </c>
      <c r="D223" s="15" t="s">
        <v>150</v>
      </c>
      <c r="E223" s="14" t="s">
        <v>151</v>
      </c>
      <c r="F223" s="15" t="s">
        <v>3</v>
      </c>
      <c r="G223" s="14" t="s">
        <v>5</v>
      </c>
      <c r="H223" s="14" t="s">
        <v>159</v>
      </c>
      <c r="I223" s="36" t="s">
        <v>7</v>
      </c>
      <c r="J223" s="36" t="s">
        <v>9</v>
      </c>
      <c r="K223" s="39" t="s">
        <v>152</v>
      </c>
      <c r="L223" s="14" t="s">
        <v>160</v>
      </c>
      <c r="M223" s="14" t="s">
        <v>161</v>
      </c>
      <c r="N223" s="14" t="s">
        <v>162</v>
      </c>
      <c r="O223" s="14" t="s">
        <v>163</v>
      </c>
      <c r="P223" s="15" t="s">
        <v>164</v>
      </c>
      <c r="Q223" s="42" t="s">
        <v>816</v>
      </c>
      <c r="R223" s="42" t="s">
        <v>814</v>
      </c>
      <c r="S223" s="42" t="s">
        <v>819</v>
      </c>
      <c r="T223" s="42" t="s">
        <v>883</v>
      </c>
      <c r="U223" s="15" t="s">
        <v>165</v>
      </c>
      <c r="V223" s="15" t="s">
        <v>166</v>
      </c>
      <c r="W223" s="15" t="s">
        <v>167</v>
      </c>
      <c r="X223" s="15" t="s">
        <v>168</v>
      </c>
      <c r="Y223" s="15" t="s">
        <v>169</v>
      </c>
      <c r="Z223" s="15" t="s">
        <v>170</v>
      </c>
      <c r="AA223" s="15" t="s">
        <v>831</v>
      </c>
      <c r="AB223" s="15" t="s">
        <v>832</v>
      </c>
      <c r="AC223" s="15" t="s">
        <v>833</v>
      </c>
      <c r="AD223" s="15" t="s">
        <v>834</v>
      </c>
      <c r="AE223" s="15" t="s">
        <v>175</v>
      </c>
      <c r="AF223" s="15" t="s">
        <v>175</v>
      </c>
      <c r="AG223" s="15" t="s">
        <v>175</v>
      </c>
      <c r="AH223" s="14" t="s">
        <v>176</v>
      </c>
      <c r="AI223" s="14" t="s">
        <v>177</v>
      </c>
      <c r="AJ223" s="109" t="s">
        <v>178</v>
      </c>
      <c r="AK223" s="14" t="s">
        <v>179</v>
      </c>
      <c r="AL223" s="14" t="s">
        <v>180</v>
      </c>
      <c r="AM223" s="14" t="s">
        <v>181</v>
      </c>
      <c r="AN223" s="14" t="s">
        <v>182</v>
      </c>
      <c r="AO223" s="14" t="s">
        <v>183</v>
      </c>
      <c r="AP223" s="14" t="s">
        <v>184</v>
      </c>
      <c r="AQ223" s="14" t="s">
        <v>185</v>
      </c>
      <c r="AR223" s="14" t="s">
        <v>186</v>
      </c>
      <c r="AS223" s="14" t="s">
        <v>187</v>
      </c>
      <c r="AT223" s="14" t="s">
        <v>884</v>
      </c>
      <c r="AU223" s="14" t="s">
        <v>12</v>
      </c>
    </row>
    <row r="224" s="2" customFormat="1" customHeight="1" spans="3:47">
      <c r="C224" s="16">
        <v>1</v>
      </c>
      <c r="D224" s="18" t="s">
        <v>213</v>
      </c>
      <c r="E224" s="18" t="s">
        <v>330</v>
      </c>
      <c r="F224" s="35" t="s">
        <v>66</v>
      </c>
      <c r="G224" s="16" t="s">
        <v>499</v>
      </c>
      <c r="H224" s="16" t="s">
        <v>500</v>
      </c>
      <c r="I224" s="16" t="s">
        <v>63</v>
      </c>
      <c r="J224" s="16"/>
      <c r="K224" s="16"/>
      <c r="L224" s="58">
        <v>20130318</v>
      </c>
      <c r="M224" s="40"/>
      <c r="N224" s="16" t="s">
        <v>203</v>
      </c>
      <c r="O224" s="16"/>
      <c r="P224" s="34"/>
      <c r="Q224" s="34"/>
      <c r="R224" s="34"/>
      <c r="S224" s="34"/>
      <c r="T224" s="34"/>
      <c r="U224" s="33"/>
      <c r="V224" s="33"/>
      <c r="W224" s="60"/>
      <c r="X224" s="60"/>
      <c r="Y224" s="60"/>
      <c r="Z224" s="60"/>
      <c r="AA224" s="60"/>
      <c r="AB224" s="60"/>
      <c r="AC224" s="60"/>
      <c r="AD224" s="60"/>
      <c r="AE224" s="60"/>
      <c r="AF224" s="60"/>
      <c r="AG224" s="60"/>
      <c r="AH224" s="60"/>
      <c r="AI224" s="60"/>
      <c r="AJ224" s="60"/>
      <c r="AK224" s="60"/>
      <c r="AL224" s="60"/>
      <c r="AM224" s="60"/>
      <c r="AN224" s="60"/>
      <c r="AO224" s="60"/>
      <c r="AP224" s="60"/>
      <c r="AQ224" s="60"/>
      <c r="AR224" s="60"/>
      <c r="AS224" s="60"/>
      <c r="AT224" s="33"/>
      <c r="AU224" s="60"/>
    </row>
    <row r="225" s="2" customFormat="1" customHeight="1" spans="3:47">
      <c r="C225" s="16">
        <v>2</v>
      </c>
      <c r="D225" s="18" t="s">
        <v>213</v>
      </c>
      <c r="E225" s="18" t="s">
        <v>330</v>
      </c>
      <c r="F225" s="35" t="s">
        <v>66</v>
      </c>
      <c r="G225" s="16" t="s">
        <v>501</v>
      </c>
      <c r="H225" s="16" t="s">
        <v>502</v>
      </c>
      <c r="I225" s="16" t="s">
        <v>63</v>
      </c>
      <c r="J225" s="16"/>
      <c r="K225" s="16"/>
      <c r="L225" s="58">
        <v>20140328</v>
      </c>
      <c r="M225" s="40"/>
      <c r="N225" s="16" t="s">
        <v>203</v>
      </c>
      <c r="O225" s="16"/>
      <c r="P225" s="34"/>
      <c r="Q225" s="34"/>
      <c r="R225" s="34"/>
      <c r="S225" s="34"/>
      <c r="T225" s="34"/>
      <c r="U225" s="33"/>
      <c r="V225" s="33"/>
      <c r="W225" s="60"/>
      <c r="X225" s="60"/>
      <c r="Y225" s="60"/>
      <c r="Z225" s="60"/>
      <c r="AA225" s="60"/>
      <c r="AB225" s="60"/>
      <c r="AC225" s="60"/>
      <c r="AD225" s="60"/>
      <c r="AE225" s="60"/>
      <c r="AF225" s="60"/>
      <c r="AG225" s="60"/>
      <c r="AH225" s="60"/>
      <c r="AI225" s="60"/>
      <c r="AJ225" s="60"/>
      <c r="AK225" s="60"/>
      <c r="AL225" s="60"/>
      <c r="AM225" s="60"/>
      <c r="AN225" s="60"/>
      <c r="AO225" s="60"/>
      <c r="AP225" s="60"/>
      <c r="AQ225" s="60"/>
      <c r="AR225" s="60"/>
      <c r="AS225" s="60"/>
      <c r="AT225" s="60"/>
      <c r="AU225" s="60"/>
    </row>
    <row r="226" s="2" customFormat="1" customHeight="1" spans="3:47">
      <c r="C226" s="16">
        <v>3</v>
      </c>
      <c r="D226" s="18" t="s">
        <v>213</v>
      </c>
      <c r="E226" s="18" t="s">
        <v>330</v>
      </c>
      <c r="F226" s="35" t="s">
        <v>66</v>
      </c>
      <c r="G226" s="16" t="s">
        <v>503</v>
      </c>
      <c r="H226" s="16" t="s">
        <v>504</v>
      </c>
      <c r="I226" s="16" t="s">
        <v>63</v>
      </c>
      <c r="J226" s="16"/>
      <c r="K226" s="16"/>
      <c r="L226" s="58">
        <v>20141111</v>
      </c>
      <c r="M226" s="40"/>
      <c r="N226" s="16" t="s">
        <v>235</v>
      </c>
      <c r="O226" s="16"/>
      <c r="P226" s="34"/>
      <c r="Q226" s="34"/>
      <c r="R226" s="34"/>
      <c r="S226" s="34"/>
      <c r="T226" s="34"/>
      <c r="U226" s="33"/>
      <c r="V226" s="33"/>
      <c r="W226" s="60"/>
      <c r="X226" s="60"/>
      <c r="Y226" s="60"/>
      <c r="Z226" s="60"/>
      <c r="AA226" s="60"/>
      <c r="AB226" s="60"/>
      <c r="AC226" s="60"/>
      <c r="AD226" s="60"/>
      <c r="AE226" s="60"/>
      <c r="AF226" s="60"/>
      <c r="AG226" s="60"/>
      <c r="AH226" s="60"/>
      <c r="AI226" s="60"/>
      <c r="AJ226" s="60"/>
      <c r="AK226" s="60"/>
      <c r="AL226" s="60"/>
      <c r="AM226" s="60"/>
      <c r="AN226" s="60"/>
      <c r="AO226" s="60"/>
      <c r="AP226" s="60"/>
      <c r="AQ226" s="60"/>
      <c r="AR226" s="60"/>
      <c r="AS226" s="60"/>
      <c r="AT226" s="60"/>
      <c r="AU226" s="60"/>
    </row>
    <row r="227" s="2" customFormat="1" customHeight="1" spans="3:47">
      <c r="C227" s="16">
        <v>4</v>
      </c>
      <c r="D227" s="18" t="s">
        <v>213</v>
      </c>
      <c r="E227" s="18" t="s">
        <v>330</v>
      </c>
      <c r="F227" s="35" t="s">
        <v>66</v>
      </c>
      <c r="G227" s="16" t="s">
        <v>505</v>
      </c>
      <c r="H227" s="16" t="s">
        <v>506</v>
      </c>
      <c r="I227" s="16" t="s">
        <v>63</v>
      </c>
      <c r="J227" s="16"/>
      <c r="K227" s="16"/>
      <c r="L227" s="58">
        <v>20150522</v>
      </c>
      <c r="M227" s="40"/>
      <c r="N227" s="16" t="s">
        <v>203</v>
      </c>
      <c r="O227" s="16"/>
      <c r="P227" s="34"/>
      <c r="Q227" s="34"/>
      <c r="R227" s="34"/>
      <c r="S227" s="34"/>
      <c r="T227" s="34"/>
      <c r="U227" s="46"/>
      <c r="V227" s="46"/>
      <c r="W227" s="60"/>
      <c r="X227" s="60"/>
      <c r="Y227" s="60"/>
      <c r="Z227" s="60"/>
      <c r="AA227" s="60"/>
      <c r="AB227" s="60"/>
      <c r="AC227" s="60"/>
      <c r="AD227" s="60"/>
      <c r="AE227" s="60"/>
      <c r="AF227" s="60"/>
      <c r="AG227" s="60"/>
      <c r="AH227" s="60"/>
      <c r="AI227" s="60"/>
      <c r="AJ227" s="60"/>
      <c r="AK227" s="60"/>
      <c r="AL227" s="60"/>
      <c r="AM227" s="60"/>
      <c r="AN227" s="60"/>
      <c r="AO227" s="60"/>
      <c r="AP227" s="60"/>
      <c r="AQ227" s="60"/>
      <c r="AR227" s="60"/>
      <c r="AS227" s="60"/>
      <c r="AT227" s="60"/>
      <c r="AU227" s="60"/>
    </row>
    <row r="228" s="2" customFormat="1" customHeight="1" spans="3:47">
      <c r="C228" s="16">
        <v>5</v>
      </c>
      <c r="D228" s="18" t="s">
        <v>213</v>
      </c>
      <c r="E228" s="18" t="s">
        <v>330</v>
      </c>
      <c r="F228" s="35" t="s">
        <v>66</v>
      </c>
      <c r="G228" s="16" t="s">
        <v>507</v>
      </c>
      <c r="H228" s="16" t="s">
        <v>508</v>
      </c>
      <c r="I228" s="16" t="s">
        <v>63</v>
      </c>
      <c r="J228" s="16"/>
      <c r="K228" s="16"/>
      <c r="L228" s="58">
        <v>20151126</v>
      </c>
      <c r="M228" s="40"/>
      <c r="N228" s="16" t="s">
        <v>203</v>
      </c>
      <c r="O228" s="16"/>
      <c r="P228" s="34"/>
      <c r="Q228" s="34"/>
      <c r="R228" s="34"/>
      <c r="S228" s="34"/>
      <c r="T228" s="34"/>
      <c r="U228" s="33"/>
      <c r="V228" s="33"/>
      <c r="W228" s="60"/>
      <c r="X228" s="60"/>
      <c r="Y228" s="60"/>
      <c r="Z228" s="60"/>
      <c r="AA228" s="60"/>
      <c r="AB228" s="60"/>
      <c r="AC228" s="60"/>
      <c r="AD228" s="60"/>
      <c r="AE228" s="60"/>
      <c r="AF228" s="60"/>
      <c r="AG228" s="60"/>
      <c r="AH228" s="60" t="s">
        <v>203</v>
      </c>
      <c r="AI228" s="60" t="s">
        <v>509</v>
      </c>
      <c r="AJ228" s="60">
        <v>2015</v>
      </c>
      <c r="AK228" s="60" t="s">
        <v>255</v>
      </c>
      <c r="AL228" s="60"/>
      <c r="AM228" s="60"/>
      <c r="AN228" s="60"/>
      <c r="AO228" s="60"/>
      <c r="AP228" s="60"/>
      <c r="AQ228" s="60"/>
      <c r="AR228" s="60"/>
      <c r="AS228" s="60"/>
      <c r="AT228" s="60"/>
      <c r="AU228" s="60"/>
    </row>
    <row r="229" s="2" customFormat="1" customHeight="1" spans="3:47">
      <c r="C229" s="16">
        <v>6</v>
      </c>
      <c r="D229" s="18" t="s">
        <v>213</v>
      </c>
      <c r="E229" s="18" t="s">
        <v>330</v>
      </c>
      <c r="F229" s="35" t="s">
        <v>66</v>
      </c>
      <c r="G229" s="16" t="s">
        <v>510</v>
      </c>
      <c r="H229" s="16" t="s">
        <v>511</v>
      </c>
      <c r="I229" s="16" t="s">
        <v>63</v>
      </c>
      <c r="J229" s="16"/>
      <c r="K229" s="16"/>
      <c r="L229" s="58">
        <v>20131220</v>
      </c>
      <c r="M229" s="40"/>
      <c r="N229" s="16" t="s">
        <v>235</v>
      </c>
      <c r="O229" s="16"/>
      <c r="P229" s="34"/>
      <c r="Q229" s="34"/>
      <c r="R229" s="34"/>
      <c r="S229" s="34"/>
      <c r="T229" s="34"/>
      <c r="U229" s="33"/>
      <c r="V229" s="33"/>
      <c r="W229" s="60"/>
      <c r="X229" s="60"/>
      <c r="Y229" s="60"/>
      <c r="Z229" s="60"/>
      <c r="AA229" s="60"/>
      <c r="AB229" s="60"/>
      <c r="AC229" s="60"/>
      <c r="AD229" s="60"/>
      <c r="AE229" s="60"/>
      <c r="AF229" s="60"/>
      <c r="AG229" s="60"/>
      <c r="AH229" s="60"/>
      <c r="AI229" s="60"/>
      <c r="AJ229" s="60"/>
      <c r="AK229" s="60"/>
      <c r="AL229" s="60"/>
      <c r="AM229" s="60"/>
      <c r="AN229" s="60"/>
      <c r="AO229" s="60"/>
      <c r="AP229" s="60"/>
      <c r="AQ229" s="60"/>
      <c r="AR229" s="60"/>
      <c r="AS229" s="60"/>
      <c r="AT229" s="60"/>
      <c r="AU229" s="60"/>
    </row>
    <row r="230" s="2" customFormat="1" customHeight="1" spans="3:47">
      <c r="C230" s="16">
        <v>7</v>
      </c>
      <c r="D230" s="18" t="s">
        <v>213</v>
      </c>
      <c r="E230" s="18" t="s">
        <v>330</v>
      </c>
      <c r="F230" s="35" t="s">
        <v>66</v>
      </c>
      <c r="G230" s="16" t="s">
        <v>512</v>
      </c>
      <c r="H230" s="16" t="s">
        <v>513</v>
      </c>
      <c r="I230" s="16" t="s">
        <v>63</v>
      </c>
      <c r="J230" s="16"/>
      <c r="K230" s="16"/>
      <c r="L230" s="58">
        <v>20160221</v>
      </c>
      <c r="M230" s="40"/>
      <c r="N230" s="16" t="s">
        <v>235</v>
      </c>
      <c r="O230" s="16"/>
      <c r="P230" s="34"/>
      <c r="Q230" s="34"/>
      <c r="R230" s="34"/>
      <c r="S230" s="34"/>
      <c r="T230" s="34"/>
      <c r="U230" s="33"/>
      <c r="V230" s="33"/>
      <c r="W230" s="60"/>
      <c r="X230" s="60"/>
      <c r="Y230" s="60"/>
      <c r="Z230" s="60"/>
      <c r="AA230" s="60"/>
      <c r="AB230" s="60"/>
      <c r="AC230" s="60"/>
      <c r="AD230" s="60"/>
      <c r="AE230" s="60"/>
      <c r="AF230" s="60"/>
      <c r="AG230" s="60"/>
      <c r="AH230" s="60"/>
      <c r="AI230" s="60"/>
      <c r="AJ230" s="60"/>
      <c r="AK230" s="60"/>
      <c r="AL230" s="60"/>
      <c r="AM230" s="60"/>
      <c r="AN230" s="60"/>
      <c r="AO230" s="60"/>
      <c r="AP230" s="60"/>
      <c r="AQ230" s="60"/>
      <c r="AR230" s="60"/>
      <c r="AS230" s="60"/>
      <c r="AT230" s="60"/>
      <c r="AU230" s="60"/>
    </row>
    <row r="231" s="2" customFormat="1" customHeight="1" spans="3:47">
      <c r="C231" s="16">
        <v>8</v>
      </c>
      <c r="D231" s="18" t="s">
        <v>213</v>
      </c>
      <c r="E231" s="18" t="s">
        <v>330</v>
      </c>
      <c r="F231" s="34" t="s">
        <v>514</v>
      </c>
      <c r="G231" s="34" t="s">
        <v>515</v>
      </c>
      <c r="H231" s="16" t="s">
        <v>516</v>
      </c>
      <c r="I231" s="16" t="s">
        <v>63</v>
      </c>
      <c r="J231" s="16"/>
      <c r="K231" s="16"/>
      <c r="L231" s="40">
        <v>42572</v>
      </c>
      <c r="M231" s="40">
        <v>42572</v>
      </c>
      <c r="N231" s="16"/>
      <c r="O231" s="16"/>
      <c r="P231" s="34"/>
      <c r="Q231" s="34"/>
      <c r="R231" s="34"/>
      <c r="S231" s="34"/>
      <c r="T231" s="34"/>
      <c r="U231" s="33"/>
      <c r="V231" s="33"/>
      <c r="W231" s="60"/>
      <c r="X231" s="60"/>
      <c r="Y231" s="60"/>
      <c r="Z231" s="60"/>
      <c r="AA231" s="60"/>
      <c r="AB231" s="60"/>
      <c r="AC231" s="60"/>
      <c r="AD231" s="60"/>
      <c r="AE231" s="60"/>
      <c r="AF231" s="60"/>
      <c r="AG231" s="60"/>
      <c r="AH231" s="60" t="s">
        <v>203</v>
      </c>
      <c r="AI231" s="60" t="s">
        <v>509</v>
      </c>
      <c r="AJ231" s="60">
        <v>2016</v>
      </c>
      <c r="AK231" s="60" t="s">
        <v>255</v>
      </c>
      <c r="AL231" s="60"/>
      <c r="AM231" s="60"/>
      <c r="AN231" s="60"/>
      <c r="AO231" s="60"/>
      <c r="AP231" s="60"/>
      <c r="AQ231" s="60"/>
      <c r="AR231" s="60"/>
      <c r="AS231" s="60"/>
      <c r="AT231" s="60"/>
      <c r="AU231" s="60"/>
    </row>
    <row r="232" s="2" customFormat="1" customHeight="1" spans="3:47">
      <c r="C232" s="16">
        <v>9</v>
      </c>
      <c r="D232" s="18" t="s">
        <v>213</v>
      </c>
      <c r="E232" s="18" t="s">
        <v>330</v>
      </c>
      <c r="F232" s="34" t="s">
        <v>517</v>
      </c>
      <c r="G232" s="34" t="s">
        <v>515</v>
      </c>
      <c r="H232" s="16" t="s">
        <v>516</v>
      </c>
      <c r="I232" s="16" t="s">
        <v>63</v>
      </c>
      <c r="J232" s="16"/>
      <c r="K232" s="16"/>
      <c r="L232" s="40">
        <v>42725</v>
      </c>
      <c r="M232" s="40">
        <v>42572</v>
      </c>
      <c r="N232" s="16"/>
      <c r="O232" s="16"/>
      <c r="P232" s="34"/>
      <c r="Q232" s="34"/>
      <c r="R232" s="34"/>
      <c r="S232" s="34"/>
      <c r="T232" s="34"/>
      <c r="U232" s="33"/>
      <c r="V232" s="33"/>
      <c r="W232" s="60"/>
      <c r="X232" s="60"/>
      <c r="Y232" s="60"/>
      <c r="Z232" s="60"/>
      <c r="AA232" s="60"/>
      <c r="AB232" s="60"/>
      <c r="AC232" s="60"/>
      <c r="AD232" s="60"/>
      <c r="AE232" s="60"/>
      <c r="AF232" s="60"/>
      <c r="AG232" s="60"/>
      <c r="AH232" s="60"/>
      <c r="AI232" s="60"/>
      <c r="AJ232" s="60"/>
      <c r="AK232" s="60"/>
      <c r="AL232" s="60"/>
      <c r="AM232" s="60"/>
      <c r="AN232" s="60"/>
      <c r="AO232" s="60"/>
      <c r="AP232" s="60"/>
      <c r="AQ232" s="60"/>
      <c r="AR232" s="60"/>
      <c r="AS232" s="60"/>
      <c r="AT232" s="60"/>
      <c r="AU232" s="60"/>
    </row>
    <row r="233" s="2" customFormat="1" customHeight="1" spans="3:47">
      <c r="C233" s="16">
        <v>10</v>
      </c>
      <c r="D233" s="18" t="s">
        <v>213</v>
      </c>
      <c r="E233" s="18" t="s">
        <v>330</v>
      </c>
      <c r="F233" s="35" t="s">
        <v>509</v>
      </c>
      <c r="G233" s="16" t="s">
        <v>68</v>
      </c>
      <c r="H233" s="16">
        <v>7.6</v>
      </c>
      <c r="I233" s="16" t="s">
        <v>63</v>
      </c>
      <c r="J233" s="16"/>
      <c r="K233" s="16"/>
      <c r="L233" s="58">
        <v>20170616</v>
      </c>
      <c r="M233" s="40"/>
      <c r="N233" s="16" t="s">
        <v>235</v>
      </c>
      <c r="O233" s="16" t="s">
        <v>203</v>
      </c>
      <c r="P233" s="34"/>
      <c r="Q233" s="34"/>
      <c r="R233" s="34"/>
      <c r="S233" s="34"/>
      <c r="T233" s="34"/>
      <c r="U233" s="33"/>
      <c r="V233" s="33"/>
      <c r="W233" s="60"/>
      <c r="X233" s="60"/>
      <c r="Y233" s="60"/>
      <c r="Z233" s="60"/>
      <c r="AA233" s="60"/>
      <c r="AB233" s="60"/>
      <c r="AC233" s="60"/>
      <c r="AD233" s="60"/>
      <c r="AE233" s="60"/>
      <c r="AF233" s="60"/>
      <c r="AG233" s="60"/>
      <c r="AH233" s="60" t="s">
        <v>203</v>
      </c>
      <c r="AI233" s="60" t="s">
        <v>518</v>
      </c>
      <c r="AJ233" s="60">
        <v>2017</v>
      </c>
      <c r="AK233" s="60" t="s">
        <v>255</v>
      </c>
      <c r="AL233" s="60"/>
      <c r="AM233" s="60"/>
      <c r="AN233" s="60"/>
      <c r="AO233" s="60"/>
      <c r="AP233" s="60"/>
      <c r="AQ233" s="60"/>
      <c r="AR233" s="60"/>
      <c r="AS233" s="60"/>
      <c r="AT233" s="60"/>
      <c r="AU233" s="60"/>
    </row>
    <row r="234" s="2" customFormat="1" customHeight="1" spans="3:47">
      <c r="C234" s="16">
        <v>11</v>
      </c>
      <c r="D234" s="18" t="s">
        <v>213</v>
      </c>
      <c r="E234" s="18" t="s">
        <v>330</v>
      </c>
      <c r="F234" s="34" t="s">
        <v>519</v>
      </c>
      <c r="G234" s="34" t="s">
        <v>520</v>
      </c>
      <c r="H234" s="16"/>
      <c r="I234" s="16" t="s">
        <v>63</v>
      </c>
      <c r="J234" s="16"/>
      <c r="K234" s="16"/>
      <c r="L234" s="58">
        <v>20170616</v>
      </c>
      <c r="M234" s="40"/>
      <c r="N234" s="16" t="s">
        <v>203</v>
      </c>
      <c r="O234" s="16"/>
      <c r="P234" s="34"/>
      <c r="Q234" s="34"/>
      <c r="R234" s="34"/>
      <c r="S234" s="34"/>
      <c r="T234" s="34"/>
      <c r="U234" s="33" t="s">
        <v>204</v>
      </c>
      <c r="V234" s="33"/>
      <c r="W234" s="60"/>
      <c r="X234" s="60"/>
      <c r="Y234" s="60"/>
      <c r="Z234" s="60"/>
      <c r="AA234" s="60"/>
      <c r="AB234" s="60"/>
      <c r="AC234" s="60"/>
      <c r="AD234" s="60"/>
      <c r="AE234" s="60"/>
      <c r="AF234" s="60"/>
      <c r="AG234" s="60"/>
      <c r="AH234" s="60"/>
      <c r="AI234" s="60"/>
      <c r="AJ234" s="60"/>
      <c r="AK234" s="60"/>
      <c r="AL234" s="60"/>
      <c r="AM234" s="60"/>
      <c r="AN234" s="60"/>
      <c r="AO234" s="60"/>
      <c r="AP234" s="60"/>
      <c r="AQ234" s="60"/>
      <c r="AR234" s="60"/>
      <c r="AS234" s="60"/>
      <c r="AT234" s="60"/>
      <c r="AU234" s="60" t="s">
        <v>521</v>
      </c>
    </row>
    <row r="235" s="2" customFormat="1" customHeight="1" spans="3:47">
      <c r="C235" s="16">
        <v>12</v>
      </c>
      <c r="D235" s="18" t="s">
        <v>213</v>
      </c>
      <c r="E235" s="18" t="s">
        <v>330</v>
      </c>
      <c r="F235" s="34" t="s">
        <v>522</v>
      </c>
      <c r="G235" s="34" t="s">
        <v>520</v>
      </c>
      <c r="H235" s="16" t="s">
        <v>516</v>
      </c>
      <c r="I235" s="16" t="s">
        <v>63</v>
      </c>
      <c r="J235" s="16"/>
      <c r="K235" s="16"/>
      <c r="L235" s="40">
        <v>43045</v>
      </c>
      <c r="M235" s="40"/>
      <c r="N235" s="16" t="s">
        <v>203</v>
      </c>
      <c r="O235" s="16"/>
      <c r="P235" s="34"/>
      <c r="Q235" s="34"/>
      <c r="R235" s="34"/>
      <c r="S235" s="34"/>
      <c r="T235" s="34"/>
      <c r="U235" s="33" t="s">
        <v>204</v>
      </c>
      <c r="V235" s="33">
        <v>43045</v>
      </c>
      <c r="W235" s="60"/>
      <c r="X235" s="60"/>
      <c r="Y235" s="60"/>
      <c r="Z235" s="60"/>
      <c r="AA235" s="60"/>
      <c r="AB235" s="60"/>
      <c r="AC235" s="60"/>
      <c r="AD235" s="60"/>
      <c r="AE235" s="60"/>
      <c r="AF235" s="60"/>
      <c r="AG235" s="60"/>
      <c r="AH235" s="60"/>
      <c r="AI235" s="60"/>
      <c r="AJ235" s="60"/>
      <c r="AK235" s="60"/>
      <c r="AL235" s="60"/>
      <c r="AM235" s="60"/>
      <c r="AN235" s="60"/>
      <c r="AO235" s="60"/>
      <c r="AP235" s="60"/>
      <c r="AQ235" s="60"/>
      <c r="AR235" s="60"/>
      <c r="AS235" s="60"/>
      <c r="AT235" s="60"/>
      <c r="AU235" s="60" t="s">
        <v>523</v>
      </c>
    </row>
    <row r="236" s="2" customFormat="1" customHeight="1" spans="3:47">
      <c r="C236" s="16">
        <v>13</v>
      </c>
      <c r="D236" s="18" t="s">
        <v>213</v>
      </c>
      <c r="E236" s="18" t="s">
        <v>330</v>
      </c>
      <c r="F236" s="34" t="s">
        <v>517</v>
      </c>
      <c r="G236" s="34" t="s">
        <v>515</v>
      </c>
      <c r="H236" s="16" t="s">
        <v>516</v>
      </c>
      <c r="I236" s="16" t="s">
        <v>63</v>
      </c>
      <c r="J236" s="16"/>
      <c r="K236" s="16"/>
      <c r="L236" s="40">
        <v>43098</v>
      </c>
      <c r="M236" s="40"/>
      <c r="N236" s="16" t="s">
        <v>203</v>
      </c>
      <c r="O236" s="16" t="s">
        <v>235</v>
      </c>
      <c r="P236" s="34" t="s">
        <v>297</v>
      </c>
      <c r="Q236" s="34"/>
      <c r="R236" s="34"/>
      <c r="S236" s="34"/>
      <c r="T236" s="34"/>
      <c r="U236" s="33" t="s">
        <v>204</v>
      </c>
      <c r="V236" s="33">
        <v>43104</v>
      </c>
      <c r="W236" s="60"/>
      <c r="X236" s="60"/>
      <c r="Y236" s="60"/>
      <c r="Z236" s="60"/>
      <c r="AA236" s="60"/>
      <c r="AB236" s="60"/>
      <c r="AC236" s="60"/>
      <c r="AD236" s="60"/>
      <c r="AE236" s="60"/>
      <c r="AF236" s="60"/>
      <c r="AG236" s="60"/>
      <c r="AH236" s="60"/>
      <c r="AI236" s="60"/>
      <c r="AJ236" s="60"/>
      <c r="AK236" s="60"/>
      <c r="AL236" s="60"/>
      <c r="AM236" s="60"/>
      <c r="AN236" s="60"/>
      <c r="AO236" s="60"/>
      <c r="AP236" s="60"/>
      <c r="AQ236" s="60"/>
      <c r="AR236" s="60"/>
      <c r="AS236" s="60" t="s">
        <v>524</v>
      </c>
      <c r="AT236" s="60"/>
      <c r="AU236" s="60" t="s">
        <v>525</v>
      </c>
    </row>
    <row r="237" s="2" customFormat="1" customHeight="1" spans="3:47">
      <c r="C237" s="16">
        <v>14</v>
      </c>
      <c r="D237" s="18" t="s">
        <v>213</v>
      </c>
      <c r="E237" s="18" t="s">
        <v>330</v>
      </c>
      <c r="F237" s="35" t="s">
        <v>509</v>
      </c>
      <c r="G237" s="16" t="s">
        <v>68</v>
      </c>
      <c r="H237" s="16">
        <v>7.6</v>
      </c>
      <c r="I237" s="16" t="s">
        <v>63</v>
      </c>
      <c r="J237" s="16"/>
      <c r="K237" s="16"/>
      <c r="L237" s="58">
        <v>20170616</v>
      </c>
      <c r="M237" s="40"/>
      <c r="N237" s="16" t="s">
        <v>203</v>
      </c>
      <c r="O237" s="16"/>
      <c r="P237" s="34"/>
      <c r="Q237" s="34"/>
      <c r="R237" s="34"/>
      <c r="S237" s="34"/>
      <c r="T237" s="34"/>
      <c r="U237" s="33" t="s">
        <v>204</v>
      </c>
      <c r="V237" s="33">
        <v>43202</v>
      </c>
      <c r="W237" s="60"/>
      <c r="X237" s="60"/>
      <c r="Y237" s="60"/>
      <c r="Z237" s="60"/>
      <c r="AA237" s="60"/>
      <c r="AB237" s="60"/>
      <c r="AC237" s="60"/>
      <c r="AD237" s="60"/>
      <c r="AE237" s="60"/>
      <c r="AF237" s="60"/>
      <c r="AG237" s="60"/>
      <c r="AH237" s="60" t="s">
        <v>203</v>
      </c>
      <c r="AI237" s="60" t="s">
        <v>518</v>
      </c>
      <c r="AJ237" s="60">
        <v>2017</v>
      </c>
      <c r="AK237" s="60" t="s">
        <v>255</v>
      </c>
      <c r="AL237" s="60"/>
      <c r="AM237" s="60"/>
      <c r="AN237" s="60"/>
      <c r="AO237" s="60"/>
      <c r="AP237" s="60"/>
      <c r="AQ237" s="60"/>
      <c r="AR237" s="60"/>
      <c r="AS237" s="60" t="s">
        <v>526</v>
      </c>
      <c r="AT237" s="60"/>
      <c r="AU237" s="60" t="s">
        <v>945</v>
      </c>
    </row>
    <row r="238" s="2" customFormat="1" customHeight="1" spans="3:47">
      <c r="C238" s="16">
        <v>15</v>
      </c>
      <c r="D238" s="18" t="s">
        <v>213</v>
      </c>
      <c r="E238" s="18" t="s">
        <v>330</v>
      </c>
      <c r="F238" s="34" t="s">
        <v>514</v>
      </c>
      <c r="G238" s="34" t="s">
        <v>515</v>
      </c>
      <c r="H238" s="16" t="s">
        <v>516</v>
      </c>
      <c r="I238" s="16" t="s">
        <v>63</v>
      </c>
      <c r="J238" s="16"/>
      <c r="K238" s="16"/>
      <c r="L238" s="40">
        <v>43133</v>
      </c>
      <c r="M238" s="40"/>
      <c r="N238" s="16" t="s">
        <v>203</v>
      </c>
      <c r="O238" s="16" t="s">
        <v>235</v>
      </c>
      <c r="P238" s="34" t="s">
        <v>297</v>
      </c>
      <c r="Q238" s="34"/>
      <c r="R238" s="34"/>
      <c r="S238" s="34"/>
      <c r="T238" s="34"/>
      <c r="U238" s="33" t="s">
        <v>204</v>
      </c>
      <c r="V238" s="33">
        <v>43133</v>
      </c>
      <c r="W238" s="60"/>
      <c r="X238" s="60"/>
      <c r="Y238" s="60"/>
      <c r="Z238" s="60"/>
      <c r="AA238" s="60"/>
      <c r="AB238" s="60"/>
      <c r="AC238" s="60"/>
      <c r="AD238" s="60"/>
      <c r="AE238" s="60"/>
      <c r="AF238" s="60"/>
      <c r="AG238" s="60"/>
      <c r="AH238" s="60"/>
      <c r="AI238" s="60"/>
      <c r="AJ238" s="60"/>
      <c r="AK238" s="60"/>
      <c r="AL238" s="60"/>
      <c r="AM238" s="60"/>
      <c r="AN238" s="60"/>
      <c r="AO238" s="60"/>
      <c r="AP238" s="60"/>
      <c r="AQ238" s="60"/>
      <c r="AR238" s="60"/>
      <c r="AS238" s="60" t="s">
        <v>527</v>
      </c>
      <c r="AT238" s="60"/>
      <c r="AU238" s="60"/>
    </row>
    <row r="239" s="2" customFormat="1" customHeight="1" spans="3:47">
      <c r="C239" s="16">
        <v>15</v>
      </c>
      <c r="D239" s="18" t="s">
        <v>213</v>
      </c>
      <c r="E239" s="18" t="s">
        <v>330</v>
      </c>
      <c r="F239" s="34" t="s">
        <v>514</v>
      </c>
      <c r="G239" s="34" t="s">
        <v>515</v>
      </c>
      <c r="H239" s="16" t="s">
        <v>516</v>
      </c>
      <c r="I239" s="16" t="s">
        <v>63</v>
      </c>
      <c r="J239" s="16"/>
      <c r="K239" s="16"/>
      <c r="L239" s="40">
        <v>43133</v>
      </c>
      <c r="M239" s="40"/>
      <c r="N239" s="16" t="s">
        <v>203</v>
      </c>
      <c r="O239" s="16" t="s">
        <v>235</v>
      </c>
      <c r="P239" s="34" t="s">
        <v>297</v>
      </c>
      <c r="Q239" s="34"/>
      <c r="R239" s="34"/>
      <c r="S239" s="34"/>
      <c r="T239" s="34"/>
      <c r="U239" s="33" t="s">
        <v>204</v>
      </c>
      <c r="V239" s="33">
        <v>43214</v>
      </c>
      <c r="W239" s="60"/>
      <c r="X239" s="60"/>
      <c r="Y239" s="60"/>
      <c r="Z239" s="60"/>
      <c r="AA239" s="60"/>
      <c r="AB239" s="60"/>
      <c r="AC239" s="60"/>
      <c r="AD239" s="60"/>
      <c r="AE239" s="60"/>
      <c r="AF239" s="60"/>
      <c r="AG239" s="60"/>
      <c r="AH239" s="60"/>
      <c r="AI239" s="60"/>
      <c r="AJ239" s="60"/>
      <c r="AK239" s="60"/>
      <c r="AL239" s="60"/>
      <c r="AM239" s="60"/>
      <c r="AN239" s="60"/>
      <c r="AO239" s="60"/>
      <c r="AP239" s="60"/>
      <c r="AQ239" s="60"/>
      <c r="AR239" s="60"/>
      <c r="AS239" s="60" t="s">
        <v>528</v>
      </c>
      <c r="AT239" s="60"/>
      <c r="AU239" s="60"/>
    </row>
    <row r="240" s="2" customFormat="1" customHeight="1" spans="3:47">
      <c r="C240" s="16">
        <v>16</v>
      </c>
      <c r="D240" s="18" t="s">
        <v>213</v>
      </c>
      <c r="E240" s="18" t="s">
        <v>330</v>
      </c>
      <c r="F240" s="34" t="s">
        <v>514</v>
      </c>
      <c r="G240" s="34" t="s">
        <v>515</v>
      </c>
      <c r="H240" s="16" t="s">
        <v>516</v>
      </c>
      <c r="I240" s="16" t="s">
        <v>63</v>
      </c>
      <c r="J240" s="16"/>
      <c r="K240" s="16"/>
      <c r="L240" s="40">
        <v>43340</v>
      </c>
      <c r="M240" s="40"/>
      <c r="N240" s="16" t="s">
        <v>203</v>
      </c>
      <c r="O240" s="16" t="s">
        <v>235</v>
      </c>
      <c r="P240" s="34" t="s">
        <v>1025</v>
      </c>
      <c r="Q240" s="34" t="s">
        <v>1026</v>
      </c>
      <c r="R240" s="34" t="s">
        <v>1027</v>
      </c>
      <c r="S240" s="34" t="s">
        <v>1028</v>
      </c>
      <c r="T240" s="34" t="s">
        <v>1029</v>
      </c>
      <c r="U240" s="33" t="s">
        <v>896</v>
      </c>
      <c r="V240" s="33">
        <v>43341</v>
      </c>
      <c r="W240" s="60"/>
      <c r="X240" s="60"/>
      <c r="Y240" s="60"/>
      <c r="Z240" s="60"/>
      <c r="AA240" s="60"/>
      <c r="AB240" s="60"/>
      <c r="AC240" s="60"/>
      <c r="AD240" s="60"/>
      <c r="AE240" s="60"/>
      <c r="AF240" s="60"/>
      <c r="AG240" s="60"/>
      <c r="AH240" s="60"/>
      <c r="AI240" s="60"/>
      <c r="AJ240" s="60"/>
      <c r="AK240" s="60"/>
      <c r="AL240" s="60"/>
      <c r="AM240" s="60"/>
      <c r="AN240" s="60"/>
      <c r="AO240" s="60"/>
      <c r="AP240" s="60"/>
      <c r="AQ240" s="60"/>
      <c r="AR240" s="60" t="s">
        <v>1030</v>
      </c>
      <c r="AS240" s="60" t="s">
        <v>1031</v>
      </c>
      <c r="AT240" s="60"/>
      <c r="AU240" s="60"/>
    </row>
    <row r="241" s="2" customFormat="1" customHeight="1" spans="3:47">
      <c r="C241" s="16">
        <v>17</v>
      </c>
      <c r="D241" s="18" t="s">
        <v>213</v>
      </c>
      <c r="E241" s="18" t="s">
        <v>330</v>
      </c>
      <c r="F241" s="34" t="s">
        <v>514</v>
      </c>
      <c r="G241" s="34" t="s">
        <v>515</v>
      </c>
      <c r="H241" s="16" t="s">
        <v>516</v>
      </c>
      <c r="I241" s="16" t="s">
        <v>63</v>
      </c>
      <c r="J241" s="16"/>
      <c r="K241" s="16"/>
      <c r="L241" s="40">
        <v>43348</v>
      </c>
      <c r="M241" s="40"/>
      <c r="N241" s="16" t="s">
        <v>203</v>
      </c>
      <c r="O241" s="16" t="s">
        <v>235</v>
      </c>
      <c r="P241" s="34" t="s">
        <v>1025</v>
      </c>
      <c r="Q241" s="34" t="s">
        <v>1026</v>
      </c>
      <c r="R241" s="34" t="s">
        <v>1027</v>
      </c>
      <c r="S241" s="34" t="s">
        <v>1028</v>
      </c>
      <c r="T241" s="34" t="s">
        <v>1029</v>
      </c>
      <c r="U241" s="33" t="s">
        <v>896</v>
      </c>
      <c r="V241" s="33">
        <v>43348</v>
      </c>
      <c r="W241" s="60"/>
      <c r="X241" s="60"/>
      <c r="Y241" s="60"/>
      <c r="Z241" s="60"/>
      <c r="AA241" s="60"/>
      <c r="AB241" s="60"/>
      <c r="AC241" s="60"/>
      <c r="AD241" s="60"/>
      <c r="AE241" s="60"/>
      <c r="AF241" s="60"/>
      <c r="AG241" s="60"/>
      <c r="AH241" s="60"/>
      <c r="AI241" s="60"/>
      <c r="AJ241" s="60"/>
      <c r="AK241" s="60"/>
      <c r="AL241" s="60"/>
      <c r="AM241" s="60"/>
      <c r="AN241" s="60"/>
      <c r="AO241" s="60"/>
      <c r="AP241" s="60"/>
      <c r="AQ241" s="60"/>
      <c r="AR241" s="60" t="s">
        <v>1030</v>
      </c>
      <c r="AS241" s="60" t="s">
        <v>1032</v>
      </c>
      <c r="AT241" s="60"/>
      <c r="AU241" s="60" t="s">
        <v>1033</v>
      </c>
    </row>
    <row r="242" s="2" customFormat="1" customHeight="1" spans="3:47">
      <c r="C242" s="16">
        <v>18</v>
      </c>
      <c r="D242" s="18" t="s">
        <v>213</v>
      </c>
      <c r="E242" s="18" t="s">
        <v>330</v>
      </c>
      <c r="F242" s="67" t="s">
        <v>529</v>
      </c>
      <c r="G242" s="108" t="s">
        <v>530</v>
      </c>
      <c r="H242" s="228" t="s">
        <v>39</v>
      </c>
      <c r="I242" s="16" t="s">
        <v>485</v>
      </c>
      <c r="J242" s="16"/>
      <c r="K242" s="16"/>
      <c r="L242" s="72">
        <v>43229</v>
      </c>
      <c r="M242" s="16"/>
      <c r="N242" s="16" t="s">
        <v>203</v>
      </c>
      <c r="O242" s="16" t="s">
        <v>235</v>
      </c>
      <c r="P242" s="34" t="s">
        <v>353</v>
      </c>
      <c r="Q242" s="34"/>
      <c r="R242" s="34"/>
      <c r="S242" s="34"/>
      <c r="T242" s="34"/>
      <c r="U242" s="16" t="s">
        <v>204</v>
      </c>
      <c r="V242" s="72">
        <v>43229</v>
      </c>
      <c r="W242" s="61" t="s">
        <v>531</v>
      </c>
      <c r="X242" s="60" t="s">
        <v>203</v>
      </c>
      <c r="Y242" s="60" t="s">
        <v>532</v>
      </c>
      <c r="Z242" s="60" t="s">
        <v>235</v>
      </c>
      <c r="AA242" s="60"/>
      <c r="AB242" s="60"/>
      <c r="AC242" s="60"/>
      <c r="AD242" s="60"/>
      <c r="AE242" s="60"/>
      <c r="AF242" s="60"/>
      <c r="AG242" s="60"/>
      <c r="AH242" s="60"/>
      <c r="AI242" s="60"/>
      <c r="AJ242" s="60"/>
      <c r="AK242" s="60"/>
      <c r="AL242" s="60"/>
      <c r="AM242" s="60"/>
      <c r="AN242" s="60"/>
      <c r="AO242" s="60"/>
      <c r="AP242" s="60"/>
      <c r="AQ242" s="60"/>
      <c r="AR242" s="60" t="s">
        <v>533</v>
      </c>
      <c r="AS242" s="60"/>
      <c r="AT242" s="60"/>
      <c r="AU242" s="60" t="s">
        <v>534</v>
      </c>
    </row>
    <row r="243" s="2" customFormat="1" customHeight="1" spans="3:47">
      <c r="C243" s="16">
        <v>19</v>
      </c>
      <c r="D243" s="18" t="s">
        <v>213</v>
      </c>
      <c r="E243" s="18" t="s">
        <v>330</v>
      </c>
      <c r="F243" s="67" t="s">
        <v>1034</v>
      </c>
      <c r="G243" s="108" t="s">
        <v>1034</v>
      </c>
      <c r="H243" s="228" t="s">
        <v>39</v>
      </c>
      <c r="I243" s="16" t="s">
        <v>438</v>
      </c>
      <c r="J243" s="72"/>
      <c r="K243" s="16"/>
      <c r="L243" s="72">
        <v>43286</v>
      </c>
      <c r="M243" s="16"/>
      <c r="N243" s="16" t="s">
        <v>203</v>
      </c>
      <c r="O243" s="16" t="s">
        <v>235</v>
      </c>
      <c r="P243" s="34"/>
      <c r="Q243" s="34"/>
      <c r="R243" s="34"/>
      <c r="S243" s="34"/>
      <c r="T243" s="34"/>
      <c r="U243" s="16" t="s">
        <v>204</v>
      </c>
      <c r="V243" s="72">
        <v>43286</v>
      </c>
      <c r="W243" s="60"/>
      <c r="X243" s="60"/>
      <c r="Y243" s="60"/>
      <c r="Z243" s="60"/>
      <c r="AA243" s="60"/>
      <c r="AB243" s="60"/>
      <c r="AC243" s="60"/>
      <c r="AD243" s="60"/>
      <c r="AE243" s="60"/>
      <c r="AF243" s="60"/>
      <c r="AG243" s="60"/>
      <c r="AH243" s="60"/>
      <c r="AI243" s="60"/>
      <c r="AJ243" s="60"/>
      <c r="AK243" s="60"/>
      <c r="AL243" s="60"/>
      <c r="AM243" s="60"/>
      <c r="AN243" s="60"/>
      <c r="AO243" s="60"/>
      <c r="AP243" s="60"/>
      <c r="AQ243" s="60"/>
      <c r="AR243" s="60" t="s">
        <v>1035</v>
      </c>
      <c r="AS243" s="60"/>
      <c r="AT243" s="60"/>
      <c r="AU243" s="60"/>
    </row>
    <row r="244" s="3" customFormat="1" customHeight="1" spans="2:47">
      <c r="B244" s="2"/>
      <c r="C244" s="16">
        <v>20</v>
      </c>
      <c r="D244" s="18" t="s">
        <v>213</v>
      </c>
      <c r="E244" s="18" t="s">
        <v>330</v>
      </c>
      <c r="F244" s="34" t="s">
        <v>1036</v>
      </c>
      <c r="G244" s="16" t="s">
        <v>1037</v>
      </c>
      <c r="H244" s="16" t="s">
        <v>1038</v>
      </c>
      <c r="I244" s="16" t="s">
        <v>63</v>
      </c>
      <c r="J244" s="72"/>
      <c r="K244" s="16"/>
      <c r="L244" s="72">
        <v>43286</v>
      </c>
      <c r="M244" s="16"/>
      <c r="N244" s="16" t="s">
        <v>203</v>
      </c>
      <c r="O244" s="16" t="s">
        <v>235</v>
      </c>
      <c r="P244" s="34" t="s">
        <v>371</v>
      </c>
      <c r="Q244" s="34"/>
      <c r="R244" s="34"/>
      <c r="S244" s="34"/>
      <c r="T244" s="34"/>
      <c r="U244" s="16" t="s">
        <v>204</v>
      </c>
      <c r="V244" s="72">
        <v>43286</v>
      </c>
      <c r="W244" s="61" t="s">
        <v>1039</v>
      </c>
      <c r="X244" s="60" t="s">
        <v>203</v>
      </c>
      <c r="Y244" s="60" t="s">
        <v>1040</v>
      </c>
      <c r="Z244" s="60" t="s">
        <v>235</v>
      </c>
      <c r="AA244" s="60"/>
      <c r="AB244" s="60"/>
      <c r="AC244" s="60"/>
      <c r="AD244" s="60"/>
      <c r="AE244" s="60"/>
      <c r="AF244" s="60"/>
      <c r="AG244" s="60"/>
      <c r="AH244" s="60"/>
      <c r="AI244" s="60"/>
      <c r="AJ244" s="60"/>
      <c r="AK244" s="60"/>
      <c r="AL244" s="60"/>
      <c r="AM244" s="60"/>
      <c r="AN244" s="60"/>
      <c r="AO244" s="60"/>
      <c r="AP244" s="60"/>
      <c r="AQ244" s="60"/>
      <c r="AR244" s="60" t="s">
        <v>1041</v>
      </c>
      <c r="AS244" s="60" t="s">
        <v>1042</v>
      </c>
      <c r="AT244" s="60"/>
      <c r="AU244" s="60"/>
    </row>
    <row r="245" s="3" customFormat="1" customHeight="1" spans="2:47">
      <c r="B245" s="2"/>
      <c r="C245" s="16">
        <v>21</v>
      </c>
      <c r="D245" s="18" t="s">
        <v>213</v>
      </c>
      <c r="E245" s="18" t="s">
        <v>330</v>
      </c>
      <c r="F245" s="66" t="s">
        <v>1043</v>
      </c>
      <c r="G245" s="16" t="s">
        <v>1044</v>
      </c>
      <c r="H245" s="16" t="s">
        <v>1038</v>
      </c>
      <c r="I245" s="16" t="s">
        <v>63</v>
      </c>
      <c r="J245" s="72"/>
      <c r="K245" s="16"/>
      <c r="L245" s="72">
        <v>43336</v>
      </c>
      <c r="M245" s="16"/>
      <c r="N245" s="16" t="s">
        <v>203</v>
      </c>
      <c r="O245" s="16" t="s">
        <v>235</v>
      </c>
      <c r="P245" s="66" t="s">
        <v>974</v>
      </c>
      <c r="Q245" s="75" t="s">
        <v>1045</v>
      </c>
      <c r="R245" s="76" t="s">
        <v>1046</v>
      </c>
      <c r="S245" s="76" t="s">
        <v>1047</v>
      </c>
      <c r="T245" s="76" t="s">
        <v>1048</v>
      </c>
      <c r="U245" s="16" t="s">
        <v>896</v>
      </c>
      <c r="V245" s="72">
        <v>43336</v>
      </c>
      <c r="W245" s="61" t="s">
        <v>1049</v>
      </c>
      <c r="X245" s="60" t="s">
        <v>203</v>
      </c>
      <c r="Y245" s="60" t="s">
        <v>1050</v>
      </c>
      <c r="Z245" s="60" t="s">
        <v>203</v>
      </c>
      <c r="AA245" s="60"/>
      <c r="AB245" s="60"/>
      <c r="AC245" s="60"/>
      <c r="AD245" s="60"/>
      <c r="AE245" s="60"/>
      <c r="AF245" s="60"/>
      <c r="AG245" s="60"/>
      <c r="AH245" s="60"/>
      <c r="AI245" s="60" t="s">
        <v>1051</v>
      </c>
      <c r="AJ245" s="60">
        <v>2018</v>
      </c>
      <c r="AK245" s="60" t="s">
        <v>255</v>
      </c>
      <c r="AL245" s="60"/>
      <c r="AM245" s="60"/>
      <c r="AN245" s="60"/>
      <c r="AO245" s="60"/>
      <c r="AP245" s="60"/>
      <c r="AQ245" s="60"/>
      <c r="AR245" s="60" t="s">
        <v>1052</v>
      </c>
      <c r="AS245" s="60" t="s">
        <v>1053</v>
      </c>
      <c r="AT245" s="60"/>
      <c r="AU245" s="60"/>
    </row>
    <row r="246" s="3" customFormat="1" customHeight="1" spans="2:47">
      <c r="B246" s="2"/>
      <c r="C246" s="16">
        <v>22</v>
      </c>
      <c r="D246" s="18" t="s">
        <v>213</v>
      </c>
      <c r="E246" s="18" t="s">
        <v>330</v>
      </c>
      <c r="F246" s="34" t="s">
        <v>1054</v>
      </c>
      <c r="G246" s="16" t="s">
        <v>1055</v>
      </c>
      <c r="H246" s="16" t="s">
        <v>1056</v>
      </c>
      <c r="I246" s="16" t="s">
        <v>63</v>
      </c>
      <c r="J246" s="72"/>
      <c r="K246" s="16"/>
      <c r="L246" s="73" t="s">
        <v>1057</v>
      </c>
      <c r="M246" s="16"/>
      <c r="N246" s="16" t="s">
        <v>203</v>
      </c>
      <c r="O246" s="16" t="s">
        <v>235</v>
      </c>
      <c r="P246" s="77" t="s">
        <v>1058</v>
      </c>
      <c r="Q246" s="66" t="s">
        <v>1059</v>
      </c>
      <c r="R246" s="66" t="s">
        <v>1060</v>
      </c>
      <c r="S246" s="66" t="s">
        <v>1061</v>
      </c>
      <c r="T246" s="76" t="s">
        <v>1062</v>
      </c>
      <c r="U246" s="16" t="s">
        <v>896</v>
      </c>
      <c r="V246" s="73" t="s">
        <v>1063</v>
      </c>
      <c r="W246" s="79" t="s">
        <v>1064</v>
      </c>
      <c r="X246" s="60" t="s">
        <v>203</v>
      </c>
      <c r="Y246" s="60" t="s">
        <v>1065</v>
      </c>
      <c r="Z246" s="60" t="s">
        <v>203</v>
      </c>
      <c r="AA246" s="60"/>
      <c r="AB246" s="60"/>
      <c r="AC246" s="60"/>
      <c r="AD246" s="60"/>
      <c r="AE246" s="60"/>
      <c r="AF246" s="60"/>
      <c r="AG246" s="60"/>
      <c r="AH246" s="60"/>
      <c r="AI246" s="60" t="s">
        <v>1066</v>
      </c>
      <c r="AJ246" s="60">
        <v>2018</v>
      </c>
      <c r="AK246" s="60" t="s">
        <v>255</v>
      </c>
      <c r="AL246" s="60"/>
      <c r="AM246" s="60"/>
      <c r="AN246" s="60"/>
      <c r="AO246" s="60"/>
      <c r="AP246" s="60"/>
      <c r="AQ246" s="60"/>
      <c r="AR246" s="60" t="s">
        <v>1067</v>
      </c>
      <c r="AS246" s="60" t="s">
        <v>1068</v>
      </c>
      <c r="AT246" s="60"/>
      <c r="AU246" s="60"/>
    </row>
    <row r="247" s="1" customFormat="1" customHeight="1" spans="2:47">
      <c r="B247" s="3"/>
      <c r="C247" s="97"/>
      <c r="D247" s="98" t="s">
        <v>548</v>
      </c>
      <c r="E247" s="98"/>
      <c r="F247" s="98"/>
      <c r="G247" s="98"/>
      <c r="H247" s="98"/>
      <c r="I247" s="98"/>
      <c r="J247" s="98"/>
      <c r="K247" s="98"/>
      <c r="L247" s="98"/>
      <c r="M247" s="98"/>
      <c r="N247" s="98"/>
      <c r="O247" s="98"/>
      <c r="P247" s="98"/>
      <c r="Q247" s="98"/>
      <c r="R247" s="98"/>
      <c r="S247" s="98"/>
      <c r="T247" s="98"/>
      <c r="U247" s="98"/>
      <c r="V247" s="98"/>
      <c r="W247" s="98"/>
      <c r="X247" s="98"/>
      <c r="Y247" s="98"/>
      <c r="Z247" s="98"/>
      <c r="AA247" s="98"/>
      <c r="AB247" s="98"/>
      <c r="AC247" s="98"/>
      <c r="AD247" s="98"/>
      <c r="AE247" s="98"/>
      <c r="AF247" s="98"/>
      <c r="AG247" s="98"/>
      <c r="AH247" s="98"/>
      <c r="AI247" s="98"/>
      <c r="AJ247" s="98"/>
      <c r="AK247" s="98"/>
      <c r="AL247" s="98"/>
      <c r="AM247" s="98"/>
      <c r="AN247" s="98"/>
      <c r="AO247" s="98"/>
      <c r="AP247" s="98"/>
      <c r="AQ247" s="98"/>
      <c r="AR247" s="98"/>
      <c r="AS247" s="98"/>
      <c r="AT247" s="98"/>
      <c r="AU247" s="98"/>
    </row>
    <row r="248" s="2" customFormat="1" customHeight="1" spans="2:47">
      <c r="B248" s="107"/>
      <c r="C248" s="14" t="s">
        <v>1</v>
      </c>
      <c r="D248" s="15" t="s">
        <v>150</v>
      </c>
      <c r="E248" s="14" t="s">
        <v>151</v>
      </c>
      <c r="F248" s="15" t="s">
        <v>3</v>
      </c>
      <c r="G248" s="14" t="s">
        <v>5</v>
      </c>
      <c r="H248" s="14" t="s">
        <v>159</v>
      </c>
      <c r="I248" s="36" t="s">
        <v>7</v>
      </c>
      <c r="J248" s="36" t="s">
        <v>9</v>
      </c>
      <c r="K248" s="39" t="s">
        <v>152</v>
      </c>
      <c r="L248" s="14" t="s">
        <v>160</v>
      </c>
      <c r="M248" s="14" t="s">
        <v>161</v>
      </c>
      <c r="N248" s="14" t="s">
        <v>162</v>
      </c>
      <c r="O248" s="14" t="s">
        <v>163</v>
      </c>
      <c r="P248" s="15" t="s">
        <v>164</v>
      </c>
      <c r="Q248" s="42" t="s">
        <v>816</v>
      </c>
      <c r="R248" s="42" t="s">
        <v>814</v>
      </c>
      <c r="S248" s="42" t="s">
        <v>819</v>
      </c>
      <c r="T248" s="42" t="s">
        <v>883</v>
      </c>
      <c r="U248" s="15" t="s">
        <v>165</v>
      </c>
      <c r="V248" s="15" t="s">
        <v>166</v>
      </c>
      <c r="W248" s="15" t="s">
        <v>167</v>
      </c>
      <c r="X248" s="15" t="s">
        <v>168</v>
      </c>
      <c r="Y248" s="15" t="s">
        <v>169</v>
      </c>
      <c r="Z248" s="15" t="s">
        <v>170</v>
      </c>
      <c r="AA248" s="15" t="s">
        <v>831</v>
      </c>
      <c r="AB248" s="15" t="s">
        <v>832</v>
      </c>
      <c r="AC248" s="15" t="s">
        <v>833</v>
      </c>
      <c r="AD248" s="15" t="s">
        <v>834</v>
      </c>
      <c r="AE248" s="15" t="s">
        <v>175</v>
      </c>
      <c r="AF248" s="15" t="s">
        <v>175</v>
      </c>
      <c r="AG248" s="15" t="s">
        <v>175</v>
      </c>
      <c r="AH248" s="14" t="s">
        <v>176</v>
      </c>
      <c r="AI248" s="14" t="s">
        <v>177</v>
      </c>
      <c r="AJ248" s="109" t="s">
        <v>178</v>
      </c>
      <c r="AK248" s="14" t="s">
        <v>179</v>
      </c>
      <c r="AL248" s="14" t="s">
        <v>180</v>
      </c>
      <c r="AM248" s="14" t="s">
        <v>181</v>
      </c>
      <c r="AN248" s="14" t="s">
        <v>182</v>
      </c>
      <c r="AO248" s="14" t="s">
        <v>183</v>
      </c>
      <c r="AP248" s="14" t="s">
        <v>184</v>
      </c>
      <c r="AQ248" s="14" t="s">
        <v>185</v>
      </c>
      <c r="AR248" s="14" t="s">
        <v>186</v>
      </c>
      <c r="AS248" s="14" t="s">
        <v>187</v>
      </c>
      <c r="AT248" s="14" t="s">
        <v>884</v>
      </c>
      <c r="AU248" s="14" t="s">
        <v>12</v>
      </c>
    </row>
    <row r="249" s="3" customFormat="1" customHeight="1" spans="2:47">
      <c r="B249" s="2"/>
      <c r="C249" s="16">
        <v>1</v>
      </c>
      <c r="D249" s="18" t="s">
        <v>213</v>
      </c>
      <c r="E249" s="18" t="s">
        <v>330</v>
      </c>
      <c r="F249" s="35" t="s">
        <v>103</v>
      </c>
      <c r="G249" s="16" t="s">
        <v>104</v>
      </c>
      <c r="H249" s="16" t="s">
        <v>27</v>
      </c>
      <c r="I249" s="16" t="s">
        <v>63</v>
      </c>
      <c r="J249" s="16"/>
      <c r="K249" s="16"/>
      <c r="L249" s="40">
        <v>42843</v>
      </c>
      <c r="M249" s="40"/>
      <c r="N249" s="16" t="s">
        <v>203</v>
      </c>
      <c r="O249" s="16" t="s">
        <v>203</v>
      </c>
      <c r="P249" s="34" t="s">
        <v>371</v>
      </c>
      <c r="Q249" s="34"/>
      <c r="R249" s="34"/>
      <c r="S249" s="34"/>
      <c r="T249" s="34"/>
      <c r="U249" s="33" t="s">
        <v>204</v>
      </c>
      <c r="V249" s="33">
        <v>42843</v>
      </c>
      <c r="W249" s="60"/>
      <c r="X249" s="60"/>
      <c r="Y249" s="60"/>
      <c r="Z249" s="16" t="s">
        <v>203</v>
      </c>
      <c r="AA249" s="16" t="s">
        <v>299</v>
      </c>
      <c r="AB249" s="27" t="s">
        <v>550</v>
      </c>
      <c r="AC249" s="16" t="s">
        <v>551</v>
      </c>
      <c r="AD249" s="228" t="s">
        <v>302</v>
      </c>
      <c r="AE249" s="16">
        <v>8007</v>
      </c>
      <c r="AF249" s="16">
        <v>8082</v>
      </c>
      <c r="AG249" s="16">
        <v>8011</v>
      </c>
      <c r="AH249" s="60"/>
      <c r="AI249" s="60"/>
      <c r="AJ249" s="60"/>
      <c r="AK249" s="60"/>
      <c r="AL249" s="60"/>
      <c r="AM249" s="60"/>
      <c r="AN249" s="60"/>
      <c r="AO249" s="60"/>
      <c r="AP249" s="60"/>
      <c r="AQ249" s="60"/>
      <c r="AR249" s="60"/>
      <c r="AS249" s="60"/>
      <c r="AT249" s="33"/>
      <c r="AU249" s="60" t="s">
        <v>945</v>
      </c>
    </row>
    <row r="250" s="1" customFormat="1" customHeight="1" spans="2:47">
      <c r="B250" s="3"/>
      <c r="C250" s="97"/>
      <c r="D250" s="98" t="s">
        <v>552</v>
      </c>
      <c r="E250" s="98"/>
      <c r="F250" s="98"/>
      <c r="G250" s="98"/>
      <c r="H250" s="98"/>
      <c r="I250" s="98"/>
      <c r="J250" s="98"/>
      <c r="K250" s="98"/>
      <c r="L250" s="98"/>
      <c r="M250" s="98"/>
      <c r="N250" s="98"/>
      <c r="O250" s="98"/>
      <c r="P250" s="98"/>
      <c r="Q250" s="98"/>
      <c r="R250" s="98"/>
      <c r="S250" s="98"/>
      <c r="T250" s="98"/>
      <c r="U250" s="98"/>
      <c r="V250" s="98"/>
      <c r="W250" s="98"/>
      <c r="X250" s="98"/>
      <c r="Y250" s="98"/>
      <c r="Z250" s="98"/>
      <c r="AA250" s="98"/>
      <c r="AB250" s="98"/>
      <c r="AC250" s="98"/>
      <c r="AD250" s="98"/>
      <c r="AE250" s="98"/>
      <c r="AF250" s="98"/>
      <c r="AG250" s="98"/>
      <c r="AH250" s="98"/>
      <c r="AI250" s="98"/>
      <c r="AJ250" s="98"/>
      <c r="AK250" s="98"/>
      <c r="AL250" s="98"/>
      <c r="AM250" s="98"/>
      <c r="AN250" s="98"/>
      <c r="AO250" s="98"/>
      <c r="AP250" s="98"/>
      <c r="AQ250" s="98"/>
      <c r="AR250" s="98"/>
      <c r="AS250" s="98"/>
      <c r="AT250" s="98"/>
      <c r="AU250" s="98"/>
    </row>
    <row r="251" s="2" customFormat="1" customHeight="1" spans="2:47">
      <c r="B251" s="107"/>
      <c r="C251" s="14" t="s">
        <v>1</v>
      </c>
      <c r="D251" s="15" t="s">
        <v>150</v>
      </c>
      <c r="E251" s="14" t="s">
        <v>151</v>
      </c>
      <c r="F251" s="15" t="s">
        <v>3</v>
      </c>
      <c r="G251" s="14" t="s">
        <v>5</v>
      </c>
      <c r="H251" s="14" t="s">
        <v>159</v>
      </c>
      <c r="I251" s="36" t="s">
        <v>7</v>
      </c>
      <c r="J251" s="36" t="s">
        <v>9</v>
      </c>
      <c r="K251" s="39" t="s">
        <v>152</v>
      </c>
      <c r="L251" s="14" t="s">
        <v>160</v>
      </c>
      <c r="M251" s="14" t="s">
        <v>161</v>
      </c>
      <c r="N251" s="14" t="s">
        <v>162</v>
      </c>
      <c r="O251" s="14" t="s">
        <v>163</v>
      </c>
      <c r="P251" s="15" t="s">
        <v>164</v>
      </c>
      <c r="Q251" s="42" t="s">
        <v>816</v>
      </c>
      <c r="R251" s="42" t="s">
        <v>814</v>
      </c>
      <c r="S251" s="42" t="s">
        <v>819</v>
      </c>
      <c r="T251" s="42" t="s">
        <v>883</v>
      </c>
      <c r="U251" s="15" t="s">
        <v>165</v>
      </c>
      <c r="V251" s="15" t="s">
        <v>166</v>
      </c>
      <c r="W251" s="15" t="s">
        <v>167</v>
      </c>
      <c r="X251" s="15" t="s">
        <v>168</v>
      </c>
      <c r="Y251" s="15" t="s">
        <v>169</v>
      </c>
      <c r="Z251" s="15" t="s">
        <v>170</v>
      </c>
      <c r="AA251" s="15" t="s">
        <v>831</v>
      </c>
      <c r="AB251" s="15" t="s">
        <v>832</v>
      </c>
      <c r="AC251" s="15" t="s">
        <v>833</v>
      </c>
      <c r="AD251" s="15" t="s">
        <v>834</v>
      </c>
      <c r="AE251" s="15" t="s">
        <v>175</v>
      </c>
      <c r="AF251" s="15" t="s">
        <v>175</v>
      </c>
      <c r="AG251" s="15" t="s">
        <v>175</v>
      </c>
      <c r="AH251" s="14" t="s">
        <v>176</v>
      </c>
      <c r="AI251" s="14" t="s">
        <v>177</v>
      </c>
      <c r="AJ251" s="109" t="s">
        <v>178</v>
      </c>
      <c r="AK251" s="14" t="s">
        <v>179</v>
      </c>
      <c r="AL251" s="14" t="s">
        <v>180</v>
      </c>
      <c r="AM251" s="14" t="s">
        <v>181</v>
      </c>
      <c r="AN251" s="14" t="s">
        <v>182</v>
      </c>
      <c r="AO251" s="14" t="s">
        <v>183</v>
      </c>
      <c r="AP251" s="14" t="s">
        <v>184</v>
      </c>
      <c r="AQ251" s="14" t="s">
        <v>185</v>
      </c>
      <c r="AR251" s="14" t="s">
        <v>186</v>
      </c>
      <c r="AS251" s="14" t="s">
        <v>187</v>
      </c>
      <c r="AT251" s="14" t="s">
        <v>884</v>
      </c>
      <c r="AU251" s="14" t="s">
        <v>12</v>
      </c>
    </row>
    <row r="252" s="2" customFormat="1" customHeight="1" spans="3:47">
      <c r="C252" s="16">
        <v>1</v>
      </c>
      <c r="D252" s="18" t="s">
        <v>213</v>
      </c>
      <c r="E252" s="18" t="s">
        <v>330</v>
      </c>
      <c r="F252" s="35" t="s">
        <v>555</v>
      </c>
      <c r="G252" s="16" t="s">
        <v>556</v>
      </c>
      <c r="H252" s="70">
        <v>2</v>
      </c>
      <c r="I252" s="16" t="s">
        <v>63</v>
      </c>
      <c r="J252" s="16"/>
      <c r="K252" s="16"/>
      <c r="L252" s="40">
        <v>42398</v>
      </c>
      <c r="M252" s="40"/>
      <c r="N252" s="16" t="s">
        <v>203</v>
      </c>
      <c r="O252" s="16"/>
      <c r="P252" s="34"/>
      <c r="Q252" s="34"/>
      <c r="R252" s="34"/>
      <c r="S252" s="34"/>
      <c r="T252" s="34"/>
      <c r="U252" s="33"/>
      <c r="V252" s="33"/>
      <c r="W252" s="60"/>
      <c r="X252" s="60"/>
      <c r="Y252" s="60"/>
      <c r="Z252" s="60"/>
      <c r="AA252" s="60"/>
      <c r="AB252" s="60"/>
      <c r="AC252" s="60"/>
      <c r="AD252" s="60"/>
      <c r="AE252" s="60"/>
      <c r="AF252" s="60"/>
      <c r="AG252" s="60"/>
      <c r="AH252" s="60"/>
      <c r="AI252" s="60"/>
      <c r="AJ252" s="60"/>
      <c r="AK252" s="60"/>
      <c r="AL252" s="60"/>
      <c r="AM252" s="60"/>
      <c r="AN252" s="60"/>
      <c r="AO252" s="60"/>
      <c r="AP252" s="60"/>
      <c r="AQ252" s="60"/>
      <c r="AR252" s="60"/>
      <c r="AS252" s="60"/>
      <c r="AT252" s="33"/>
      <c r="AU252" s="60"/>
    </row>
    <row r="253" s="2" customFormat="1" customHeight="1" spans="3:47">
      <c r="C253" s="16">
        <v>2</v>
      </c>
      <c r="D253" s="18" t="s">
        <v>213</v>
      </c>
      <c r="E253" s="18" t="s">
        <v>330</v>
      </c>
      <c r="F253" s="35" t="s">
        <v>555</v>
      </c>
      <c r="G253" s="16" t="s">
        <v>557</v>
      </c>
      <c r="H253" s="70">
        <v>3</v>
      </c>
      <c r="I253" s="16" t="s">
        <v>63</v>
      </c>
      <c r="J253" s="16"/>
      <c r="K253" s="16"/>
      <c r="L253" s="40">
        <v>42516</v>
      </c>
      <c r="M253" s="40"/>
      <c r="N253" s="16" t="s">
        <v>235</v>
      </c>
      <c r="O253" s="16"/>
      <c r="P253" s="34"/>
      <c r="Q253" s="34"/>
      <c r="R253" s="34"/>
      <c r="S253" s="34"/>
      <c r="T253" s="34"/>
      <c r="U253" s="40" t="s">
        <v>204</v>
      </c>
      <c r="V253" s="40">
        <v>42516</v>
      </c>
      <c r="W253" s="60"/>
      <c r="X253" s="60"/>
      <c r="Y253" s="60"/>
      <c r="Z253" s="16" t="s">
        <v>235</v>
      </c>
      <c r="AA253" s="16"/>
      <c r="AB253" s="27"/>
      <c r="AC253" s="16"/>
      <c r="AD253" s="16"/>
      <c r="AE253" s="16"/>
      <c r="AF253" s="16"/>
      <c r="AG253" s="16"/>
      <c r="AH253" s="60"/>
      <c r="AI253" s="60"/>
      <c r="AJ253" s="60"/>
      <c r="AK253" s="60"/>
      <c r="AL253" s="60"/>
      <c r="AM253" s="60"/>
      <c r="AN253" s="60"/>
      <c r="AO253" s="60"/>
      <c r="AP253" s="60"/>
      <c r="AQ253" s="60"/>
      <c r="AR253" s="60"/>
      <c r="AS253" s="60"/>
      <c r="AT253" s="60"/>
      <c r="AU253" s="60"/>
    </row>
    <row r="254" s="2" customFormat="1" customHeight="1" spans="3:47">
      <c r="C254" s="16">
        <v>3</v>
      </c>
      <c r="D254" s="18" t="s">
        <v>213</v>
      </c>
      <c r="E254" s="18" t="s">
        <v>330</v>
      </c>
      <c r="F254" s="35" t="s">
        <v>555</v>
      </c>
      <c r="G254" s="16" t="s">
        <v>74</v>
      </c>
      <c r="H254" s="70">
        <v>3.1</v>
      </c>
      <c r="I254" s="16" t="s">
        <v>63</v>
      </c>
      <c r="J254" s="16"/>
      <c r="K254" s="16"/>
      <c r="L254" s="40">
        <v>42874</v>
      </c>
      <c r="M254" s="40"/>
      <c r="N254" s="16" t="s">
        <v>203</v>
      </c>
      <c r="O254" s="16"/>
      <c r="P254" s="34" t="s">
        <v>558</v>
      </c>
      <c r="Q254" s="34"/>
      <c r="R254" s="34"/>
      <c r="S254" s="34"/>
      <c r="T254" s="34"/>
      <c r="U254" s="40" t="s">
        <v>204</v>
      </c>
      <c r="V254" s="40">
        <v>42874</v>
      </c>
      <c r="W254" s="60"/>
      <c r="X254" s="60"/>
      <c r="Y254" s="60"/>
      <c r="Z254" s="16" t="s">
        <v>203</v>
      </c>
      <c r="AA254" s="16" t="s">
        <v>299</v>
      </c>
      <c r="AB254" s="60" t="s">
        <v>559</v>
      </c>
      <c r="AC254" s="16" t="s">
        <v>560</v>
      </c>
      <c r="AD254" s="16" t="s">
        <v>302</v>
      </c>
      <c r="AE254" s="16">
        <v>8024</v>
      </c>
      <c r="AF254" s="16">
        <v>8088</v>
      </c>
      <c r="AG254" s="16">
        <v>8017</v>
      </c>
      <c r="AH254" s="60" t="s">
        <v>203</v>
      </c>
      <c r="AI254" s="60" t="s">
        <v>561</v>
      </c>
      <c r="AJ254" s="60">
        <v>2017</v>
      </c>
      <c r="AK254" s="60" t="s">
        <v>255</v>
      </c>
      <c r="AL254" s="60"/>
      <c r="AM254" s="60"/>
      <c r="AN254" s="60"/>
      <c r="AO254" s="60"/>
      <c r="AP254" s="60"/>
      <c r="AQ254" s="60"/>
      <c r="AR254" s="60"/>
      <c r="AS254" s="33" t="s">
        <v>562</v>
      </c>
      <c r="AT254" s="33"/>
      <c r="AU254" s="60"/>
    </row>
    <row r="255" s="2" customFormat="1" customHeight="1" spans="3:47">
      <c r="C255" s="16">
        <v>4</v>
      </c>
      <c r="D255" s="18" t="s">
        <v>213</v>
      </c>
      <c r="E255" s="18" t="s">
        <v>330</v>
      </c>
      <c r="F255" s="66" t="s">
        <v>563</v>
      </c>
      <c r="G255" s="69" t="s">
        <v>74</v>
      </c>
      <c r="H255" s="16" t="s">
        <v>73</v>
      </c>
      <c r="I255" s="16" t="s">
        <v>63</v>
      </c>
      <c r="J255" s="16"/>
      <c r="K255" s="16"/>
      <c r="L255" s="40">
        <v>42936</v>
      </c>
      <c r="M255" s="40">
        <v>42874</v>
      </c>
      <c r="N255" s="16" t="s">
        <v>203</v>
      </c>
      <c r="O255" s="16"/>
      <c r="P255" s="34" t="s">
        <v>558</v>
      </c>
      <c r="Q255" s="34"/>
      <c r="R255" s="34"/>
      <c r="S255" s="34"/>
      <c r="T255" s="34"/>
      <c r="U255" s="40" t="s">
        <v>204</v>
      </c>
      <c r="V255" s="40">
        <v>42936</v>
      </c>
      <c r="W255" s="60"/>
      <c r="X255" s="60"/>
      <c r="Y255" s="60"/>
      <c r="Z255" s="16"/>
      <c r="AA255" s="16"/>
      <c r="AB255" s="60"/>
      <c r="AC255" s="16"/>
      <c r="AD255" s="16"/>
      <c r="AE255" s="16"/>
      <c r="AF255" s="16"/>
      <c r="AG255" s="16"/>
      <c r="AH255" s="60"/>
      <c r="AI255" s="60"/>
      <c r="AJ255" s="60"/>
      <c r="AK255" s="60"/>
      <c r="AL255" s="60"/>
      <c r="AM255" s="60"/>
      <c r="AN255" s="60"/>
      <c r="AO255" s="60"/>
      <c r="AP255" s="60"/>
      <c r="AQ255" s="60"/>
      <c r="AR255" s="60"/>
      <c r="AS255" s="33" t="s">
        <v>564</v>
      </c>
      <c r="AT255" s="33"/>
      <c r="AU255" s="60"/>
    </row>
    <row r="256" s="2" customFormat="1" customHeight="1" spans="3:47">
      <c r="C256" s="16">
        <v>5</v>
      </c>
      <c r="D256" s="18" t="s">
        <v>213</v>
      </c>
      <c r="E256" s="18" t="s">
        <v>330</v>
      </c>
      <c r="F256" s="66" t="s">
        <v>565</v>
      </c>
      <c r="G256" s="69" t="s">
        <v>566</v>
      </c>
      <c r="H256" s="16" t="s">
        <v>33</v>
      </c>
      <c r="I256" s="16" t="s">
        <v>554</v>
      </c>
      <c r="J256" s="16"/>
      <c r="K256" s="16"/>
      <c r="L256" s="40">
        <v>43202</v>
      </c>
      <c r="M256" s="40" t="s">
        <v>244</v>
      </c>
      <c r="N256" s="16" t="s">
        <v>203</v>
      </c>
      <c r="O256" s="16"/>
      <c r="P256" s="34" t="s">
        <v>371</v>
      </c>
      <c r="Q256" s="34"/>
      <c r="R256" s="34"/>
      <c r="S256" s="34"/>
      <c r="T256" s="34"/>
      <c r="U256" s="40" t="s">
        <v>204</v>
      </c>
      <c r="V256" s="40">
        <v>43202</v>
      </c>
      <c r="W256" s="60" t="s">
        <v>567</v>
      </c>
      <c r="X256" s="60" t="s">
        <v>203</v>
      </c>
      <c r="Y256" s="60"/>
      <c r="Z256" s="16"/>
      <c r="AA256" s="16"/>
      <c r="AB256" s="60"/>
      <c r="AC256" s="16"/>
      <c r="AD256" s="16"/>
      <c r="AE256" s="16"/>
      <c r="AF256" s="16"/>
      <c r="AG256" s="16"/>
      <c r="AH256" s="60"/>
      <c r="AI256" s="60"/>
      <c r="AJ256" s="60"/>
      <c r="AK256" s="60"/>
      <c r="AL256" s="60"/>
      <c r="AM256" s="60"/>
      <c r="AN256" s="60"/>
      <c r="AO256" s="60"/>
      <c r="AP256" s="60"/>
      <c r="AQ256" s="60"/>
      <c r="AR256" s="60"/>
      <c r="AS256" s="33" t="s">
        <v>568</v>
      </c>
      <c r="AT256" s="33"/>
      <c r="AU256" s="60" t="s">
        <v>569</v>
      </c>
    </row>
    <row r="257" s="2" customFormat="1" customHeight="1" spans="3:47">
      <c r="C257" s="16">
        <v>6</v>
      </c>
      <c r="D257" s="18" t="s">
        <v>213</v>
      </c>
      <c r="E257" s="18" t="s">
        <v>330</v>
      </c>
      <c r="F257" s="66" t="s">
        <v>570</v>
      </c>
      <c r="G257" s="69" t="s">
        <v>566</v>
      </c>
      <c r="H257" s="16" t="s">
        <v>33</v>
      </c>
      <c r="I257" s="16" t="s">
        <v>554</v>
      </c>
      <c r="J257" s="16"/>
      <c r="K257" s="16"/>
      <c r="L257" s="40">
        <v>43202</v>
      </c>
      <c r="M257" s="40" t="s">
        <v>244</v>
      </c>
      <c r="N257" s="16" t="s">
        <v>203</v>
      </c>
      <c r="O257" s="16"/>
      <c r="P257" s="34" t="s">
        <v>371</v>
      </c>
      <c r="Q257" s="34"/>
      <c r="R257" s="34"/>
      <c r="S257" s="34"/>
      <c r="T257" s="34"/>
      <c r="U257" s="40" t="s">
        <v>204</v>
      </c>
      <c r="V257" s="40">
        <v>43202</v>
      </c>
      <c r="W257" s="60" t="s">
        <v>567</v>
      </c>
      <c r="X257" s="60" t="s">
        <v>203</v>
      </c>
      <c r="Y257" s="60"/>
      <c r="Z257" s="16"/>
      <c r="AA257" s="16"/>
      <c r="AB257" s="60"/>
      <c r="AC257" s="16"/>
      <c r="AD257" s="16"/>
      <c r="AE257" s="16"/>
      <c r="AF257" s="16"/>
      <c r="AG257" s="16"/>
      <c r="AH257" s="60"/>
      <c r="AI257" s="60"/>
      <c r="AJ257" s="60"/>
      <c r="AK257" s="60"/>
      <c r="AL257" s="60"/>
      <c r="AM257" s="60"/>
      <c r="AN257" s="60"/>
      <c r="AO257" s="60"/>
      <c r="AP257" s="60"/>
      <c r="AQ257" s="60"/>
      <c r="AR257" s="60"/>
      <c r="AS257" s="33" t="s">
        <v>568</v>
      </c>
      <c r="AT257" s="33"/>
      <c r="AU257" s="60" t="s">
        <v>569</v>
      </c>
    </row>
    <row r="258" s="2" customFormat="1" customHeight="1" spans="3:47">
      <c r="C258" s="16">
        <v>7</v>
      </c>
      <c r="D258" s="18" t="s">
        <v>213</v>
      </c>
      <c r="E258" s="18" t="s">
        <v>330</v>
      </c>
      <c r="F258" s="66" t="s">
        <v>571</v>
      </c>
      <c r="G258" s="69"/>
      <c r="H258" s="16"/>
      <c r="I258" s="16" t="s">
        <v>572</v>
      </c>
      <c r="J258" s="16"/>
      <c r="K258" s="16"/>
      <c r="L258" s="40">
        <v>43210</v>
      </c>
      <c r="M258" s="40"/>
      <c r="N258" s="16"/>
      <c r="O258" s="16"/>
      <c r="P258" s="34"/>
      <c r="Q258" s="34"/>
      <c r="R258" s="34"/>
      <c r="S258" s="34"/>
      <c r="T258" s="34"/>
      <c r="U258" s="40" t="s">
        <v>204</v>
      </c>
      <c r="V258" s="40">
        <v>43213</v>
      </c>
      <c r="W258" s="60"/>
      <c r="X258" s="60"/>
      <c r="Y258" s="60"/>
      <c r="Z258" s="16"/>
      <c r="AA258" s="16"/>
      <c r="AB258" s="60"/>
      <c r="AC258" s="16"/>
      <c r="AD258" s="16"/>
      <c r="AE258" s="16"/>
      <c r="AF258" s="16"/>
      <c r="AG258" s="16"/>
      <c r="AH258" s="60"/>
      <c r="AI258" s="60"/>
      <c r="AJ258" s="60"/>
      <c r="AK258" s="60"/>
      <c r="AL258" s="60"/>
      <c r="AM258" s="60"/>
      <c r="AN258" s="60"/>
      <c r="AO258" s="60"/>
      <c r="AP258" s="60"/>
      <c r="AQ258" s="60"/>
      <c r="AR258" s="60"/>
      <c r="AS258" s="33"/>
      <c r="AT258" s="33"/>
      <c r="AU258" s="60" t="s">
        <v>573</v>
      </c>
    </row>
    <row r="259" s="3" customFormat="1" customHeight="1" spans="2:47">
      <c r="B259" s="2"/>
      <c r="C259" s="16">
        <v>8</v>
      </c>
      <c r="D259" s="18" t="s">
        <v>213</v>
      </c>
      <c r="E259" s="18" t="s">
        <v>330</v>
      </c>
      <c r="F259" s="66" t="s">
        <v>570</v>
      </c>
      <c r="G259" s="69" t="s">
        <v>566</v>
      </c>
      <c r="H259" s="16" t="s">
        <v>33</v>
      </c>
      <c r="I259" s="16" t="s">
        <v>554</v>
      </c>
      <c r="J259" s="16"/>
      <c r="K259" s="16"/>
      <c r="L259" s="40">
        <v>43210</v>
      </c>
      <c r="M259" s="40" t="s">
        <v>244</v>
      </c>
      <c r="N259" s="16" t="s">
        <v>203</v>
      </c>
      <c r="O259" s="16"/>
      <c r="P259" s="34" t="s">
        <v>371</v>
      </c>
      <c r="Q259" s="34"/>
      <c r="R259" s="34"/>
      <c r="S259" s="34"/>
      <c r="T259" s="34"/>
      <c r="U259" s="40" t="s">
        <v>204</v>
      </c>
      <c r="V259" s="40">
        <v>43213</v>
      </c>
      <c r="W259" s="60" t="s">
        <v>567</v>
      </c>
      <c r="X259" s="60" t="s">
        <v>203</v>
      </c>
      <c r="Y259" s="60"/>
      <c r="Z259" s="16"/>
      <c r="AA259" s="16"/>
      <c r="AB259" s="60"/>
      <c r="AC259" s="16"/>
      <c r="AD259" s="16"/>
      <c r="AE259" s="16"/>
      <c r="AF259" s="16"/>
      <c r="AG259" s="16"/>
      <c r="AH259" s="60"/>
      <c r="AI259" s="60"/>
      <c r="AJ259" s="60"/>
      <c r="AK259" s="60"/>
      <c r="AL259" s="60"/>
      <c r="AM259" s="60"/>
      <c r="AN259" s="60"/>
      <c r="AO259" s="60"/>
      <c r="AP259" s="60"/>
      <c r="AQ259" s="60"/>
      <c r="AR259" s="60"/>
      <c r="AS259" s="33" t="s">
        <v>574</v>
      </c>
      <c r="AT259" s="33"/>
      <c r="AU259" s="60" t="s">
        <v>1069</v>
      </c>
    </row>
    <row r="260" s="1" customFormat="1" customHeight="1" spans="2:47">
      <c r="B260" s="3"/>
      <c r="C260" s="97"/>
      <c r="D260" s="98" t="s">
        <v>576</v>
      </c>
      <c r="E260" s="98"/>
      <c r="F260" s="98"/>
      <c r="G260" s="98"/>
      <c r="H260" s="98"/>
      <c r="I260" s="98"/>
      <c r="J260" s="98"/>
      <c r="K260" s="98"/>
      <c r="L260" s="98"/>
      <c r="M260" s="98"/>
      <c r="N260" s="98"/>
      <c r="O260" s="98"/>
      <c r="P260" s="98"/>
      <c r="Q260" s="98"/>
      <c r="R260" s="98"/>
      <c r="S260" s="98"/>
      <c r="T260" s="98"/>
      <c r="U260" s="98"/>
      <c r="V260" s="98"/>
      <c r="W260" s="98"/>
      <c r="X260" s="98"/>
      <c r="Y260" s="98"/>
      <c r="Z260" s="98"/>
      <c r="AA260" s="98"/>
      <c r="AB260" s="98"/>
      <c r="AC260" s="98"/>
      <c r="AD260" s="98"/>
      <c r="AE260" s="98"/>
      <c r="AF260" s="98"/>
      <c r="AG260" s="98"/>
      <c r="AH260" s="98"/>
      <c r="AI260" s="98"/>
      <c r="AJ260" s="98"/>
      <c r="AK260" s="98"/>
      <c r="AL260" s="98"/>
      <c r="AM260" s="98"/>
      <c r="AN260" s="98"/>
      <c r="AO260" s="98"/>
      <c r="AP260" s="98"/>
      <c r="AQ260" s="98"/>
      <c r="AR260" s="98"/>
      <c r="AS260" s="98"/>
      <c r="AT260" s="98"/>
      <c r="AU260" s="98"/>
    </row>
    <row r="261" s="2" customFormat="1" customHeight="1" spans="2:47">
      <c r="B261" s="107"/>
      <c r="C261" s="14" t="s">
        <v>1</v>
      </c>
      <c r="D261" s="15" t="s">
        <v>150</v>
      </c>
      <c r="E261" s="14" t="s">
        <v>151</v>
      </c>
      <c r="F261" s="15" t="s">
        <v>3</v>
      </c>
      <c r="G261" s="14" t="s">
        <v>5</v>
      </c>
      <c r="H261" s="14" t="s">
        <v>159</v>
      </c>
      <c r="I261" s="36" t="s">
        <v>7</v>
      </c>
      <c r="J261" s="36" t="s">
        <v>9</v>
      </c>
      <c r="K261" s="39" t="s">
        <v>152</v>
      </c>
      <c r="L261" s="14" t="s">
        <v>160</v>
      </c>
      <c r="M261" s="14" t="s">
        <v>161</v>
      </c>
      <c r="N261" s="14" t="s">
        <v>162</v>
      </c>
      <c r="O261" s="14" t="s">
        <v>163</v>
      </c>
      <c r="P261" s="15" t="s">
        <v>164</v>
      </c>
      <c r="Q261" s="42" t="s">
        <v>816</v>
      </c>
      <c r="R261" s="42" t="s">
        <v>814</v>
      </c>
      <c r="S261" s="42" t="s">
        <v>819</v>
      </c>
      <c r="T261" s="42" t="s">
        <v>883</v>
      </c>
      <c r="U261" s="15" t="s">
        <v>165</v>
      </c>
      <c r="V261" s="15" t="s">
        <v>166</v>
      </c>
      <c r="W261" s="15" t="s">
        <v>167</v>
      </c>
      <c r="X261" s="15" t="s">
        <v>168</v>
      </c>
      <c r="Y261" s="15" t="s">
        <v>169</v>
      </c>
      <c r="Z261" s="15" t="s">
        <v>170</v>
      </c>
      <c r="AA261" s="15" t="s">
        <v>831</v>
      </c>
      <c r="AB261" s="15" t="s">
        <v>832</v>
      </c>
      <c r="AC261" s="15" t="s">
        <v>833</v>
      </c>
      <c r="AD261" s="15" t="s">
        <v>834</v>
      </c>
      <c r="AE261" s="15" t="s">
        <v>175</v>
      </c>
      <c r="AF261" s="15" t="s">
        <v>175</v>
      </c>
      <c r="AG261" s="15" t="s">
        <v>175</v>
      </c>
      <c r="AH261" s="14" t="s">
        <v>176</v>
      </c>
      <c r="AI261" s="14" t="s">
        <v>177</v>
      </c>
      <c r="AJ261" s="109" t="s">
        <v>178</v>
      </c>
      <c r="AK261" s="14" t="s">
        <v>179</v>
      </c>
      <c r="AL261" s="14" t="s">
        <v>180</v>
      </c>
      <c r="AM261" s="14" t="s">
        <v>181</v>
      </c>
      <c r="AN261" s="14" t="s">
        <v>182</v>
      </c>
      <c r="AO261" s="14" t="s">
        <v>183</v>
      </c>
      <c r="AP261" s="14" t="s">
        <v>184</v>
      </c>
      <c r="AQ261" s="14" t="s">
        <v>185</v>
      </c>
      <c r="AR261" s="14" t="s">
        <v>186</v>
      </c>
      <c r="AS261" s="14" t="s">
        <v>187</v>
      </c>
      <c r="AT261" s="14" t="s">
        <v>884</v>
      </c>
      <c r="AU261" s="14" t="s">
        <v>12</v>
      </c>
    </row>
    <row r="262" s="2" customFormat="1" customHeight="1" spans="3:47">
      <c r="C262" s="16">
        <v>1</v>
      </c>
      <c r="D262" s="18" t="s">
        <v>213</v>
      </c>
      <c r="E262" s="18" t="s">
        <v>330</v>
      </c>
      <c r="F262" s="34" t="s">
        <v>577</v>
      </c>
      <c r="G262" s="34" t="s">
        <v>578</v>
      </c>
      <c r="H262" s="16" t="s">
        <v>27</v>
      </c>
      <c r="I262" s="16" t="s">
        <v>63</v>
      </c>
      <c r="J262" s="16"/>
      <c r="K262" s="16"/>
      <c r="L262" s="40">
        <v>42675</v>
      </c>
      <c r="M262" s="40">
        <v>42675</v>
      </c>
      <c r="N262" s="16" t="s">
        <v>203</v>
      </c>
      <c r="O262" s="16"/>
      <c r="P262" s="34"/>
      <c r="Q262" s="34"/>
      <c r="R262" s="34"/>
      <c r="S262" s="34"/>
      <c r="T262" s="34"/>
      <c r="U262" s="33"/>
      <c r="V262" s="33"/>
      <c r="W262" s="60"/>
      <c r="X262" s="60"/>
      <c r="Y262" s="60"/>
      <c r="Z262" s="16" t="s">
        <v>203</v>
      </c>
      <c r="AA262" s="16" t="s">
        <v>342</v>
      </c>
      <c r="AB262" s="27"/>
      <c r="AC262" s="16"/>
      <c r="AD262" s="16"/>
      <c r="AE262" s="16"/>
      <c r="AF262" s="16"/>
      <c r="AG262" s="16"/>
      <c r="AH262" s="60"/>
      <c r="AI262" s="60"/>
      <c r="AJ262" s="60"/>
      <c r="AK262" s="60"/>
      <c r="AL262" s="60"/>
      <c r="AM262" s="60"/>
      <c r="AN262" s="60"/>
      <c r="AO262" s="60"/>
      <c r="AP262" s="60"/>
      <c r="AQ262" s="60"/>
      <c r="AR262" s="60"/>
      <c r="AS262" s="33" t="s">
        <v>579</v>
      </c>
      <c r="AT262" s="33"/>
      <c r="AU262" s="60"/>
    </row>
    <row r="263" s="3" customFormat="1" customHeight="1" spans="2:47">
      <c r="B263" s="2"/>
      <c r="C263" s="16">
        <v>2</v>
      </c>
      <c r="D263" s="18" t="s">
        <v>213</v>
      </c>
      <c r="E263" s="18" t="s">
        <v>330</v>
      </c>
      <c r="F263" s="34" t="s">
        <v>580</v>
      </c>
      <c r="G263" s="34" t="s">
        <v>581</v>
      </c>
      <c r="H263" s="16" t="s">
        <v>61</v>
      </c>
      <c r="I263" s="16" t="s">
        <v>63</v>
      </c>
      <c r="J263" s="16"/>
      <c r="K263" s="16"/>
      <c r="L263" s="40">
        <v>42843</v>
      </c>
      <c r="M263" s="40">
        <v>42843</v>
      </c>
      <c r="N263" s="16" t="s">
        <v>203</v>
      </c>
      <c r="O263" s="16"/>
      <c r="P263" s="34"/>
      <c r="Q263" s="34"/>
      <c r="R263" s="34"/>
      <c r="S263" s="34"/>
      <c r="T263" s="34"/>
      <c r="U263" s="33"/>
      <c r="V263" s="33"/>
      <c r="W263" s="60"/>
      <c r="X263" s="60"/>
      <c r="Y263" s="60"/>
      <c r="Z263" s="16" t="s">
        <v>203</v>
      </c>
      <c r="AA263" s="16" t="s">
        <v>299</v>
      </c>
      <c r="AB263" s="27" t="s">
        <v>582</v>
      </c>
      <c r="AC263" s="16" t="s">
        <v>301</v>
      </c>
      <c r="AD263" s="228" t="s">
        <v>302</v>
      </c>
      <c r="AE263" s="16">
        <v>8008</v>
      </c>
      <c r="AF263" s="16">
        <v>8083</v>
      </c>
      <c r="AG263" s="16">
        <v>8012</v>
      </c>
      <c r="AH263" s="60"/>
      <c r="AI263" s="60"/>
      <c r="AJ263" s="60"/>
      <c r="AK263" s="60"/>
      <c r="AL263" s="60"/>
      <c r="AM263" s="60"/>
      <c r="AN263" s="60"/>
      <c r="AO263" s="60"/>
      <c r="AP263" s="60"/>
      <c r="AQ263" s="60"/>
      <c r="AR263" s="60"/>
      <c r="AS263" s="33" t="s">
        <v>583</v>
      </c>
      <c r="AT263" s="33"/>
      <c r="AU263" s="60" t="s">
        <v>945</v>
      </c>
    </row>
    <row r="264" s="1" customFormat="1" customHeight="1" spans="2:47">
      <c r="B264" s="3"/>
      <c r="C264" s="97"/>
      <c r="D264" s="98" t="s">
        <v>584</v>
      </c>
      <c r="E264" s="98"/>
      <c r="F264" s="98"/>
      <c r="G264" s="98"/>
      <c r="H264" s="98"/>
      <c r="I264" s="98"/>
      <c r="J264" s="98"/>
      <c r="K264" s="98"/>
      <c r="L264" s="98"/>
      <c r="M264" s="98"/>
      <c r="N264" s="98"/>
      <c r="O264" s="98"/>
      <c r="P264" s="98"/>
      <c r="Q264" s="98"/>
      <c r="R264" s="98"/>
      <c r="S264" s="98"/>
      <c r="T264" s="98"/>
      <c r="U264" s="98"/>
      <c r="V264" s="98"/>
      <c r="W264" s="98"/>
      <c r="X264" s="98"/>
      <c r="Y264" s="98"/>
      <c r="Z264" s="98"/>
      <c r="AA264" s="98"/>
      <c r="AB264" s="98"/>
      <c r="AC264" s="98"/>
      <c r="AD264" s="98"/>
      <c r="AE264" s="98"/>
      <c r="AF264" s="98"/>
      <c r="AG264" s="98"/>
      <c r="AH264" s="98"/>
      <c r="AI264" s="98"/>
      <c r="AJ264" s="98"/>
      <c r="AK264" s="98"/>
      <c r="AL264" s="98"/>
      <c r="AM264" s="98"/>
      <c r="AN264" s="98"/>
      <c r="AO264" s="98"/>
      <c r="AP264" s="98"/>
      <c r="AQ264" s="98"/>
      <c r="AR264" s="98"/>
      <c r="AS264" s="98"/>
      <c r="AT264" s="98"/>
      <c r="AU264" s="98"/>
    </row>
    <row r="265" s="2" customFormat="1" customHeight="1" spans="2:47">
      <c r="B265" s="107"/>
      <c r="C265" s="14" t="s">
        <v>1</v>
      </c>
      <c r="D265" s="15" t="s">
        <v>150</v>
      </c>
      <c r="E265" s="14" t="s">
        <v>151</v>
      </c>
      <c r="F265" s="15" t="s">
        <v>3</v>
      </c>
      <c r="G265" s="14" t="s">
        <v>5</v>
      </c>
      <c r="H265" s="14" t="s">
        <v>159</v>
      </c>
      <c r="I265" s="36" t="s">
        <v>7</v>
      </c>
      <c r="J265" s="36" t="s">
        <v>9</v>
      </c>
      <c r="K265" s="39" t="s">
        <v>152</v>
      </c>
      <c r="L265" s="14" t="s">
        <v>160</v>
      </c>
      <c r="M265" s="14" t="s">
        <v>161</v>
      </c>
      <c r="N265" s="14" t="s">
        <v>162</v>
      </c>
      <c r="O265" s="14" t="s">
        <v>163</v>
      </c>
      <c r="P265" s="15" t="s">
        <v>164</v>
      </c>
      <c r="Q265" s="42" t="s">
        <v>816</v>
      </c>
      <c r="R265" s="42" t="s">
        <v>814</v>
      </c>
      <c r="S265" s="42" t="s">
        <v>819</v>
      </c>
      <c r="T265" s="42" t="s">
        <v>883</v>
      </c>
      <c r="U265" s="15" t="s">
        <v>165</v>
      </c>
      <c r="V265" s="15" t="s">
        <v>166</v>
      </c>
      <c r="W265" s="15" t="s">
        <v>167</v>
      </c>
      <c r="X265" s="15" t="s">
        <v>168</v>
      </c>
      <c r="Y265" s="15" t="s">
        <v>169</v>
      </c>
      <c r="Z265" s="15" t="s">
        <v>170</v>
      </c>
      <c r="AA265" s="15" t="s">
        <v>831</v>
      </c>
      <c r="AB265" s="15" t="s">
        <v>832</v>
      </c>
      <c r="AC265" s="15" t="s">
        <v>833</v>
      </c>
      <c r="AD265" s="15" t="s">
        <v>834</v>
      </c>
      <c r="AE265" s="15" t="s">
        <v>175</v>
      </c>
      <c r="AF265" s="15" t="s">
        <v>175</v>
      </c>
      <c r="AG265" s="15" t="s">
        <v>175</v>
      </c>
      <c r="AH265" s="14" t="s">
        <v>176</v>
      </c>
      <c r="AI265" s="14" t="s">
        <v>177</v>
      </c>
      <c r="AJ265" s="109" t="s">
        <v>178</v>
      </c>
      <c r="AK265" s="14" t="s">
        <v>179</v>
      </c>
      <c r="AL265" s="14" t="s">
        <v>180</v>
      </c>
      <c r="AM265" s="14" t="s">
        <v>181</v>
      </c>
      <c r="AN265" s="14" t="s">
        <v>182</v>
      </c>
      <c r="AO265" s="14" t="s">
        <v>183</v>
      </c>
      <c r="AP265" s="14" t="s">
        <v>184</v>
      </c>
      <c r="AQ265" s="14" t="s">
        <v>185</v>
      </c>
      <c r="AR265" s="14" t="s">
        <v>186</v>
      </c>
      <c r="AS265" s="14" t="s">
        <v>187</v>
      </c>
      <c r="AT265" s="14" t="s">
        <v>884</v>
      </c>
      <c r="AU265" s="14" t="s">
        <v>12</v>
      </c>
    </row>
    <row r="266" s="4" customFormat="1" customHeight="1" spans="2:47">
      <c r="B266" s="2"/>
      <c r="C266" s="16">
        <v>1</v>
      </c>
      <c r="D266" s="18" t="s">
        <v>213</v>
      </c>
      <c r="E266" s="18" t="s">
        <v>330</v>
      </c>
      <c r="F266" s="34" t="s">
        <v>585</v>
      </c>
      <c r="G266" s="34" t="s">
        <v>97</v>
      </c>
      <c r="H266" s="16" t="s">
        <v>61</v>
      </c>
      <c r="I266" s="16" t="s">
        <v>63</v>
      </c>
      <c r="J266" s="16"/>
      <c r="K266" s="16"/>
      <c r="L266" s="40">
        <v>42527</v>
      </c>
      <c r="M266" s="40">
        <v>42552</v>
      </c>
      <c r="N266" s="16" t="s">
        <v>203</v>
      </c>
      <c r="O266" s="16"/>
      <c r="P266" s="34"/>
      <c r="Q266" s="34"/>
      <c r="R266" s="34"/>
      <c r="S266" s="34"/>
      <c r="T266" s="34"/>
      <c r="U266" s="33"/>
      <c r="V266" s="33"/>
      <c r="W266" s="60"/>
      <c r="X266" s="60"/>
      <c r="Y266" s="60"/>
      <c r="Z266" s="60"/>
      <c r="AA266" s="60"/>
      <c r="AB266" s="60"/>
      <c r="AC266" s="60"/>
      <c r="AD266" s="60"/>
      <c r="AE266" s="60"/>
      <c r="AF266" s="60"/>
      <c r="AG266" s="60"/>
      <c r="AH266" s="60"/>
      <c r="AI266" s="60"/>
      <c r="AJ266" s="60"/>
      <c r="AK266" s="60"/>
      <c r="AL266" s="60"/>
      <c r="AM266" s="60"/>
      <c r="AN266" s="60"/>
      <c r="AO266" s="60"/>
      <c r="AP266" s="60"/>
      <c r="AQ266" s="60"/>
      <c r="AR266" s="60"/>
      <c r="AS266" s="60"/>
      <c r="AT266" s="33"/>
      <c r="AU266" s="60" t="s">
        <v>586</v>
      </c>
    </row>
    <row r="267" s="3" customFormat="1" customHeight="1" spans="2:47">
      <c r="B267" s="4"/>
      <c r="C267" s="106" t="s">
        <v>1070</v>
      </c>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c r="AA267" s="106"/>
      <c r="AB267" s="106"/>
      <c r="AC267" s="106"/>
      <c r="AD267" s="106"/>
      <c r="AE267" s="106"/>
      <c r="AF267" s="106"/>
      <c r="AG267" s="106"/>
      <c r="AH267" s="106"/>
      <c r="AI267" s="106"/>
      <c r="AJ267" s="106"/>
      <c r="AK267" s="106"/>
      <c r="AL267" s="106"/>
      <c r="AM267" s="106"/>
      <c r="AN267" s="106"/>
      <c r="AO267" s="106"/>
      <c r="AP267" s="106"/>
      <c r="AQ267" s="106"/>
      <c r="AR267" s="106"/>
      <c r="AS267" s="106"/>
      <c r="AT267" s="106"/>
      <c r="AU267" s="106"/>
    </row>
    <row r="268" s="1" customFormat="1" customHeight="1" spans="2:47">
      <c r="B268" s="3"/>
      <c r="C268" s="97"/>
      <c r="D268" s="98" t="s">
        <v>535</v>
      </c>
      <c r="E268" s="98"/>
      <c r="F268" s="98"/>
      <c r="G268" s="98"/>
      <c r="H268" s="98"/>
      <c r="I268" s="98"/>
      <c r="J268" s="98"/>
      <c r="K268" s="98"/>
      <c r="L268" s="98"/>
      <c r="M268" s="98"/>
      <c r="N268" s="98"/>
      <c r="O268" s="98"/>
      <c r="P268" s="98"/>
      <c r="Q268" s="98"/>
      <c r="R268" s="98"/>
      <c r="S268" s="98"/>
      <c r="T268" s="98"/>
      <c r="U268" s="98"/>
      <c r="V268" s="98"/>
      <c r="W268" s="98"/>
      <c r="X268" s="98"/>
      <c r="Y268" s="98"/>
      <c r="Z268" s="98"/>
      <c r="AA268" s="98"/>
      <c r="AB268" s="98"/>
      <c r="AC268" s="98"/>
      <c r="AD268" s="98"/>
      <c r="AE268" s="98"/>
      <c r="AF268" s="98"/>
      <c r="AG268" s="98"/>
      <c r="AH268" s="98"/>
      <c r="AI268" s="98"/>
      <c r="AJ268" s="98"/>
      <c r="AK268" s="98"/>
      <c r="AL268" s="98"/>
      <c r="AM268" s="98"/>
      <c r="AN268" s="98"/>
      <c r="AO268" s="98"/>
      <c r="AP268" s="98"/>
      <c r="AQ268" s="98"/>
      <c r="AR268" s="98"/>
      <c r="AS268" s="98"/>
      <c r="AT268" s="98"/>
      <c r="AU268" s="98"/>
    </row>
    <row r="269" s="2" customFormat="1" customHeight="1" spans="2:47">
      <c r="B269" s="13"/>
      <c r="C269" s="14" t="s">
        <v>1</v>
      </c>
      <c r="D269" s="15" t="s">
        <v>150</v>
      </c>
      <c r="E269" s="14" t="s">
        <v>151</v>
      </c>
      <c r="F269" s="15" t="s">
        <v>3</v>
      </c>
      <c r="G269" s="14" t="s">
        <v>5</v>
      </c>
      <c r="H269" s="14" t="s">
        <v>159</v>
      </c>
      <c r="I269" s="36" t="s">
        <v>7</v>
      </c>
      <c r="J269" s="36" t="s">
        <v>9</v>
      </c>
      <c r="K269" s="39" t="s">
        <v>152</v>
      </c>
      <c r="L269" s="14" t="s">
        <v>160</v>
      </c>
      <c r="M269" s="14" t="s">
        <v>161</v>
      </c>
      <c r="N269" s="14" t="s">
        <v>162</v>
      </c>
      <c r="O269" s="14" t="s">
        <v>163</v>
      </c>
      <c r="P269" s="15" t="s">
        <v>164</v>
      </c>
      <c r="Q269" s="42" t="s">
        <v>816</v>
      </c>
      <c r="R269" s="42" t="s">
        <v>814</v>
      </c>
      <c r="S269" s="42" t="s">
        <v>819</v>
      </c>
      <c r="T269" s="42" t="s">
        <v>883</v>
      </c>
      <c r="U269" s="15" t="s">
        <v>165</v>
      </c>
      <c r="V269" s="15" t="s">
        <v>166</v>
      </c>
      <c r="W269" s="15" t="s">
        <v>167</v>
      </c>
      <c r="X269" s="15" t="s">
        <v>168</v>
      </c>
      <c r="Y269" s="15" t="s">
        <v>169</v>
      </c>
      <c r="Z269" s="15" t="s">
        <v>170</v>
      </c>
      <c r="AA269" s="15" t="s">
        <v>831</v>
      </c>
      <c r="AB269" s="15" t="s">
        <v>832</v>
      </c>
      <c r="AC269" s="15" t="s">
        <v>833</v>
      </c>
      <c r="AD269" s="15" t="s">
        <v>834</v>
      </c>
      <c r="AE269" s="15" t="s">
        <v>175</v>
      </c>
      <c r="AF269" s="15" t="s">
        <v>175</v>
      </c>
      <c r="AG269" s="15" t="s">
        <v>175</v>
      </c>
      <c r="AH269" s="14" t="s">
        <v>176</v>
      </c>
      <c r="AI269" s="14" t="s">
        <v>177</v>
      </c>
      <c r="AJ269" s="109" t="s">
        <v>178</v>
      </c>
      <c r="AK269" s="14" t="s">
        <v>179</v>
      </c>
      <c r="AL269" s="14" t="s">
        <v>180</v>
      </c>
      <c r="AM269" s="14" t="s">
        <v>181</v>
      </c>
      <c r="AN269" s="14" t="s">
        <v>182</v>
      </c>
      <c r="AO269" s="14" t="s">
        <v>183</v>
      </c>
      <c r="AP269" s="14" t="s">
        <v>184</v>
      </c>
      <c r="AQ269" s="14" t="s">
        <v>185</v>
      </c>
      <c r="AR269" s="14" t="s">
        <v>186</v>
      </c>
      <c r="AS269" s="14" t="s">
        <v>187</v>
      </c>
      <c r="AT269" s="14" t="s">
        <v>884</v>
      </c>
      <c r="AU269" s="14" t="s">
        <v>12</v>
      </c>
    </row>
    <row r="270" s="2" customFormat="1" customHeight="1" spans="3:47">
      <c r="C270" s="16">
        <v>1</v>
      </c>
      <c r="D270" s="18" t="s">
        <v>213</v>
      </c>
      <c r="E270" s="18" t="s">
        <v>330</v>
      </c>
      <c r="F270" s="35" t="s">
        <v>538</v>
      </c>
      <c r="G270" s="16" t="s">
        <v>539</v>
      </c>
      <c r="H270" s="16" t="s">
        <v>27</v>
      </c>
      <c r="I270" s="16" t="s">
        <v>540</v>
      </c>
      <c r="J270" s="16"/>
      <c r="K270" s="16"/>
      <c r="L270" s="40"/>
      <c r="M270" s="40"/>
      <c r="N270" s="16" t="s">
        <v>203</v>
      </c>
      <c r="O270" s="16"/>
      <c r="P270" s="34"/>
      <c r="Q270" s="34"/>
      <c r="R270" s="34"/>
      <c r="S270" s="34"/>
      <c r="T270" s="34"/>
      <c r="U270" s="33"/>
      <c r="V270" s="33"/>
      <c r="W270" s="33"/>
      <c r="X270" s="60"/>
      <c r="Y270" s="60"/>
      <c r="Z270" s="60" t="s">
        <v>203</v>
      </c>
      <c r="AA270" s="60"/>
      <c r="AB270" s="60"/>
      <c r="AC270" s="60"/>
      <c r="AD270" s="60"/>
      <c r="AE270" s="60"/>
      <c r="AF270" s="60"/>
      <c r="AG270" s="60"/>
      <c r="AH270" s="60" t="s">
        <v>203</v>
      </c>
      <c r="AI270" s="60" t="s">
        <v>541</v>
      </c>
      <c r="AJ270" s="60">
        <v>2016</v>
      </c>
      <c r="AK270" s="60" t="s">
        <v>255</v>
      </c>
      <c r="AL270" s="60"/>
      <c r="AM270" s="60"/>
      <c r="AN270" s="60"/>
      <c r="AO270" s="60"/>
      <c r="AP270" s="60"/>
      <c r="AQ270" s="60"/>
      <c r="AR270" s="60"/>
      <c r="AS270" s="60"/>
      <c r="AT270" s="33"/>
      <c r="AU270" s="60"/>
    </row>
    <row r="271" s="2" customFormat="1" customHeight="1" spans="3:47">
      <c r="C271" s="16">
        <v>2</v>
      </c>
      <c r="D271" s="18" t="s">
        <v>213</v>
      </c>
      <c r="E271" s="18" t="s">
        <v>330</v>
      </c>
      <c r="F271" s="35" t="s">
        <v>538</v>
      </c>
      <c r="G271" s="16" t="s">
        <v>539</v>
      </c>
      <c r="H271" s="16" t="s">
        <v>15</v>
      </c>
      <c r="I271" s="16" t="s">
        <v>540</v>
      </c>
      <c r="J271" s="16"/>
      <c r="K271" s="16"/>
      <c r="L271" s="40">
        <v>42837</v>
      </c>
      <c r="M271" s="40"/>
      <c r="N271" s="16" t="s">
        <v>203</v>
      </c>
      <c r="O271" s="16"/>
      <c r="P271" s="34"/>
      <c r="Q271" s="34"/>
      <c r="R271" s="34"/>
      <c r="S271" s="34"/>
      <c r="T271" s="34"/>
      <c r="U271" s="33"/>
      <c r="V271" s="33"/>
      <c r="W271" s="33"/>
      <c r="X271" s="60"/>
      <c r="Y271" s="60"/>
      <c r="Z271" s="60"/>
      <c r="AA271" s="60"/>
      <c r="AB271" s="60"/>
      <c r="AC271" s="60"/>
      <c r="AD271" s="60"/>
      <c r="AE271" s="60"/>
      <c r="AF271" s="60"/>
      <c r="AG271" s="60"/>
      <c r="AH271" s="60" t="s">
        <v>235</v>
      </c>
      <c r="AI271" s="60"/>
      <c r="AJ271" s="60"/>
      <c r="AK271" s="60"/>
      <c r="AL271" s="60"/>
      <c r="AM271" s="60"/>
      <c r="AN271" s="60"/>
      <c r="AO271" s="60"/>
      <c r="AP271" s="60"/>
      <c r="AQ271" s="60"/>
      <c r="AR271" s="60"/>
      <c r="AS271" s="60"/>
      <c r="AT271" s="60"/>
      <c r="AU271" s="60" t="s">
        <v>542</v>
      </c>
    </row>
    <row r="272" s="2" customFormat="1" customHeight="1" spans="3:47">
      <c r="C272" s="16">
        <v>3</v>
      </c>
      <c r="D272" s="18" t="s">
        <v>213</v>
      </c>
      <c r="E272" s="18" t="s">
        <v>330</v>
      </c>
      <c r="F272" s="35" t="s">
        <v>538</v>
      </c>
      <c r="G272" s="16" t="s">
        <v>539</v>
      </c>
      <c r="H272" s="16" t="s">
        <v>543</v>
      </c>
      <c r="I272" s="16" t="s">
        <v>25</v>
      </c>
      <c r="J272" s="16"/>
      <c r="K272" s="16"/>
      <c r="L272" s="40">
        <v>42968</v>
      </c>
      <c r="M272" s="40"/>
      <c r="N272" s="16" t="s">
        <v>203</v>
      </c>
      <c r="O272" s="16" t="s">
        <v>203</v>
      </c>
      <c r="P272" s="34"/>
      <c r="Q272" s="34"/>
      <c r="R272" s="34"/>
      <c r="S272" s="34"/>
      <c r="T272" s="34"/>
      <c r="U272" s="33"/>
      <c r="V272" s="33"/>
      <c r="W272" s="33"/>
      <c r="X272" s="60"/>
      <c r="Y272" s="60"/>
      <c r="Z272" s="60"/>
      <c r="AA272" s="60"/>
      <c r="AB272" s="60"/>
      <c r="AC272" s="60"/>
      <c r="AD272" s="60"/>
      <c r="AE272" s="60"/>
      <c r="AF272" s="60"/>
      <c r="AG272" s="60"/>
      <c r="AH272" s="60" t="s">
        <v>235</v>
      </c>
      <c r="AI272" s="60"/>
      <c r="AJ272" s="60"/>
      <c r="AK272" s="60"/>
      <c r="AL272" s="60"/>
      <c r="AM272" s="60"/>
      <c r="AN272" s="60"/>
      <c r="AO272" s="60"/>
      <c r="AP272" s="60"/>
      <c r="AQ272" s="60"/>
      <c r="AR272" s="60"/>
      <c r="AS272" s="60"/>
      <c r="AT272" s="60"/>
      <c r="AU272" s="60" t="s">
        <v>542</v>
      </c>
    </row>
    <row r="273" s="2" customFormat="1" customHeight="1" spans="3:47">
      <c r="C273" s="16">
        <v>4</v>
      </c>
      <c r="D273" s="18" t="s">
        <v>213</v>
      </c>
      <c r="E273" s="18" t="s">
        <v>330</v>
      </c>
      <c r="F273" s="35" t="s">
        <v>538</v>
      </c>
      <c r="G273" s="16" t="s">
        <v>539</v>
      </c>
      <c r="H273" s="16" t="s">
        <v>543</v>
      </c>
      <c r="I273" s="16" t="s">
        <v>544</v>
      </c>
      <c r="J273" s="16"/>
      <c r="K273" s="16"/>
      <c r="L273" s="40">
        <v>43061</v>
      </c>
      <c r="M273" s="40"/>
      <c r="N273" s="16" t="s">
        <v>203</v>
      </c>
      <c r="O273" s="16" t="s">
        <v>235</v>
      </c>
      <c r="P273" s="34" t="s">
        <v>297</v>
      </c>
      <c r="Q273" s="34"/>
      <c r="R273" s="34"/>
      <c r="S273" s="34"/>
      <c r="T273" s="34"/>
      <c r="U273" s="33" t="s">
        <v>204</v>
      </c>
      <c r="V273" s="33">
        <v>43062</v>
      </c>
      <c r="W273" s="46"/>
      <c r="X273" s="60"/>
      <c r="Y273" s="60"/>
      <c r="Z273" s="60" t="s">
        <v>235</v>
      </c>
      <c r="AA273" s="60"/>
      <c r="AB273" s="60"/>
      <c r="AC273" s="60"/>
      <c r="AD273" s="60"/>
      <c r="AE273" s="60"/>
      <c r="AF273" s="60"/>
      <c r="AG273" s="60"/>
      <c r="AH273" s="60" t="s">
        <v>235</v>
      </c>
      <c r="AI273" s="60"/>
      <c r="AJ273" s="60"/>
      <c r="AK273" s="60"/>
      <c r="AL273" s="60"/>
      <c r="AM273" s="60"/>
      <c r="AN273" s="60"/>
      <c r="AO273" s="60"/>
      <c r="AP273" s="60"/>
      <c r="AQ273" s="60"/>
      <c r="AR273" s="60"/>
      <c r="AS273" s="60" t="s">
        <v>545</v>
      </c>
      <c r="AT273" s="60"/>
      <c r="AU273" s="60"/>
    </row>
    <row r="274" s="3" customFormat="1" customHeight="1" spans="2:47">
      <c r="B274" s="2"/>
      <c r="C274" s="16">
        <v>5</v>
      </c>
      <c r="D274" s="18" t="s">
        <v>213</v>
      </c>
      <c r="E274" s="18" t="s">
        <v>330</v>
      </c>
      <c r="F274" s="35" t="s">
        <v>538</v>
      </c>
      <c r="G274" s="16" t="s">
        <v>539</v>
      </c>
      <c r="H274" s="16" t="s">
        <v>546</v>
      </c>
      <c r="I274" s="16" t="s">
        <v>544</v>
      </c>
      <c r="J274" s="16"/>
      <c r="K274" s="16"/>
      <c r="L274" s="40">
        <v>43193</v>
      </c>
      <c r="M274" s="40"/>
      <c r="N274" s="16" t="s">
        <v>203</v>
      </c>
      <c r="O274" s="16" t="s">
        <v>235</v>
      </c>
      <c r="P274" s="34" t="s">
        <v>297</v>
      </c>
      <c r="Q274" s="34"/>
      <c r="R274" s="34"/>
      <c r="S274" s="34"/>
      <c r="T274" s="34"/>
      <c r="U274" s="33" t="s">
        <v>204</v>
      </c>
      <c r="V274" s="33">
        <v>43199</v>
      </c>
      <c r="W274" s="46"/>
      <c r="X274" s="60"/>
      <c r="Y274" s="60"/>
      <c r="Z274" s="60" t="s">
        <v>235</v>
      </c>
      <c r="AA274" s="60"/>
      <c r="AB274" s="60"/>
      <c r="AC274" s="60"/>
      <c r="AD274" s="60"/>
      <c r="AE274" s="60"/>
      <c r="AF274" s="60"/>
      <c r="AG274" s="60"/>
      <c r="AH274" s="60" t="s">
        <v>235</v>
      </c>
      <c r="AI274" s="60"/>
      <c r="AJ274" s="60"/>
      <c r="AK274" s="60"/>
      <c r="AL274" s="60"/>
      <c r="AM274" s="60"/>
      <c r="AN274" s="60"/>
      <c r="AO274" s="60"/>
      <c r="AP274" s="60"/>
      <c r="AQ274" s="60"/>
      <c r="AR274" s="60"/>
      <c r="AS274" s="60" t="s">
        <v>547</v>
      </c>
      <c r="AT274" s="60"/>
      <c r="AU274" s="60"/>
    </row>
    <row r="275" s="3" customFormat="1" customHeight="1" spans="2:47">
      <c r="B275" s="2"/>
      <c r="C275" s="16">
        <v>6</v>
      </c>
      <c r="D275" s="18" t="s">
        <v>213</v>
      </c>
      <c r="E275" s="18" t="s">
        <v>330</v>
      </c>
      <c r="F275" s="35" t="s">
        <v>538</v>
      </c>
      <c r="G275" s="16" t="s">
        <v>539</v>
      </c>
      <c r="H275" s="16" t="s">
        <v>546</v>
      </c>
      <c r="I275" s="16" t="s">
        <v>544</v>
      </c>
      <c r="J275" s="16"/>
      <c r="K275" s="16"/>
      <c r="L275" s="40">
        <v>43395</v>
      </c>
      <c r="M275" s="40"/>
      <c r="N275" s="16" t="s">
        <v>203</v>
      </c>
      <c r="O275" s="16" t="s">
        <v>235</v>
      </c>
      <c r="P275" s="34" t="s">
        <v>297</v>
      </c>
      <c r="Q275" s="34"/>
      <c r="R275" s="34"/>
      <c r="S275" s="34"/>
      <c r="T275" s="34"/>
      <c r="U275" s="33" t="s">
        <v>896</v>
      </c>
      <c r="V275" s="33">
        <v>43395</v>
      </c>
      <c r="W275" s="46"/>
      <c r="X275" s="60"/>
      <c r="Y275" s="60"/>
      <c r="Z275" s="60" t="s">
        <v>235</v>
      </c>
      <c r="AA275" s="60"/>
      <c r="AB275" s="60"/>
      <c r="AC275" s="60"/>
      <c r="AD275" s="60"/>
      <c r="AE275" s="60"/>
      <c r="AF275" s="60"/>
      <c r="AG275" s="60"/>
      <c r="AH275" s="60" t="s">
        <v>235</v>
      </c>
      <c r="AI275" s="60"/>
      <c r="AJ275" s="60"/>
      <c r="AK275" s="60"/>
      <c r="AL275" s="60"/>
      <c r="AM275" s="60"/>
      <c r="AN275" s="60"/>
      <c r="AO275" s="60"/>
      <c r="AP275" s="60"/>
      <c r="AQ275" s="60"/>
      <c r="AR275" s="60"/>
      <c r="AS275" s="60" t="s">
        <v>1071</v>
      </c>
      <c r="AT275" s="60"/>
      <c r="AU275" s="60" t="s">
        <v>1072</v>
      </c>
    </row>
    <row r="276" s="3" customFormat="1" customHeight="1" spans="2:47">
      <c r="B276" s="2"/>
      <c r="C276" s="16">
        <v>7</v>
      </c>
      <c r="D276" s="18" t="s">
        <v>213</v>
      </c>
      <c r="E276" s="18" t="s">
        <v>330</v>
      </c>
      <c r="F276" s="35" t="s">
        <v>538</v>
      </c>
      <c r="G276" s="16" t="s">
        <v>539</v>
      </c>
      <c r="H276" s="16" t="s">
        <v>546</v>
      </c>
      <c r="I276" s="16" t="s">
        <v>544</v>
      </c>
      <c r="J276" s="16"/>
      <c r="K276" s="16"/>
      <c r="L276" s="40">
        <v>43545</v>
      </c>
      <c r="M276" s="40" t="s">
        <v>244</v>
      </c>
      <c r="N276" s="16" t="s">
        <v>203</v>
      </c>
      <c r="O276" s="16" t="s">
        <v>235</v>
      </c>
      <c r="P276" s="34" t="s">
        <v>297</v>
      </c>
      <c r="Q276" s="34"/>
      <c r="R276" s="34"/>
      <c r="S276" s="34"/>
      <c r="T276" s="34"/>
      <c r="U276" s="33" t="s">
        <v>896</v>
      </c>
      <c r="V276" s="33">
        <v>43545</v>
      </c>
      <c r="W276" s="46"/>
      <c r="X276" s="60"/>
      <c r="Y276" s="60"/>
      <c r="Z276" s="60" t="s">
        <v>235</v>
      </c>
      <c r="AA276" s="60"/>
      <c r="AB276" s="60"/>
      <c r="AC276" s="60"/>
      <c r="AD276" s="60"/>
      <c r="AE276" s="60"/>
      <c r="AF276" s="60"/>
      <c r="AG276" s="60"/>
      <c r="AH276" s="60" t="s">
        <v>235</v>
      </c>
      <c r="AI276" s="60"/>
      <c r="AJ276" s="60"/>
      <c r="AK276" s="60"/>
      <c r="AL276" s="60"/>
      <c r="AM276" s="60"/>
      <c r="AN276" s="60"/>
      <c r="AO276" s="60"/>
      <c r="AP276" s="60"/>
      <c r="AQ276" s="60"/>
      <c r="AR276" s="60"/>
      <c r="AS276" s="60" t="s">
        <v>1073</v>
      </c>
      <c r="AT276" s="60"/>
      <c r="AU276" s="60"/>
    </row>
    <row r="277" s="1" customFormat="1" customHeight="1" spans="2:47">
      <c r="B277" s="3"/>
      <c r="C277" s="97"/>
      <c r="D277" s="98" t="s">
        <v>615</v>
      </c>
      <c r="E277" s="98"/>
      <c r="F277" s="98"/>
      <c r="G277" s="98"/>
      <c r="H277" s="98"/>
      <c r="I277" s="98"/>
      <c r="J277" s="98"/>
      <c r="K277" s="98"/>
      <c r="L277" s="98"/>
      <c r="M277" s="98"/>
      <c r="N277" s="98"/>
      <c r="O277" s="98"/>
      <c r="P277" s="98"/>
      <c r="Q277" s="98"/>
      <c r="R277" s="98"/>
      <c r="S277" s="98"/>
      <c r="T277" s="98"/>
      <c r="U277" s="98"/>
      <c r="V277" s="98"/>
      <c r="W277" s="98"/>
      <c r="X277" s="98"/>
      <c r="Y277" s="98"/>
      <c r="Z277" s="98"/>
      <c r="AA277" s="98"/>
      <c r="AB277" s="98"/>
      <c r="AC277" s="98"/>
      <c r="AD277" s="98"/>
      <c r="AE277" s="98"/>
      <c r="AF277" s="98"/>
      <c r="AG277" s="98"/>
      <c r="AH277" s="98"/>
      <c r="AI277" s="98"/>
      <c r="AJ277" s="98"/>
      <c r="AK277" s="98"/>
      <c r="AL277" s="98"/>
      <c r="AM277" s="98"/>
      <c r="AN277" s="98"/>
      <c r="AO277" s="98"/>
      <c r="AP277" s="98"/>
      <c r="AQ277" s="98"/>
      <c r="AR277" s="98"/>
      <c r="AS277" s="98"/>
      <c r="AT277" s="98"/>
      <c r="AU277" s="98"/>
    </row>
    <row r="278" s="2" customFormat="1" customHeight="1" spans="2:47">
      <c r="B278" s="107"/>
      <c r="C278" s="14" t="s">
        <v>1</v>
      </c>
      <c r="D278" s="15" t="s">
        <v>150</v>
      </c>
      <c r="E278" s="14" t="s">
        <v>151</v>
      </c>
      <c r="F278" s="15" t="s">
        <v>3</v>
      </c>
      <c r="G278" s="14" t="s">
        <v>5</v>
      </c>
      <c r="H278" s="14" t="s">
        <v>159</v>
      </c>
      <c r="I278" s="36" t="s">
        <v>7</v>
      </c>
      <c r="J278" s="36" t="s">
        <v>9</v>
      </c>
      <c r="K278" s="39" t="s">
        <v>152</v>
      </c>
      <c r="L278" s="14" t="s">
        <v>160</v>
      </c>
      <c r="M278" s="14" t="s">
        <v>161</v>
      </c>
      <c r="N278" s="14" t="s">
        <v>162</v>
      </c>
      <c r="O278" s="14" t="s">
        <v>163</v>
      </c>
      <c r="P278" s="15" t="s">
        <v>164</v>
      </c>
      <c r="Q278" s="42" t="s">
        <v>816</v>
      </c>
      <c r="R278" s="42" t="s">
        <v>814</v>
      </c>
      <c r="S278" s="42" t="s">
        <v>819</v>
      </c>
      <c r="T278" s="42" t="s">
        <v>883</v>
      </c>
      <c r="U278" s="15" t="s">
        <v>165</v>
      </c>
      <c r="V278" s="15" t="s">
        <v>166</v>
      </c>
      <c r="W278" s="15" t="s">
        <v>167</v>
      </c>
      <c r="X278" s="15" t="s">
        <v>168</v>
      </c>
      <c r="Y278" s="15" t="s">
        <v>169</v>
      </c>
      <c r="Z278" s="15" t="s">
        <v>170</v>
      </c>
      <c r="AA278" s="15" t="s">
        <v>831</v>
      </c>
      <c r="AB278" s="15" t="s">
        <v>832</v>
      </c>
      <c r="AC278" s="15" t="s">
        <v>833</v>
      </c>
      <c r="AD278" s="15" t="s">
        <v>834</v>
      </c>
      <c r="AE278" s="15" t="s">
        <v>175</v>
      </c>
      <c r="AF278" s="15" t="s">
        <v>175</v>
      </c>
      <c r="AG278" s="15" t="s">
        <v>175</v>
      </c>
      <c r="AH278" s="14" t="s">
        <v>176</v>
      </c>
      <c r="AI278" s="14" t="s">
        <v>177</v>
      </c>
      <c r="AJ278" s="109" t="s">
        <v>178</v>
      </c>
      <c r="AK278" s="14" t="s">
        <v>179</v>
      </c>
      <c r="AL278" s="14" t="s">
        <v>180</v>
      </c>
      <c r="AM278" s="14" t="s">
        <v>181</v>
      </c>
      <c r="AN278" s="14" t="s">
        <v>182</v>
      </c>
      <c r="AO278" s="14" t="s">
        <v>183</v>
      </c>
      <c r="AP278" s="14" t="s">
        <v>184</v>
      </c>
      <c r="AQ278" s="14" t="s">
        <v>185</v>
      </c>
      <c r="AR278" s="14" t="s">
        <v>186</v>
      </c>
      <c r="AS278" s="14" t="s">
        <v>187</v>
      </c>
      <c r="AT278" s="14" t="s">
        <v>884</v>
      </c>
      <c r="AU278" s="14" t="s">
        <v>12</v>
      </c>
    </row>
    <row r="279" s="3" customFormat="1" customHeight="1" spans="2:47">
      <c r="B279" s="2"/>
      <c r="C279" s="16">
        <v>1</v>
      </c>
      <c r="D279" s="18" t="s">
        <v>213</v>
      </c>
      <c r="E279" s="18"/>
      <c r="F279" s="35" t="s">
        <v>616</v>
      </c>
      <c r="G279" s="16" t="s">
        <v>138</v>
      </c>
      <c r="H279" s="16" t="s">
        <v>27</v>
      </c>
      <c r="I279" s="16" t="s">
        <v>139</v>
      </c>
      <c r="J279" s="16"/>
      <c r="K279" s="16"/>
      <c r="L279" s="40">
        <v>42797</v>
      </c>
      <c r="M279" s="40">
        <v>42797</v>
      </c>
      <c r="N279" s="16" t="s">
        <v>203</v>
      </c>
      <c r="O279" s="16"/>
      <c r="P279" s="34" t="s">
        <v>371</v>
      </c>
      <c r="Q279" s="34"/>
      <c r="R279" s="34"/>
      <c r="S279" s="34"/>
      <c r="T279" s="34"/>
      <c r="U279" s="33" t="s">
        <v>204</v>
      </c>
      <c r="V279" s="33">
        <v>42797</v>
      </c>
      <c r="W279" s="60"/>
      <c r="X279" s="60"/>
      <c r="Y279" s="60"/>
      <c r="Z279" s="60" t="s">
        <v>203</v>
      </c>
      <c r="AA279" s="60"/>
      <c r="AB279" s="60"/>
      <c r="AC279" s="60"/>
      <c r="AD279" s="60"/>
      <c r="AE279" s="60"/>
      <c r="AF279" s="60"/>
      <c r="AG279" s="60"/>
      <c r="AH279" s="60" t="s">
        <v>203</v>
      </c>
      <c r="AI279" s="60" t="s">
        <v>616</v>
      </c>
      <c r="AJ279" s="60">
        <v>2016</v>
      </c>
      <c r="AK279" s="60"/>
      <c r="AL279" s="60"/>
      <c r="AM279" s="60"/>
      <c r="AN279" s="60"/>
      <c r="AO279" s="60"/>
      <c r="AP279" s="60"/>
      <c r="AQ279" s="60"/>
      <c r="AR279" s="60"/>
      <c r="AS279" s="60"/>
      <c r="AT279" s="33"/>
      <c r="AU279" s="60"/>
    </row>
    <row r="280" s="3" customFormat="1" customHeight="1" spans="2:47">
      <c r="B280" s="2"/>
      <c r="C280" s="16">
        <v>1</v>
      </c>
      <c r="D280" s="18" t="s">
        <v>213</v>
      </c>
      <c r="E280" s="18"/>
      <c r="F280" s="35" t="s">
        <v>1074</v>
      </c>
      <c r="G280" s="16" t="s">
        <v>138</v>
      </c>
      <c r="H280" s="16" t="s">
        <v>61</v>
      </c>
      <c r="I280" s="16" t="s">
        <v>1075</v>
      </c>
      <c r="J280" s="16"/>
      <c r="K280" s="16"/>
      <c r="L280" s="40">
        <v>43497</v>
      </c>
      <c r="M280" s="40">
        <v>43497</v>
      </c>
      <c r="N280" s="16" t="s">
        <v>203</v>
      </c>
      <c r="O280" s="16" t="s">
        <v>235</v>
      </c>
      <c r="P280" s="66" t="s">
        <v>1076</v>
      </c>
      <c r="Q280" s="66" t="s">
        <v>1077</v>
      </c>
      <c r="R280" s="66" t="s">
        <v>1078</v>
      </c>
      <c r="S280" s="66" t="s">
        <v>1079</v>
      </c>
      <c r="T280" s="66" t="s">
        <v>1080</v>
      </c>
      <c r="U280" s="33" t="s">
        <v>896</v>
      </c>
      <c r="V280" s="33">
        <v>43496</v>
      </c>
      <c r="W280" s="60"/>
      <c r="X280" s="60"/>
      <c r="Y280" s="60"/>
      <c r="Z280" s="60" t="s">
        <v>203</v>
      </c>
      <c r="AA280" s="60"/>
      <c r="AB280" s="60"/>
      <c r="AC280" s="60"/>
      <c r="AD280" s="60"/>
      <c r="AE280" s="60"/>
      <c r="AF280" s="60"/>
      <c r="AG280" s="60"/>
      <c r="AH280" s="60" t="s">
        <v>203</v>
      </c>
      <c r="AI280" s="60" t="s">
        <v>1074</v>
      </c>
      <c r="AJ280" s="60">
        <v>2018</v>
      </c>
      <c r="AK280" s="60"/>
      <c r="AL280" s="60"/>
      <c r="AM280" s="60"/>
      <c r="AN280" s="60"/>
      <c r="AO280" s="60"/>
      <c r="AP280" s="60"/>
      <c r="AQ280" s="60"/>
      <c r="AR280" s="60" t="s">
        <v>1081</v>
      </c>
      <c r="AS280" s="60" t="s">
        <v>1082</v>
      </c>
      <c r="AT280" s="33"/>
      <c r="AU280" s="60"/>
    </row>
    <row r="281" s="1" customFormat="1" customHeight="1" spans="2:47">
      <c r="B281" s="3"/>
      <c r="C281" s="97"/>
      <c r="D281" s="98" t="s">
        <v>724</v>
      </c>
      <c r="E281" s="98"/>
      <c r="F281" s="98"/>
      <c r="G281" s="98"/>
      <c r="H281" s="98"/>
      <c r="I281" s="98"/>
      <c r="J281" s="98"/>
      <c r="K281" s="98"/>
      <c r="L281" s="98"/>
      <c r="M281" s="98"/>
      <c r="N281" s="98"/>
      <c r="O281" s="98"/>
      <c r="P281" s="98"/>
      <c r="Q281" s="98"/>
      <c r="R281" s="98"/>
      <c r="S281" s="98"/>
      <c r="T281" s="98"/>
      <c r="U281" s="98"/>
      <c r="V281" s="98"/>
      <c r="W281" s="98"/>
      <c r="X281" s="98"/>
      <c r="Y281" s="98"/>
      <c r="Z281" s="98"/>
      <c r="AA281" s="98"/>
      <c r="AB281" s="98"/>
      <c r="AC281" s="98"/>
      <c r="AD281" s="98"/>
      <c r="AE281" s="98"/>
      <c r="AF281" s="98"/>
      <c r="AG281" s="98"/>
      <c r="AH281" s="98"/>
      <c r="AI281" s="98"/>
      <c r="AJ281" s="98"/>
      <c r="AK281" s="98"/>
      <c r="AL281" s="98"/>
      <c r="AM281" s="98"/>
      <c r="AN281" s="98"/>
      <c r="AO281" s="98"/>
      <c r="AP281" s="98"/>
      <c r="AQ281" s="98"/>
      <c r="AR281" s="98"/>
      <c r="AS281" s="98"/>
      <c r="AT281" s="98"/>
      <c r="AU281" s="98"/>
    </row>
    <row r="282" s="2" customFormat="1" customHeight="1" spans="2:47">
      <c r="B282" s="13"/>
      <c r="C282" s="14" t="s">
        <v>1</v>
      </c>
      <c r="D282" s="15" t="s">
        <v>150</v>
      </c>
      <c r="E282" s="14" t="s">
        <v>151</v>
      </c>
      <c r="F282" s="15" t="s">
        <v>3</v>
      </c>
      <c r="G282" s="14" t="s">
        <v>5</v>
      </c>
      <c r="H282" s="14" t="s">
        <v>159</v>
      </c>
      <c r="I282" s="36" t="s">
        <v>7</v>
      </c>
      <c r="J282" s="36" t="s">
        <v>9</v>
      </c>
      <c r="K282" s="39" t="s">
        <v>152</v>
      </c>
      <c r="L282" s="14" t="s">
        <v>160</v>
      </c>
      <c r="M282" s="14" t="s">
        <v>161</v>
      </c>
      <c r="N282" s="14" t="s">
        <v>162</v>
      </c>
      <c r="O282" s="14" t="s">
        <v>163</v>
      </c>
      <c r="P282" s="15" t="s">
        <v>164</v>
      </c>
      <c r="Q282" s="42" t="s">
        <v>816</v>
      </c>
      <c r="R282" s="42" t="s">
        <v>814</v>
      </c>
      <c r="S282" s="42" t="s">
        <v>819</v>
      </c>
      <c r="T282" s="42" t="s">
        <v>883</v>
      </c>
      <c r="U282" s="15" t="s">
        <v>165</v>
      </c>
      <c r="V282" s="15" t="s">
        <v>166</v>
      </c>
      <c r="W282" s="15" t="s">
        <v>167</v>
      </c>
      <c r="X282" s="15" t="s">
        <v>168</v>
      </c>
      <c r="Y282" s="15" t="s">
        <v>169</v>
      </c>
      <c r="Z282" s="15" t="s">
        <v>170</v>
      </c>
      <c r="AA282" s="15" t="s">
        <v>831</v>
      </c>
      <c r="AB282" s="15" t="s">
        <v>832</v>
      </c>
      <c r="AC282" s="15" t="s">
        <v>833</v>
      </c>
      <c r="AD282" s="15" t="s">
        <v>834</v>
      </c>
      <c r="AE282" s="15" t="s">
        <v>175</v>
      </c>
      <c r="AF282" s="15" t="s">
        <v>175</v>
      </c>
      <c r="AG282" s="15" t="s">
        <v>175</v>
      </c>
      <c r="AH282" s="14" t="s">
        <v>176</v>
      </c>
      <c r="AI282" s="14" t="s">
        <v>177</v>
      </c>
      <c r="AJ282" s="109" t="s">
        <v>178</v>
      </c>
      <c r="AK282" s="14" t="s">
        <v>179</v>
      </c>
      <c r="AL282" s="14" t="s">
        <v>180</v>
      </c>
      <c r="AM282" s="14" t="s">
        <v>181</v>
      </c>
      <c r="AN282" s="14" t="s">
        <v>182</v>
      </c>
      <c r="AO282" s="14" t="s">
        <v>183</v>
      </c>
      <c r="AP282" s="14" t="s">
        <v>184</v>
      </c>
      <c r="AQ282" s="14" t="s">
        <v>185</v>
      </c>
      <c r="AR282" s="14" t="s">
        <v>186</v>
      </c>
      <c r="AS282" s="14" t="s">
        <v>187</v>
      </c>
      <c r="AT282" s="14" t="s">
        <v>884</v>
      </c>
      <c r="AU282" s="14" t="s">
        <v>12</v>
      </c>
    </row>
    <row r="283" s="2" customFormat="1" customHeight="1" spans="3:47">
      <c r="C283" s="16">
        <v>1</v>
      </c>
      <c r="D283" s="18" t="s">
        <v>213</v>
      </c>
      <c r="E283" s="18"/>
      <c r="F283" s="35" t="s">
        <v>141</v>
      </c>
      <c r="G283" s="16" t="s">
        <v>142</v>
      </c>
      <c r="H283" s="16" t="s">
        <v>61</v>
      </c>
      <c r="I283" s="16" t="s">
        <v>143</v>
      </c>
      <c r="J283" s="16"/>
      <c r="K283" s="16"/>
      <c r="L283" s="40">
        <v>41523</v>
      </c>
      <c r="M283" s="40"/>
      <c r="N283" s="16"/>
      <c r="O283" s="16"/>
      <c r="P283" s="34"/>
      <c r="Q283" s="34"/>
      <c r="R283" s="34"/>
      <c r="S283" s="34"/>
      <c r="T283" s="34"/>
      <c r="U283" s="33"/>
      <c r="V283" s="33"/>
      <c r="W283" s="60"/>
      <c r="X283" s="60"/>
      <c r="Y283" s="60"/>
      <c r="Z283" s="60"/>
      <c r="AA283" s="60"/>
      <c r="AB283" s="60"/>
      <c r="AC283" s="60"/>
      <c r="AD283" s="60"/>
      <c r="AE283" s="60"/>
      <c r="AF283" s="60"/>
      <c r="AG283" s="60"/>
      <c r="AH283" s="60"/>
      <c r="AI283" s="60"/>
      <c r="AJ283" s="60"/>
      <c r="AK283" s="60"/>
      <c r="AL283" s="60"/>
      <c r="AM283" s="60"/>
      <c r="AN283" s="60"/>
      <c r="AO283" s="60"/>
      <c r="AP283" s="60"/>
      <c r="AQ283" s="60"/>
      <c r="AR283" s="60"/>
      <c r="AS283" s="60"/>
      <c r="AT283" s="33"/>
      <c r="AU283" s="60"/>
    </row>
    <row r="284" s="4" customFormat="1" customHeight="1" spans="2:47">
      <c r="B284" s="2"/>
      <c r="C284" s="16">
        <v>2</v>
      </c>
      <c r="D284" s="18" t="s">
        <v>213</v>
      </c>
      <c r="E284" s="18"/>
      <c r="F284" s="34" t="s">
        <v>726</v>
      </c>
      <c r="G284" s="16" t="s">
        <v>727</v>
      </c>
      <c r="H284" s="16" t="s">
        <v>85</v>
      </c>
      <c r="I284" s="16" t="s">
        <v>143</v>
      </c>
      <c r="J284" s="16"/>
      <c r="K284" s="16"/>
      <c r="L284" s="40">
        <v>42970</v>
      </c>
      <c r="M284" s="40"/>
      <c r="N284" s="16" t="s">
        <v>203</v>
      </c>
      <c r="O284" s="16"/>
      <c r="P284" s="34"/>
      <c r="Q284" s="34"/>
      <c r="R284" s="34"/>
      <c r="S284" s="34"/>
      <c r="T284" s="34"/>
      <c r="U284" s="33"/>
      <c r="V284" s="33"/>
      <c r="W284" s="60"/>
      <c r="X284" s="60"/>
      <c r="Y284" s="60"/>
      <c r="Z284" s="60"/>
      <c r="AA284" s="60"/>
      <c r="AB284" s="60"/>
      <c r="AC284" s="60"/>
      <c r="AD284" s="60"/>
      <c r="AE284" s="60"/>
      <c r="AF284" s="60"/>
      <c r="AG284" s="60"/>
      <c r="AH284" s="60" t="s">
        <v>203</v>
      </c>
      <c r="AI284" s="60" t="s">
        <v>728</v>
      </c>
      <c r="AJ284" s="60">
        <v>2016</v>
      </c>
      <c r="AK284" s="60" t="s">
        <v>255</v>
      </c>
      <c r="AL284" s="60"/>
      <c r="AM284" s="60"/>
      <c r="AN284" s="60"/>
      <c r="AO284" s="60"/>
      <c r="AP284" s="60"/>
      <c r="AQ284" s="60"/>
      <c r="AR284" s="16" t="s">
        <v>729</v>
      </c>
      <c r="AS284" s="16"/>
      <c r="AT284" s="60"/>
      <c r="AU284" s="60"/>
    </row>
    <row r="285" s="4" customFormat="1" customHeight="1" spans="2:47">
      <c r="B285" s="2"/>
      <c r="C285" s="16">
        <v>3</v>
      </c>
      <c r="D285" s="18" t="s">
        <v>213</v>
      </c>
      <c r="E285" s="18"/>
      <c r="F285" s="34" t="s">
        <v>1083</v>
      </c>
      <c r="G285" s="16" t="s">
        <v>1084</v>
      </c>
      <c r="H285" s="16" t="s">
        <v>234</v>
      </c>
      <c r="I285" s="16" t="s">
        <v>1075</v>
      </c>
      <c r="J285" s="38"/>
      <c r="K285" s="16"/>
      <c r="L285" s="40">
        <v>43392</v>
      </c>
      <c r="M285" s="40">
        <v>43397</v>
      </c>
      <c r="N285" s="16" t="s">
        <v>203</v>
      </c>
      <c r="O285" s="16" t="s">
        <v>235</v>
      </c>
      <c r="P285" s="34" t="s">
        <v>1001</v>
      </c>
      <c r="Q285" s="34" t="s">
        <v>1085</v>
      </c>
      <c r="R285" s="34" t="s">
        <v>1013</v>
      </c>
      <c r="S285" s="34" t="s">
        <v>966</v>
      </c>
      <c r="T285" s="34" t="s">
        <v>1086</v>
      </c>
      <c r="U285" s="33" t="s">
        <v>896</v>
      </c>
      <c r="V285" s="33">
        <v>43397</v>
      </c>
      <c r="W285" s="38" t="s">
        <v>1087</v>
      </c>
      <c r="X285" s="60" t="s">
        <v>203</v>
      </c>
      <c r="Y285" s="60" t="s">
        <v>1088</v>
      </c>
      <c r="Z285" s="60" t="s">
        <v>203</v>
      </c>
      <c r="AA285" s="60"/>
      <c r="AB285" s="60"/>
      <c r="AC285" s="60"/>
      <c r="AD285" s="60"/>
      <c r="AE285" s="60"/>
      <c r="AF285" s="60"/>
      <c r="AG285" s="60"/>
      <c r="AH285" s="60" t="s">
        <v>235</v>
      </c>
      <c r="AI285" s="60" t="s">
        <v>1083</v>
      </c>
      <c r="AJ285" s="60">
        <v>2018</v>
      </c>
      <c r="AK285" s="60" t="s">
        <v>255</v>
      </c>
      <c r="AL285" s="60"/>
      <c r="AM285" s="60"/>
      <c r="AN285" s="60"/>
      <c r="AO285" s="60"/>
      <c r="AP285" s="60"/>
      <c r="AQ285" s="60"/>
      <c r="AR285" s="16" t="s">
        <v>1089</v>
      </c>
      <c r="AS285" s="16" t="s">
        <v>1090</v>
      </c>
      <c r="AT285" s="60"/>
      <c r="AU285" s="60"/>
    </row>
    <row r="286" s="3" customFormat="1" customHeight="1" spans="2:47">
      <c r="B286" s="4"/>
      <c r="C286" s="106" t="s">
        <v>357</v>
      </c>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c r="AA286" s="106"/>
      <c r="AB286" s="106"/>
      <c r="AC286" s="106"/>
      <c r="AD286" s="106"/>
      <c r="AE286" s="106"/>
      <c r="AF286" s="106"/>
      <c r="AG286" s="106"/>
      <c r="AH286" s="106"/>
      <c r="AI286" s="106"/>
      <c r="AJ286" s="106"/>
      <c r="AK286" s="106"/>
      <c r="AL286" s="106"/>
      <c r="AM286" s="106"/>
      <c r="AN286" s="106"/>
      <c r="AO286" s="106"/>
      <c r="AP286" s="106"/>
      <c r="AQ286" s="106"/>
      <c r="AR286" s="106"/>
      <c r="AS286" s="106"/>
      <c r="AT286" s="106"/>
      <c r="AU286" s="106"/>
    </row>
    <row r="287" s="1" customFormat="1" customHeight="1" spans="2:47">
      <c r="B287" s="3"/>
      <c r="C287" s="97"/>
      <c r="D287" s="98" t="s">
        <v>621</v>
      </c>
      <c r="E287" s="98"/>
      <c r="F287" s="98"/>
      <c r="G287" s="98"/>
      <c r="H287" s="98"/>
      <c r="I287" s="98"/>
      <c r="J287" s="98"/>
      <c r="K287" s="98"/>
      <c r="L287" s="98"/>
      <c r="M287" s="98"/>
      <c r="N287" s="98"/>
      <c r="O287" s="98"/>
      <c r="P287" s="98"/>
      <c r="Q287" s="98"/>
      <c r="R287" s="98"/>
      <c r="S287" s="98"/>
      <c r="T287" s="98"/>
      <c r="U287" s="98"/>
      <c r="V287" s="98"/>
      <c r="W287" s="98"/>
      <c r="X287" s="98"/>
      <c r="Y287" s="98"/>
      <c r="Z287" s="98"/>
      <c r="AA287" s="98"/>
      <c r="AB287" s="98"/>
      <c r="AC287" s="98"/>
      <c r="AD287" s="98"/>
      <c r="AE287" s="98"/>
      <c r="AF287" s="98"/>
      <c r="AG287" s="98"/>
      <c r="AH287" s="98"/>
      <c r="AI287" s="98"/>
      <c r="AJ287" s="98"/>
      <c r="AK287" s="98"/>
      <c r="AL287" s="98"/>
      <c r="AM287" s="98"/>
      <c r="AN287" s="98"/>
      <c r="AO287" s="98"/>
      <c r="AP287" s="98"/>
      <c r="AQ287" s="98"/>
      <c r="AR287" s="98"/>
      <c r="AS287" s="98"/>
      <c r="AT287" s="98"/>
      <c r="AU287" s="98"/>
    </row>
    <row r="288" s="2" customFormat="1" customHeight="1" spans="2:47">
      <c r="B288" s="13"/>
      <c r="C288" s="14" t="s">
        <v>1</v>
      </c>
      <c r="D288" s="15" t="s">
        <v>150</v>
      </c>
      <c r="E288" s="14" t="s">
        <v>151</v>
      </c>
      <c r="F288" s="15" t="s">
        <v>3</v>
      </c>
      <c r="G288" s="14" t="s">
        <v>5</v>
      </c>
      <c r="H288" s="14" t="s">
        <v>159</v>
      </c>
      <c r="I288" s="36" t="s">
        <v>7</v>
      </c>
      <c r="J288" s="36" t="s">
        <v>9</v>
      </c>
      <c r="K288" s="39" t="s">
        <v>152</v>
      </c>
      <c r="L288" s="14" t="s">
        <v>160</v>
      </c>
      <c r="M288" s="14" t="s">
        <v>161</v>
      </c>
      <c r="N288" s="14" t="s">
        <v>162</v>
      </c>
      <c r="O288" s="14" t="s">
        <v>163</v>
      </c>
      <c r="P288" s="15" t="s">
        <v>164</v>
      </c>
      <c r="Q288" s="42" t="s">
        <v>816</v>
      </c>
      <c r="R288" s="42" t="s">
        <v>814</v>
      </c>
      <c r="S288" s="42" t="s">
        <v>819</v>
      </c>
      <c r="T288" s="42" t="s">
        <v>883</v>
      </c>
      <c r="U288" s="15" t="s">
        <v>165</v>
      </c>
      <c r="V288" s="15" t="s">
        <v>166</v>
      </c>
      <c r="W288" s="15" t="s">
        <v>167</v>
      </c>
      <c r="X288" s="15" t="s">
        <v>168</v>
      </c>
      <c r="Y288" s="15" t="s">
        <v>169</v>
      </c>
      <c r="Z288" s="15" t="s">
        <v>170</v>
      </c>
      <c r="AA288" s="15" t="s">
        <v>831</v>
      </c>
      <c r="AB288" s="15" t="s">
        <v>832</v>
      </c>
      <c r="AC288" s="15" t="s">
        <v>833</v>
      </c>
      <c r="AD288" s="15" t="s">
        <v>834</v>
      </c>
      <c r="AE288" s="15" t="s">
        <v>175</v>
      </c>
      <c r="AF288" s="15" t="s">
        <v>175</v>
      </c>
      <c r="AG288" s="15" t="s">
        <v>175</v>
      </c>
      <c r="AH288" s="14" t="s">
        <v>176</v>
      </c>
      <c r="AI288" s="14" t="s">
        <v>177</v>
      </c>
      <c r="AJ288" s="109" t="s">
        <v>178</v>
      </c>
      <c r="AK288" s="14" t="s">
        <v>179</v>
      </c>
      <c r="AL288" s="14" t="s">
        <v>180</v>
      </c>
      <c r="AM288" s="14" t="s">
        <v>181</v>
      </c>
      <c r="AN288" s="14" t="s">
        <v>182</v>
      </c>
      <c r="AO288" s="14" t="s">
        <v>183</v>
      </c>
      <c r="AP288" s="14" t="s">
        <v>184</v>
      </c>
      <c r="AQ288" s="14" t="s">
        <v>185</v>
      </c>
      <c r="AR288" s="14" t="s">
        <v>186</v>
      </c>
      <c r="AS288" s="14" t="s">
        <v>187</v>
      </c>
      <c r="AT288" s="14" t="s">
        <v>884</v>
      </c>
      <c r="AU288" s="14" t="s">
        <v>12</v>
      </c>
    </row>
    <row r="289" s="2" customFormat="1" customHeight="1" spans="3:47">
      <c r="C289" s="16">
        <v>1</v>
      </c>
      <c r="D289" s="18" t="s">
        <v>213</v>
      </c>
      <c r="E289" s="18" t="s">
        <v>357</v>
      </c>
      <c r="F289" s="34" t="s">
        <v>622</v>
      </c>
      <c r="G289" s="34" t="s">
        <v>623</v>
      </c>
      <c r="H289" s="16" t="s">
        <v>27</v>
      </c>
      <c r="I289" s="16" t="s">
        <v>624</v>
      </c>
      <c r="J289" s="16"/>
      <c r="K289" s="16"/>
      <c r="L289" s="40">
        <v>42832</v>
      </c>
      <c r="M289" s="40">
        <v>42852</v>
      </c>
      <c r="N289" s="16" t="s">
        <v>203</v>
      </c>
      <c r="O289" s="16" t="s">
        <v>203</v>
      </c>
      <c r="P289" s="34" t="s">
        <v>371</v>
      </c>
      <c r="Q289" s="34"/>
      <c r="R289" s="34"/>
      <c r="S289" s="34"/>
      <c r="T289" s="34"/>
      <c r="U289" s="33"/>
      <c r="V289" s="33"/>
      <c r="W289" s="60"/>
      <c r="X289" s="60"/>
      <c r="Y289" s="60"/>
      <c r="Z289" s="16"/>
      <c r="AA289" s="16"/>
      <c r="AB289" s="27"/>
      <c r="AC289" s="16"/>
      <c r="AD289" s="16"/>
      <c r="AE289" s="16"/>
      <c r="AF289" s="16"/>
      <c r="AG289" s="16"/>
      <c r="AH289" s="60"/>
      <c r="AI289" s="60"/>
      <c r="AJ289" s="60"/>
      <c r="AK289" s="60"/>
      <c r="AL289" s="60"/>
      <c r="AM289" s="60"/>
      <c r="AN289" s="60"/>
      <c r="AO289" s="60"/>
      <c r="AP289" s="60"/>
      <c r="AQ289" s="60"/>
      <c r="AR289" s="60" t="s">
        <v>625</v>
      </c>
      <c r="AS289" s="60"/>
      <c r="AT289" s="33"/>
      <c r="AU289" s="33" t="s">
        <v>626</v>
      </c>
    </row>
    <row r="290" s="2" customFormat="1" customHeight="1" spans="3:47">
      <c r="C290" s="16">
        <v>2</v>
      </c>
      <c r="D290" s="18" t="s">
        <v>213</v>
      </c>
      <c r="E290" s="18" t="s">
        <v>357</v>
      </c>
      <c r="F290" s="34" t="s">
        <v>622</v>
      </c>
      <c r="G290" s="34" t="s">
        <v>623</v>
      </c>
      <c r="H290" s="16" t="s">
        <v>27</v>
      </c>
      <c r="I290" s="16" t="s">
        <v>624</v>
      </c>
      <c r="J290" s="16"/>
      <c r="K290" s="16"/>
      <c r="L290" s="40">
        <v>42852</v>
      </c>
      <c r="M290" s="40">
        <v>42852</v>
      </c>
      <c r="N290" s="16" t="s">
        <v>203</v>
      </c>
      <c r="O290" s="16"/>
      <c r="P290" s="34" t="s">
        <v>371</v>
      </c>
      <c r="Q290" s="34"/>
      <c r="R290" s="34"/>
      <c r="S290" s="34"/>
      <c r="T290" s="34"/>
      <c r="U290" s="33"/>
      <c r="V290" s="33"/>
      <c r="W290" s="60"/>
      <c r="X290" s="60"/>
      <c r="Y290" s="60"/>
      <c r="Z290" s="16" t="s">
        <v>203</v>
      </c>
      <c r="AA290" s="16" t="s">
        <v>299</v>
      </c>
      <c r="AB290" s="27" t="s">
        <v>627</v>
      </c>
      <c r="AC290" s="16" t="s">
        <v>628</v>
      </c>
      <c r="AD290" s="228" t="s">
        <v>302</v>
      </c>
      <c r="AE290" s="16">
        <v>8021</v>
      </c>
      <c r="AF290" s="16">
        <v>8085</v>
      </c>
      <c r="AG290" s="16">
        <v>8014</v>
      </c>
      <c r="AH290" s="60" t="s">
        <v>203</v>
      </c>
      <c r="AI290" s="60" t="s">
        <v>629</v>
      </c>
      <c r="AJ290" s="60">
        <v>2017</v>
      </c>
      <c r="AK290" s="60" t="s">
        <v>255</v>
      </c>
      <c r="AL290" s="60"/>
      <c r="AM290" s="60" t="s">
        <v>235</v>
      </c>
      <c r="AN290" s="60"/>
      <c r="AO290" s="60" t="s">
        <v>235</v>
      </c>
      <c r="AP290" s="60"/>
      <c r="AQ290" s="60"/>
      <c r="AR290" s="60" t="s">
        <v>625</v>
      </c>
      <c r="AS290" s="60"/>
      <c r="AT290" s="60"/>
      <c r="AU290" s="33" t="s">
        <v>630</v>
      </c>
    </row>
    <row r="291" s="3" customFormat="1" customHeight="1" spans="2:47">
      <c r="B291" s="2"/>
      <c r="C291" s="16">
        <v>3</v>
      </c>
      <c r="D291" s="18" t="s">
        <v>213</v>
      </c>
      <c r="E291" s="18" t="s">
        <v>357</v>
      </c>
      <c r="F291" s="34" t="s">
        <v>631</v>
      </c>
      <c r="G291" s="34" t="s">
        <v>632</v>
      </c>
      <c r="H291" s="16" t="s">
        <v>15</v>
      </c>
      <c r="I291" s="16" t="s">
        <v>624</v>
      </c>
      <c r="J291" s="16"/>
      <c r="K291" s="16"/>
      <c r="L291" s="40">
        <v>43054</v>
      </c>
      <c r="M291" s="40">
        <v>43054</v>
      </c>
      <c r="N291" s="16" t="s">
        <v>203</v>
      </c>
      <c r="O291" s="16" t="s">
        <v>235</v>
      </c>
      <c r="P291" s="34" t="s">
        <v>633</v>
      </c>
      <c r="Q291" s="34"/>
      <c r="R291" s="34"/>
      <c r="S291" s="34"/>
      <c r="T291" s="34"/>
      <c r="U291" s="46" t="s">
        <v>204</v>
      </c>
      <c r="V291" s="46">
        <v>43060</v>
      </c>
      <c r="W291" s="61" t="s">
        <v>634</v>
      </c>
      <c r="X291" s="60" t="s">
        <v>203</v>
      </c>
      <c r="Y291" s="60" t="s">
        <v>635</v>
      </c>
      <c r="Z291" s="60" t="s">
        <v>203</v>
      </c>
      <c r="AA291" s="60" t="s">
        <v>235</v>
      </c>
      <c r="AB291" s="60"/>
      <c r="AC291" s="60"/>
      <c r="AD291" s="60"/>
      <c r="AE291" s="60"/>
      <c r="AF291" s="60"/>
      <c r="AG291" s="60"/>
      <c r="AH291" s="60" t="s">
        <v>235</v>
      </c>
      <c r="AI291" s="60" t="s">
        <v>631</v>
      </c>
      <c r="AJ291" s="60">
        <v>2018</v>
      </c>
      <c r="AK291" s="60" t="s">
        <v>255</v>
      </c>
      <c r="AL291" s="60"/>
      <c r="AM291" s="60"/>
      <c r="AN291" s="60"/>
      <c r="AO291" s="60"/>
      <c r="AP291" s="60"/>
      <c r="AQ291" s="60"/>
      <c r="AR291" s="16" t="s">
        <v>636</v>
      </c>
      <c r="AS291" s="60" t="s">
        <v>637</v>
      </c>
      <c r="AT291" s="60"/>
      <c r="AU291" s="60" t="s">
        <v>638</v>
      </c>
    </row>
    <row r="292" s="1" customFormat="1" customHeight="1" spans="2:47">
      <c r="B292" s="3"/>
      <c r="C292" s="97"/>
      <c r="D292" s="98" t="s">
        <v>639</v>
      </c>
      <c r="E292" s="98"/>
      <c r="F292" s="98"/>
      <c r="G292" s="98"/>
      <c r="H292" s="98"/>
      <c r="I292" s="98"/>
      <c r="J292" s="98"/>
      <c r="K292" s="98"/>
      <c r="L292" s="98"/>
      <c r="M292" s="98"/>
      <c r="N292" s="98"/>
      <c r="O292" s="98"/>
      <c r="P292" s="98"/>
      <c r="Q292" s="98"/>
      <c r="R292" s="98"/>
      <c r="S292" s="98"/>
      <c r="T292" s="98"/>
      <c r="U292" s="98"/>
      <c r="V292" s="98"/>
      <c r="W292" s="98"/>
      <c r="X292" s="98"/>
      <c r="Y292" s="98"/>
      <c r="Z292" s="98"/>
      <c r="AA292" s="98"/>
      <c r="AB292" s="98"/>
      <c r="AC292" s="98"/>
      <c r="AD292" s="98"/>
      <c r="AE292" s="98"/>
      <c r="AF292" s="98"/>
      <c r="AG292" s="98"/>
      <c r="AH292" s="98"/>
      <c r="AI292" s="98"/>
      <c r="AJ292" s="98"/>
      <c r="AK292" s="98"/>
      <c r="AL292" s="98"/>
      <c r="AM292" s="98"/>
      <c r="AN292" s="98"/>
      <c r="AO292" s="98"/>
      <c r="AP292" s="98"/>
      <c r="AQ292" s="98"/>
      <c r="AR292" s="98"/>
      <c r="AS292" s="98"/>
      <c r="AT292" s="98"/>
      <c r="AU292" s="98"/>
    </row>
    <row r="293" s="2" customFormat="1" customHeight="1" spans="2:47">
      <c r="B293" s="13"/>
      <c r="C293" s="14" t="s">
        <v>1</v>
      </c>
      <c r="D293" s="15" t="s">
        <v>150</v>
      </c>
      <c r="E293" s="14" t="s">
        <v>151</v>
      </c>
      <c r="F293" s="15" t="s">
        <v>3</v>
      </c>
      <c r="G293" s="14" t="s">
        <v>5</v>
      </c>
      <c r="H293" s="14" t="s">
        <v>159</v>
      </c>
      <c r="I293" s="36" t="s">
        <v>7</v>
      </c>
      <c r="J293" s="36" t="s">
        <v>9</v>
      </c>
      <c r="K293" s="39" t="s">
        <v>152</v>
      </c>
      <c r="L293" s="14" t="s">
        <v>160</v>
      </c>
      <c r="M293" s="14" t="s">
        <v>161</v>
      </c>
      <c r="N293" s="14" t="s">
        <v>162</v>
      </c>
      <c r="O293" s="14" t="s">
        <v>163</v>
      </c>
      <c r="P293" s="15" t="s">
        <v>164</v>
      </c>
      <c r="Q293" s="42" t="s">
        <v>816</v>
      </c>
      <c r="R293" s="42" t="s">
        <v>814</v>
      </c>
      <c r="S293" s="42" t="s">
        <v>819</v>
      </c>
      <c r="T293" s="42" t="s">
        <v>883</v>
      </c>
      <c r="U293" s="15" t="s">
        <v>165</v>
      </c>
      <c r="V293" s="15" t="s">
        <v>166</v>
      </c>
      <c r="W293" s="15" t="s">
        <v>167</v>
      </c>
      <c r="X293" s="15" t="s">
        <v>168</v>
      </c>
      <c r="Y293" s="15" t="s">
        <v>169</v>
      </c>
      <c r="Z293" s="15" t="s">
        <v>170</v>
      </c>
      <c r="AA293" s="15" t="s">
        <v>831</v>
      </c>
      <c r="AB293" s="15" t="s">
        <v>832</v>
      </c>
      <c r="AC293" s="15" t="s">
        <v>833</v>
      </c>
      <c r="AD293" s="15" t="s">
        <v>834</v>
      </c>
      <c r="AE293" s="15" t="s">
        <v>175</v>
      </c>
      <c r="AF293" s="15" t="s">
        <v>175</v>
      </c>
      <c r="AG293" s="15" t="s">
        <v>175</v>
      </c>
      <c r="AH293" s="14" t="s">
        <v>176</v>
      </c>
      <c r="AI293" s="14" t="s">
        <v>177</v>
      </c>
      <c r="AJ293" s="109" t="s">
        <v>178</v>
      </c>
      <c r="AK293" s="14" t="s">
        <v>179</v>
      </c>
      <c r="AL293" s="14" t="s">
        <v>180</v>
      </c>
      <c r="AM293" s="14" t="s">
        <v>181</v>
      </c>
      <c r="AN293" s="14" t="s">
        <v>182</v>
      </c>
      <c r="AO293" s="14" t="s">
        <v>183</v>
      </c>
      <c r="AP293" s="14" t="s">
        <v>184</v>
      </c>
      <c r="AQ293" s="14" t="s">
        <v>185</v>
      </c>
      <c r="AR293" s="14" t="s">
        <v>186</v>
      </c>
      <c r="AS293" s="14" t="s">
        <v>187</v>
      </c>
      <c r="AT293" s="14" t="s">
        <v>884</v>
      </c>
      <c r="AU293" s="14" t="s">
        <v>12</v>
      </c>
    </row>
    <row r="294" s="3" customFormat="1" customHeight="1" spans="2:47">
      <c r="B294" s="2"/>
      <c r="C294" s="16">
        <v>1</v>
      </c>
      <c r="D294" s="18" t="s">
        <v>213</v>
      </c>
      <c r="E294" s="18" t="s">
        <v>357</v>
      </c>
      <c r="F294" s="34" t="s">
        <v>640</v>
      </c>
      <c r="G294" s="34" t="s">
        <v>641</v>
      </c>
      <c r="H294" s="16" t="s">
        <v>27</v>
      </c>
      <c r="I294" s="16" t="s">
        <v>122</v>
      </c>
      <c r="J294" s="16"/>
      <c r="K294" s="16"/>
      <c r="L294" s="40">
        <v>42636</v>
      </c>
      <c r="M294" s="40">
        <v>42636</v>
      </c>
      <c r="N294" s="16" t="s">
        <v>235</v>
      </c>
      <c r="O294" s="16" t="s">
        <v>203</v>
      </c>
      <c r="P294" s="34" t="s">
        <v>642</v>
      </c>
      <c r="Q294" s="34"/>
      <c r="R294" s="34"/>
      <c r="S294" s="34"/>
      <c r="T294" s="34"/>
      <c r="U294" s="33"/>
      <c r="V294" s="33"/>
      <c r="W294" s="60"/>
      <c r="X294" s="60"/>
      <c r="Y294" s="60"/>
      <c r="Z294" s="60"/>
      <c r="AA294" s="60"/>
      <c r="AB294" s="60"/>
      <c r="AC294" s="60"/>
      <c r="AD294" s="60"/>
      <c r="AE294" s="60"/>
      <c r="AF294" s="60"/>
      <c r="AG294" s="60"/>
      <c r="AH294" s="60" t="s">
        <v>203</v>
      </c>
      <c r="AI294" s="60" t="s">
        <v>640</v>
      </c>
      <c r="AJ294" s="60">
        <v>2017</v>
      </c>
      <c r="AK294" s="60" t="s">
        <v>343</v>
      </c>
      <c r="AL294" s="60"/>
      <c r="AM294" s="60" t="s">
        <v>203</v>
      </c>
      <c r="AN294" s="60"/>
      <c r="AO294" s="60" t="s">
        <v>203</v>
      </c>
      <c r="AP294" s="60"/>
      <c r="AQ294" s="60"/>
      <c r="AR294" s="34" t="s">
        <v>643</v>
      </c>
      <c r="AS294" s="34"/>
      <c r="AT294" s="33"/>
      <c r="AU294" s="60" t="s">
        <v>644</v>
      </c>
    </row>
    <row r="295" s="1" customFormat="1" customHeight="1" spans="2:47">
      <c r="B295" s="3"/>
      <c r="C295" s="97"/>
      <c r="D295" s="98" t="s">
        <v>645</v>
      </c>
      <c r="E295" s="98"/>
      <c r="F295" s="98"/>
      <c r="G295" s="98"/>
      <c r="H295" s="98"/>
      <c r="I295" s="98"/>
      <c r="J295" s="98"/>
      <c r="K295" s="98"/>
      <c r="L295" s="98"/>
      <c r="M295" s="98"/>
      <c r="N295" s="98"/>
      <c r="O295" s="98"/>
      <c r="P295" s="98"/>
      <c r="Q295" s="98"/>
      <c r="R295" s="98"/>
      <c r="S295" s="98"/>
      <c r="T295" s="98"/>
      <c r="U295" s="98"/>
      <c r="V295" s="98"/>
      <c r="W295" s="98"/>
      <c r="X295" s="98"/>
      <c r="Y295" s="98"/>
      <c r="Z295" s="98"/>
      <c r="AA295" s="98"/>
      <c r="AB295" s="98"/>
      <c r="AC295" s="98"/>
      <c r="AD295" s="98"/>
      <c r="AE295" s="98"/>
      <c r="AF295" s="98"/>
      <c r="AG295" s="98"/>
      <c r="AH295" s="98"/>
      <c r="AI295" s="98"/>
      <c r="AJ295" s="98"/>
      <c r="AK295" s="98"/>
      <c r="AL295" s="98"/>
      <c r="AM295" s="98"/>
      <c r="AN295" s="98"/>
      <c r="AO295" s="98"/>
      <c r="AP295" s="98"/>
      <c r="AQ295" s="98"/>
      <c r="AR295" s="98"/>
      <c r="AS295" s="98"/>
      <c r="AT295" s="98"/>
      <c r="AU295" s="98"/>
    </row>
    <row r="296" s="2" customFormat="1" customHeight="1" spans="2:47">
      <c r="B296" s="13"/>
      <c r="C296" s="14" t="s">
        <v>1</v>
      </c>
      <c r="D296" s="15" t="s">
        <v>150</v>
      </c>
      <c r="E296" s="14" t="s">
        <v>151</v>
      </c>
      <c r="F296" s="15" t="s">
        <v>3</v>
      </c>
      <c r="G296" s="14" t="s">
        <v>5</v>
      </c>
      <c r="H296" s="14" t="s">
        <v>159</v>
      </c>
      <c r="I296" s="36" t="s">
        <v>7</v>
      </c>
      <c r="J296" s="36" t="s">
        <v>9</v>
      </c>
      <c r="K296" s="39" t="s">
        <v>152</v>
      </c>
      <c r="L296" s="14" t="s">
        <v>160</v>
      </c>
      <c r="M296" s="14" t="s">
        <v>161</v>
      </c>
      <c r="N296" s="14" t="s">
        <v>162</v>
      </c>
      <c r="O296" s="14" t="s">
        <v>163</v>
      </c>
      <c r="P296" s="15" t="s">
        <v>164</v>
      </c>
      <c r="Q296" s="42" t="s">
        <v>816</v>
      </c>
      <c r="R296" s="42" t="s">
        <v>814</v>
      </c>
      <c r="S296" s="42" t="s">
        <v>819</v>
      </c>
      <c r="T296" s="42" t="s">
        <v>883</v>
      </c>
      <c r="U296" s="15" t="s">
        <v>165</v>
      </c>
      <c r="V296" s="15" t="s">
        <v>166</v>
      </c>
      <c r="W296" s="15" t="s">
        <v>167</v>
      </c>
      <c r="X296" s="15" t="s">
        <v>168</v>
      </c>
      <c r="Y296" s="15" t="s">
        <v>169</v>
      </c>
      <c r="Z296" s="15" t="s">
        <v>170</v>
      </c>
      <c r="AA296" s="15" t="s">
        <v>831</v>
      </c>
      <c r="AB296" s="15" t="s">
        <v>832</v>
      </c>
      <c r="AC296" s="15" t="s">
        <v>833</v>
      </c>
      <c r="AD296" s="15" t="s">
        <v>834</v>
      </c>
      <c r="AE296" s="15" t="s">
        <v>175</v>
      </c>
      <c r="AF296" s="15" t="s">
        <v>175</v>
      </c>
      <c r="AG296" s="15" t="s">
        <v>175</v>
      </c>
      <c r="AH296" s="14" t="s">
        <v>176</v>
      </c>
      <c r="AI296" s="14" t="s">
        <v>177</v>
      </c>
      <c r="AJ296" s="109" t="s">
        <v>178</v>
      </c>
      <c r="AK296" s="14" t="s">
        <v>179</v>
      </c>
      <c r="AL296" s="14" t="s">
        <v>180</v>
      </c>
      <c r="AM296" s="14" t="s">
        <v>181</v>
      </c>
      <c r="AN296" s="14" t="s">
        <v>182</v>
      </c>
      <c r="AO296" s="14" t="s">
        <v>183</v>
      </c>
      <c r="AP296" s="14" t="s">
        <v>184</v>
      </c>
      <c r="AQ296" s="14" t="s">
        <v>185</v>
      </c>
      <c r="AR296" s="14" t="s">
        <v>186</v>
      </c>
      <c r="AS296" s="14" t="s">
        <v>187</v>
      </c>
      <c r="AT296" s="14" t="s">
        <v>884</v>
      </c>
      <c r="AU296" s="14" t="s">
        <v>12</v>
      </c>
    </row>
    <row r="297" s="2" customFormat="1" customHeight="1" spans="3:47">
      <c r="C297" s="16">
        <v>1</v>
      </c>
      <c r="D297" s="18" t="s">
        <v>213</v>
      </c>
      <c r="E297" s="18" t="s">
        <v>357</v>
      </c>
      <c r="F297" s="34" t="s">
        <v>646</v>
      </c>
      <c r="G297" s="34" t="s">
        <v>647</v>
      </c>
      <c r="H297" s="16" t="s">
        <v>27</v>
      </c>
      <c r="I297" s="16" t="s">
        <v>136</v>
      </c>
      <c r="J297" s="16"/>
      <c r="K297" s="16"/>
      <c r="L297" s="40">
        <v>42804</v>
      </c>
      <c r="M297" s="40">
        <v>42804</v>
      </c>
      <c r="N297" s="16" t="s">
        <v>203</v>
      </c>
      <c r="O297" s="16" t="s">
        <v>203</v>
      </c>
      <c r="P297" s="34" t="s">
        <v>371</v>
      </c>
      <c r="Q297" s="34"/>
      <c r="R297" s="34"/>
      <c r="S297" s="34"/>
      <c r="T297" s="34"/>
      <c r="U297" s="33" t="s">
        <v>204</v>
      </c>
      <c r="V297" s="40">
        <v>42804</v>
      </c>
      <c r="W297" s="60"/>
      <c r="X297" s="60"/>
      <c r="Y297" s="60"/>
      <c r="Z297" s="16" t="s">
        <v>203</v>
      </c>
      <c r="AA297" s="16" t="s">
        <v>299</v>
      </c>
      <c r="AB297" s="93" t="s">
        <v>648</v>
      </c>
      <c r="AC297" s="16" t="s">
        <v>628</v>
      </c>
      <c r="AD297" s="228" t="s">
        <v>302</v>
      </c>
      <c r="AE297" s="16">
        <v>8005</v>
      </c>
      <c r="AF297" s="16">
        <v>8080</v>
      </c>
      <c r="AG297" s="16">
        <v>8009</v>
      </c>
      <c r="AH297" s="60"/>
      <c r="AI297" s="60"/>
      <c r="AJ297" s="60"/>
      <c r="AK297" s="60"/>
      <c r="AL297" s="60"/>
      <c r="AM297" s="60"/>
      <c r="AN297" s="60"/>
      <c r="AO297" s="60"/>
      <c r="AP297" s="60"/>
      <c r="AQ297" s="60"/>
      <c r="AR297" s="16" t="s">
        <v>649</v>
      </c>
      <c r="AS297" s="60"/>
      <c r="AT297" s="33"/>
      <c r="AU297" s="60"/>
    </row>
    <row r="298" s="2" customFormat="1" customHeight="1" spans="3:47">
      <c r="C298" s="16">
        <v>2</v>
      </c>
      <c r="D298" s="18" t="s">
        <v>213</v>
      </c>
      <c r="E298" s="18" t="s">
        <v>357</v>
      </c>
      <c r="F298" s="34" t="s">
        <v>650</v>
      </c>
      <c r="G298" s="34" t="s">
        <v>647</v>
      </c>
      <c r="H298" s="16" t="s">
        <v>27</v>
      </c>
      <c r="I298" s="16" t="s">
        <v>136</v>
      </c>
      <c r="J298" s="16"/>
      <c r="K298" s="16"/>
      <c r="L298" s="40">
        <v>42972</v>
      </c>
      <c r="M298" s="40">
        <v>42804</v>
      </c>
      <c r="N298" s="16" t="s">
        <v>203</v>
      </c>
      <c r="O298" s="16"/>
      <c r="P298" s="34" t="s">
        <v>371</v>
      </c>
      <c r="Q298" s="34"/>
      <c r="R298" s="34"/>
      <c r="S298" s="34"/>
      <c r="T298" s="34"/>
      <c r="U298" s="33" t="s">
        <v>204</v>
      </c>
      <c r="V298" s="40">
        <v>42972</v>
      </c>
      <c r="W298" s="60"/>
      <c r="X298" s="60"/>
      <c r="Y298" s="60"/>
      <c r="Z298" s="60"/>
      <c r="AA298" s="60"/>
      <c r="AB298" s="60"/>
      <c r="AC298" s="60"/>
      <c r="AD298" s="60"/>
      <c r="AE298" s="60"/>
      <c r="AF298" s="60"/>
      <c r="AG298" s="60"/>
      <c r="AH298" s="60"/>
      <c r="AI298" s="60" t="s">
        <v>651</v>
      </c>
      <c r="AJ298" s="60">
        <v>2017</v>
      </c>
      <c r="AK298" s="60" t="s">
        <v>343</v>
      </c>
      <c r="AL298" s="60"/>
      <c r="AM298" s="60"/>
      <c r="AN298" s="60"/>
      <c r="AO298" s="60"/>
      <c r="AP298" s="60"/>
      <c r="AQ298" s="60"/>
      <c r="AR298" s="16"/>
      <c r="AS298" s="60" t="s">
        <v>652</v>
      </c>
      <c r="AT298" s="60"/>
      <c r="AU298" s="60"/>
    </row>
    <row r="299" s="2" customFormat="1" customHeight="1" spans="3:47">
      <c r="C299" s="16">
        <v>3</v>
      </c>
      <c r="D299" s="18" t="s">
        <v>213</v>
      </c>
      <c r="E299" s="18" t="s">
        <v>357</v>
      </c>
      <c r="F299" s="34" t="s">
        <v>650</v>
      </c>
      <c r="G299" s="34" t="s">
        <v>647</v>
      </c>
      <c r="H299" s="16" t="s">
        <v>27</v>
      </c>
      <c r="I299" s="16" t="s">
        <v>136</v>
      </c>
      <c r="J299" s="16"/>
      <c r="K299" s="16"/>
      <c r="L299" s="40">
        <v>43074</v>
      </c>
      <c r="M299" s="40">
        <v>42804</v>
      </c>
      <c r="N299" s="16" t="s">
        <v>203</v>
      </c>
      <c r="O299" s="16" t="s">
        <v>235</v>
      </c>
      <c r="P299" s="34" t="s">
        <v>371</v>
      </c>
      <c r="Q299" s="34"/>
      <c r="R299" s="34"/>
      <c r="S299" s="34"/>
      <c r="T299" s="34"/>
      <c r="U299" s="46" t="s">
        <v>204</v>
      </c>
      <c r="V299" s="46">
        <v>43074</v>
      </c>
      <c r="W299" s="60"/>
      <c r="X299" s="60"/>
      <c r="Y299" s="60"/>
      <c r="Z299" s="60"/>
      <c r="AA299" s="60"/>
      <c r="AB299" s="60"/>
      <c r="AC299" s="60"/>
      <c r="AD299" s="60"/>
      <c r="AE299" s="60"/>
      <c r="AF299" s="60"/>
      <c r="AG299" s="60"/>
      <c r="AH299" s="60"/>
      <c r="AI299" s="60"/>
      <c r="AJ299" s="60"/>
      <c r="AK299" s="60"/>
      <c r="AL299" s="60"/>
      <c r="AM299" s="60"/>
      <c r="AN299" s="60"/>
      <c r="AO299" s="60"/>
      <c r="AP299" s="60"/>
      <c r="AQ299" s="60"/>
      <c r="AR299" s="60" t="s">
        <v>653</v>
      </c>
      <c r="AS299" s="60" t="s">
        <v>654</v>
      </c>
      <c r="AT299" s="60"/>
      <c r="AU299" s="60" t="s">
        <v>654</v>
      </c>
    </row>
    <row r="300" s="2" customFormat="1" customHeight="1" spans="3:47">
      <c r="C300" s="16">
        <v>4</v>
      </c>
      <c r="D300" s="18" t="s">
        <v>213</v>
      </c>
      <c r="E300" s="18" t="s">
        <v>357</v>
      </c>
      <c r="F300" s="34" t="s">
        <v>650</v>
      </c>
      <c r="G300" s="34" t="s">
        <v>647</v>
      </c>
      <c r="H300" s="16" t="s">
        <v>27</v>
      </c>
      <c r="I300" s="16" t="s">
        <v>136</v>
      </c>
      <c r="J300" s="16"/>
      <c r="K300" s="16"/>
      <c r="L300" s="40">
        <v>43108</v>
      </c>
      <c r="M300" s="40">
        <v>42804</v>
      </c>
      <c r="N300" s="16" t="s">
        <v>203</v>
      </c>
      <c r="O300" s="16" t="s">
        <v>235</v>
      </c>
      <c r="P300" s="34" t="s">
        <v>314</v>
      </c>
      <c r="Q300" s="34"/>
      <c r="R300" s="34"/>
      <c r="S300" s="34"/>
      <c r="T300" s="34"/>
      <c r="U300" s="46" t="s">
        <v>204</v>
      </c>
      <c r="V300" s="46">
        <v>43108</v>
      </c>
      <c r="W300" s="60"/>
      <c r="X300" s="60" t="s">
        <v>203</v>
      </c>
      <c r="Y300" s="60"/>
      <c r="Z300" s="60" t="s">
        <v>235</v>
      </c>
      <c r="AA300" s="60"/>
      <c r="AB300" s="60"/>
      <c r="AC300" s="60"/>
      <c r="AD300" s="60"/>
      <c r="AE300" s="60"/>
      <c r="AF300" s="60"/>
      <c r="AG300" s="60"/>
      <c r="AH300" s="60"/>
      <c r="AI300" s="60"/>
      <c r="AJ300" s="60"/>
      <c r="AK300" s="60"/>
      <c r="AL300" s="60"/>
      <c r="AM300" s="60"/>
      <c r="AN300" s="60"/>
      <c r="AO300" s="60"/>
      <c r="AP300" s="60"/>
      <c r="AQ300" s="60"/>
      <c r="AR300" s="60" t="s">
        <v>655</v>
      </c>
      <c r="AS300" s="60" t="s">
        <v>655</v>
      </c>
      <c r="AT300" s="60"/>
      <c r="AU300" s="60"/>
    </row>
    <row r="301" s="3" customFormat="1" customHeight="1" spans="2:47">
      <c r="B301" s="2"/>
      <c r="C301" s="16">
        <v>4</v>
      </c>
      <c r="D301" s="18" t="s">
        <v>213</v>
      </c>
      <c r="E301" s="18" t="s">
        <v>357</v>
      </c>
      <c r="F301" s="34" t="s">
        <v>650</v>
      </c>
      <c r="G301" s="34" t="s">
        <v>647</v>
      </c>
      <c r="H301" s="16" t="s">
        <v>27</v>
      </c>
      <c r="I301" s="16" t="s">
        <v>136</v>
      </c>
      <c r="J301" s="16"/>
      <c r="K301" s="16"/>
      <c r="L301" s="40">
        <v>43117</v>
      </c>
      <c r="M301" s="40">
        <v>42804</v>
      </c>
      <c r="N301" s="16" t="s">
        <v>203</v>
      </c>
      <c r="O301" s="16" t="s">
        <v>235</v>
      </c>
      <c r="P301" s="34" t="s">
        <v>314</v>
      </c>
      <c r="Q301" s="34"/>
      <c r="R301" s="34"/>
      <c r="S301" s="34"/>
      <c r="T301" s="34"/>
      <c r="U301" s="46" t="s">
        <v>204</v>
      </c>
      <c r="V301" s="46">
        <v>43117</v>
      </c>
      <c r="W301" s="60"/>
      <c r="X301" s="60" t="s">
        <v>203</v>
      </c>
      <c r="Y301" s="60"/>
      <c r="Z301" s="60" t="s">
        <v>235</v>
      </c>
      <c r="AA301" s="60"/>
      <c r="AB301" s="60"/>
      <c r="AC301" s="60"/>
      <c r="AD301" s="60"/>
      <c r="AE301" s="60"/>
      <c r="AF301" s="60"/>
      <c r="AG301" s="60"/>
      <c r="AH301" s="60"/>
      <c r="AI301" s="60"/>
      <c r="AJ301" s="60"/>
      <c r="AK301" s="60"/>
      <c r="AL301" s="60"/>
      <c r="AM301" s="60"/>
      <c r="AN301" s="60"/>
      <c r="AO301" s="60"/>
      <c r="AP301" s="60"/>
      <c r="AQ301" s="60"/>
      <c r="AR301" s="60" t="s">
        <v>655</v>
      </c>
      <c r="AS301" s="60" t="s">
        <v>656</v>
      </c>
      <c r="AT301" s="60"/>
      <c r="AU301" s="60"/>
    </row>
    <row r="302" s="3" customFormat="1" customHeight="1" spans="2:47">
      <c r="B302" s="2"/>
      <c r="C302" s="16">
        <v>5</v>
      </c>
      <c r="D302" s="18" t="s">
        <v>213</v>
      </c>
      <c r="E302" s="18" t="s">
        <v>357</v>
      </c>
      <c r="F302" s="34" t="s">
        <v>1091</v>
      </c>
      <c r="G302" s="34" t="s">
        <v>1092</v>
      </c>
      <c r="H302" s="16" t="s">
        <v>61</v>
      </c>
      <c r="I302" s="16" t="s">
        <v>136</v>
      </c>
      <c r="J302" s="85" t="s">
        <v>156</v>
      </c>
      <c r="K302" s="16"/>
      <c r="L302" s="40">
        <v>43343</v>
      </c>
      <c r="M302" s="40">
        <v>43353</v>
      </c>
      <c r="N302" s="16" t="s">
        <v>203</v>
      </c>
      <c r="O302" s="16" t="s">
        <v>1093</v>
      </c>
      <c r="P302" s="34" t="s">
        <v>371</v>
      </c>
      <c r="Q302" s="34" t="s">
        <v>1094</v>
      </c>
      <c r="R302" s="88" t="s">
        <v>1095</v>
      </c>
      <c r="S302" s="34" t="s">
        <v>1096</v>
      </c>
      <c r="T302" s="34"/>
      <c r="U302" s="46" t="s">
        <v>204</v>
      </c>
      <c r="V302" s="46">
        <v>43356</v>
      </c>
      <c r="W302" s="79" t="s">
        <v>1097</v>
      </c>
      <c r="X302" s="60" t="s">
        <v>203</v>
      </c>
      <c r="Y302" s="79" t="s">
        <v>1098</v>
      </c>
      <c r="Z302" s="60" t="s">
        <v>203</v>
      </c>
      <c r="AA302" s="60" t="s">
        <v>604</v>
      </c>
      <c r="AB302" s="232" t="s">
        <v>39</v>
      </c>
      <c r="AC302" s="232" t="s">
        <v>39</v>
      </c>
      <c r="AD302" s="60"/>
      <c r="AE302" s="60"/>
      <c r="AF302" s="60"/>
      <c r="AG302" s="60"/>
      <c r="AH302" s="60"/>
      <c r="AI302" s="60" t="s">
        <v>1091</v>
      </c>
      <c r="AJ302" s="60">
        <v>2018</v>
      </c>
      <c r="AK302" s="60" t="s">
        <v>343</v>
      </c>
      <c r="AL302" s="60"/>
      <c r="AM302" s="60"/>
      <c r="AN302" s="60"/>
      <c r="AO302" s="60"/>
      <c r="AP302" s="60"/>
      <c r="AQ302" s="60"/>
      <c r="AR302" s="60"/>
      <c r="AS302" s="60"/>
      <c r="AT302" s="60"/>
      <c r="AU302" s="60"/>
    </row>
    <row r="303" s="3" customFormat="1" customHeight="1" spans="2:47">
      <c r="B303" s="2"/>
      <c r="C303" s="16">
        <v>6</v>
      </c>
      <c r="D303" s="18" t="s">
        <v>1099</v>
      </c>
      <c r="E303" s="18" t="s">
        <v>357</v>
      </c>
      <c r="F303" s="34" t="s">
        <v>1100</v>
      </c>
      <c r="G303" s="34" t="s">
        <v>1092</v>
      </c>
      <c r="H303" s="16" t="s">
        <v>61</v>
      </c>
      <c r="I303" s="16" t="s">
        <v>136</v>
      </c>
      <c r="J303" s="85"/>
      <c r="K303" s="16"/>
      <c r="L303" s="40">
        <v>43529</v>
      </c>
      <c r="M303" s="40"/>
      <c r="N303" s="16" t="s">
        <v>203</v>
      </c>
      <c r="O303" s="16" t="s">
        <v>1093</v>
      </c>
      <c r="P303" s="34"/>
      <c r="Q303" s="34"/>
      <c r="R303" s="89"/>
      <c r="S303" s="34"/>
      <c r="T303" s="34"/>
      <c r="U303" s="46" t="s">
        <v>896</v>
      </c>
      <c r="V303" s="46">
        <v>43529</v>
      </c>
      <c r="W303" s="79"/>
      <c r="X303" s="60" t="s">
        <v>203</v>
      </c>
      <c r="Y303" s="79"/>
      <c r="Z303" s="60" t="s">
        <v>235</v>
      </c>
      <c r="AA303" s="60"/>
      <c r="AB303" s="60"/>
      <c r="AC303" s="60"/>
      <c r="AD303" s="60"/>
      <c r="AE303" s="60"/>
      <c r="AF303" s="60"/>
      <c r="AG303" s="60"/>
      <c r="AH303" s="60"/>
      <c r="AI303" s="60"/>
      <c r="AJ303" s="60"/>
      <c r="AK303" s="60"/>
      <c r="AL303" s="60"/>
      <c r="AM303" s="60"/>
      <c r="AN303" s="60"/>
      <c r="AO303" s="60"/>
      <c r="AP303" s="60"/>
      <c r="AQ303" s="60"/>
      <c r="AR303" s="60" t="s">
        <v>1101</v>
      </c>
      <c r="AS303" s="60"/>
      <c r="AT303" s="60" t="s">
        <v>203</v>
      </c>
      <c r="AU303" s="60" t="s">
        <v>1102</v>
      </c>
    </row>
    <row r="304" s="1" customFormat="1" customHeight="1" spans="2:47">
      <c r="B304" s="3"/>
      <c r="C304" s="97"/>
      <c r="D304" s="98" t="s">
        <v>709</v>
      </c>
      <c r="E304" s="98"/>
      <c r="F304" s="98"/>
      <c r="G304" s="98"/>
      <c r="H304" s="98"/>
      <c r="I304" s="98"/>
      <c r="J304" s="98"/>
      <c r="K304" s="98"/>
      <c r="L304" s="98"/>
      <c r="M304" s="98"/>
      <c r="N304" s="98"/>
      <c r="O304" s="98"/>
      <c r="P304" s="98"/>
      <c r="Q304" s="98"/>
      <c r="R304" s="98"/>
      <c r="S304" s="98"/>
      <c r="T304" s="98"/>
      <c r="U304" s="98"/>
      <c r="V304" s="98"/>
      <c r="W304" s="98"/>
      <c r="X304" s="98"/>
      <c r="Y304" s="98"/>
      <c r="Z304" s="98"/>
      <c r="AA304" s="98"/>
      <c r="AB304" s="98"/>
      <c r="AC304" s="98"/>
      <c r="AD304" s="98"/>
      <c r="AE304" s="98"/>
      <c r="AF304" s="98"/>
      <c r="AG304" s="98"/>
      <c r="AH304" s="98"/>
      <c r="AI304" s="98"/>
      <c r="AJ304" s="98"/>
      <c r="AK304" s="98"/>
      <c r="AL304" s="98"/>
      <c r="AM304" s="98"/>
      <c r="AN304" s="98"/>
      <c r="AO304" s="98"/>
      <c r="AP304" s="98"/>
      <c r="AQ304" s="98"/>
      <c r="AR304" s="98"/>
      <c r="AS304" s="98"/>
      <c r="AT304" s="98"/>
      <c r="AU304" s="98"/>
    </row>
    <row r="305" s="2" customFormat="1" customHeight="1" spans="2:47">
      <c r="B305" s="107"/>
      <c r="C305" s="14" t="s">
        <v>1</v>
      </c>
      <c r="D305" s="15" t="s">
        <v>150</v>
      </c>
      <c r="E305" s="14" t="s">
        <v>151</v>
      </c>
      <c r="F305" s="15" t="s">
        <v>3</v>
      </c>
      <c r="G305" s="14" t="s">
        <v>5</v>
      </c>
      <c r="H305" s="14" t="s">
        <v>159</v>
      </c>
      <c r="I305" s="36" t="s">
        <v>7</v>
      </c>
      <c r="J305" s="36" t="s">
        <v>9</v>
      </c>
      <c r="K305" s="39" t="s">
        <v>152</v>
      </c>
      <c r="L305" s="14" t="s">
        <v>160</v>
      </c>
      <c r="M305" s="14" t="s">
        <v>161</v>
      </c>
      <c r="N305" s="14" t="s">
        <v>162</v>
      </c>
      <c r="O305" s="14" t="s">
        <v>163</v>
      </c>
      <c r="P305" s="15" t="s">
        <v>164</v>
      </c>
      <c r="Q305" s="42" t="s">
        <v>816</v>
      </c>
      <c r="R305" s="42" t="s">
        <v>814</v>
      </c>
      <c r="S305" s="42" t="s">
        <v>819</v>
      </c>
      <c r="T305" s="42" t="s">
        <v>883</v>
      </c>
      <c r="U305" s="15" t="s">
        <v>165</v>
      </c>
      <c r="V305" s="15" t="s">
        <v>166</v>
      </c>
      <c r="W305" s="15" t="s">
        <v>167</v>
      </c>
      <c r="X305" s="15" t="s">
        <v>168</v>
      </c>
      <c r="Y305" s="15" t="s">
        <v>169</v>
      </c>
      <c r="Z305" s="15" t="s">
        <v>170</v>
      </c>
      <c r="AA305" s="15" t="s">
        <v>831</v>
      </c>
      <c r="AB305" s="15" t="s">
        <v>832</v>
      </c>
      <c r="AC305" s="15" t="s">
        <v>833</v>
      </c>
      <c r="AD305" s="15" t="s">
        <v>834</v>
      </c>
      <c r="AE305" s="15" t="s">
        <v>175</v>
      </c>
      <c r="AF305" s="15" t="s">
        <v>175</v>
      </c>
      <c r="AG305" s="15" t="s">
        <v>175</v>
      </c>
      <c r="AH305" s="14" t="s">
        <v>176</v>
      </c>
      <c r="AI305" s="14" t="s">
        <v>177</v>
      </c>
      <c r="AJ305" s="109" t="s">
        <v>178</v>
      </c>
      <c r="AK305" s="14" t="s">
        <v>179</v>
      </c>
      <c r="AL305" s="14" t="s">
        <v>180</v>
      </c>
      <c r="AM305" s="14" t="s">
        <v>181</v>
      </c>
      <c r="AN305" s="14" t="s">
        <v>182</v>
      </c>
      <c r="AO305" s="14" t="s">
        <v>183</v>
      </c>
      <c r="AP305" s="14" t="s">
        <v>184</v>
      </c>
      <c r="AQ305" s="14" t="s">
        <v>185</v>
      </c>
      <c r="AR305" s="14" t="s">
        <v>186</v>
      </c>
      <c r="AS305" s="14" t="s">
        <v>187</v>
      </c>
      <c r="AT305" s="14" t="s">
        <v>884</v>
      </c>
      <c r="AU305" s="14" t="s">
        <v>12</v>
      </c>
    </row>
    <row r="306" s="3" customFormat="1" customHeight="1" spans="2:47">
      <c r="B306" s="2"/>
      <c r="C306" s="16">
        <v>1</v>
      </c>
      <c r="D306" s="18" t="s">
        <v>213</v>
      </c>
      <c r="E306" s="18" t="s">
        <v>357</v>
      </c>
      <c r="F306" s="35" t="s">
        <v>711</v>
      </c>
      <c r="G306" s="16" t="s">
        <v>710</v>
      </c>
      <c r="H306" s="16" t="s">
        <v>27</v>
      </c>
      <c r="I306" s="16"/>
      <c r="J306" s="16"/>
      <c r="K306" s="16"/>
      <c r="L306" s="40"/>
      <c r="M306" s="40"/>
      <c r="N306" s="16"/>
      <c r="O306" s="16"/>
      <c r="P306" s="34"/>
      <c r="Q306" s="34"/>
      <c r="R306" s="34"/>
      <c r="S306" s="34"/>
      <c r="T306" s="34"/>
      <c r="U306" s="33"/>
      <c r="V306" s="33"/>
      <c r="W306" s="60"/>
      <c r="X306" s="60"/>
      <c r="Y306" s="60"/>
      <c r="Z306" s="60"/>
      <c r="AA306" s="60"/>
      <c r="AB306" s="60"/>
      <c r="AC306" s="60"/>
      <c r="AD306" s="60"/>
      <c r="AE306" s="60"/>
      <c r="AF306" s="60"/>
      <c r="AG306" s="60"/>
      <c r="AH306" s="60"/>
      <c r="AI306" s="60"/>
      <c r="AJ306" s="60"/>
      <c r="AK306" s="60"/>
      <c r="AL306" s="60"/>
      <c r="AM306" s="60"/>
      <c r="AN306" s="60"/>
      <c r="AO306" s="60"/>
      <c r="AP306" s="60"/>
      <c r="AQ306" s="60"/>
      <c r="AR306" s="60"/>
      <c r="AS306" s="60"/>
      <c r="AT306" s="33"/>
      <c r="AU306" s="60"/>
    </row>
    <row r="307" s="1" customFormat="1" customHeight="1" spans="2:47">
      <c r="B307" s="3"/>
      <c r="C307" s="97">
        <v>11</v>
      </c>
      <c r="D307" s="98" t="s">
        <v>401</v>
      </c>
      <c r="E307" s="98"/>
      <c r="F307" s="98"/>
      <c r="G307" s="98"/>
      <c r="H307" s="98"/>
      <c r="I307" s="98"/>
      <c r="J307" s="98"/>
      <c r="K307" s="98"/>
      <c r="L307" s="98"/>
      <c r="M307" s="98"/>
      <c r="N307" s="98"/>
      <c r="O307" s="98"/>
      <c r="P307" s="98"/>
      <c r="Q307" s="98"/>
      <c r="R307" s="98"/>
      <c r="S307" s="98"/>
      <c r="T307" s="98"/>
      <c r="U307" s="98"/>
      <c r="V307" s="98"/>
      <c r="W307" s="98"/>
      <c r="X307" s="98"/>
      <c r="Y307" s="98"/>
      <c r="Z307" s="98"/>
      <c r="AA307" s="98"/>
      <c r="AB307" s="98"/>
      <c r="AC307" s="98"/>
      <c r="AD307" s="98"/>
      <c r="AE307" s="98"/>
      <c r="AF307" s="98"/>
      <c r="AG307" s="98"/>
      <c r="AH307" s="98"/>
      <c r="AI307" s="98"/>
      <c r="AJ307" s="98"/>
      <c r="AK307" s="98"/>
      <c r="AL307" s="98"/>
      <c r="AM307" s="98"/>
      <c r="AN307" s="98"/>
      <c r="AO307" s="98"/>
      <c r="AP307" s="98"/>
      <c r="AQ307" s="98"/>
      <c r="AR307" s="98"/>
      <c r="AS307" s="98"/>
      <c r="AT307" s="98"/>
      <c r="AU307" s="98"/>
    </row>
    <row r="308" s="2" customFormat="1" customHeight="1" spans="2:47">
      <c r="B308" s="107"/>
      <c r="C308" s="14" t="s">
        <v>1</v>
      </c>
      <c r="D308" s="15" t="s">
        <v>150</v>
      </c>
      <c r="E308" s="14" t="s">
        <v>151</v>
      </c>
      <c r="F308" s="15" t="s">
        <v>3</v>
      </c>
      <c r="G308" s="14" t="s">
        <v>5</v>
      </c>
      <c r="H308" s="14" t="s">
        <v>159</v>
      </c>
      <c r="I308" s="36" t="s">
        <v>7</v>
      </c>
      <c r="J308" s="36" t="s">
        <v>9</v>
      </c>
      <c r="K308" s="39" t="s">
        <v>152</v>
      </c>
      <c r="L308" s="14" t="s">
        <v>160</v>
      </c>
      <c r="M308" s="14" t="s">
        <v>161</v>
      </c>
      <c r="N308" s="14" t="s">
        <v>162</v>
      </c>
      <c r="O308" s="14" t="s">
        <v>163</v>
      </c>
      <c r="P308" s="15" t="s">
        <v>164</v>
      </c>
      <c r="Q308" s="42" t="s">
        <v>816</v>
      </c>
      <c r="R308" s="42" t="s">
        <v>814</v>
      </c>
      <c r="S308" s="42" t="s">
        <v>819</v>
      </c>
      <c r="T308" s="42" t="s">
        <v>883</v>
      </c>
      <c r="U308" s="15" t="s">
        <v>165</v>
      </c>
      <c r="V308" s="15" t="s">
        <v>166</v>
      </c>
      <c r="W308" s="15" t="s">
        <v>167</v>
      </c>
      <c r="X308" s="15" t="s">
        <v>168</v>
      </c>
      <c r="Y308" s="15" t="s">
        <v>169</v>
      </c>
      <c r="Z308" s="15" t="s">
        <v>170</v>
      </c>
      <c r="AA308" s="15" t="s">
        <v>831</v>
      </c>
      <c r="AB308" s="15" t="s">
        <v>832</v>
      </c>
      <c r="AC308" s="15" t="s">
        <v>833</v>
      </c>
      <c r="AD308" s="15" t="s">
        <v>834</v>
      </c>
      <c r="AE308" s="15" t="s">
        <v>175</v>
      </c>
      <c r="AF308" s="15" t="s">
        <v>175</v>
      </c>
      <c r="AG308" s="15" t="s">
        <v>175</v>
      </c>
      <c r="AH308" s="14" t="s">
        <v>176</v>
      </c>
      <c r="AI308" s="14" t="s">
        <v>177</v>
      </c>
      <c r="AJ308" s="109" t="s">
        <v>178</v>
      </c>
      <c r="AK308" s="14" t="s">
        <v>179</v>
      </c>
      <c r="AL308" s="14" t="s">
        <v>180</v>
      </c>
      <c r="AM308" s="14" t="s">
        <v>181</v>
      </c>
      <c r="AN308" s="14" t="s">
        <v>182</v>
      </c>
      <c r="AO308" s="14" t="s">
        <v>183</v>
      </c>
      <c r="AP308" s="14" t="s">
        <v>184</v>
      </c>
      <c r="AQ308" s="14" t="s">
        <v>185</v>
      </c>
      <c r="AR308" s="14" t="s">
        <v>186</v>
      </c>
      <c r="AS308" s="14" t="s">
        <v>187</v>
      </c>
      <c r="AT308" s="14" t="s">
        <v>884</v>
      </c>
      <c r="AU308" s="14" t="s">
        <v>12</v>
      </c>
    </row>
    <row r="309" s="3" customFormat="1" customHeight="1" spans="2:47">
      <c r="B309" s="2"/>
      <c r="C309" s="16">
        <v>1</v>
      </c>
      <c r="D309" s="18" t="s">
        <v>400</v>
      </c>
      <c r="E309" s="18" t="s">
        <v>357</v>
      </c>
      <c r="F309" s="84" t="s">
        <v>402</v>
      </c>
      <c r="G309" s="84" t="s">
        <v>40</v>
      </c>
      <c r="H309" s="86" t="s">
        <v>27</v>
      </c>
      <c r="I309" s="86" t="s">
        <v>41</v>
      </c>
      <c r="J309" s="86"/>
      <c r="K309" s="86"/>
      <c r="L309" s="87">
        <v>42968</v>
      </c>
      <c r="M309" s="87">
        <v>42853</v>
      </c>
      <c r="N309" s="86" t="s">
        <v>203</v>
      </c>
      <c r="O309" s="86"/>
      <c r="P309" s="86" t="s">
        <v>403</v>
      </c>
      <c r="Q309" s="86"/>
      <c r="R309" s="86"/>
      <c r="S309" s="86"/>
      <c r="T309" s="86"/>
      <c r="U309" s="86" t="s">
        <v>204</v>
      </c>
      <c r="V309" s="90">
        <v>42968</v>
      </c>
      <c r="W309" s="92"/>
      <c r="X309" s="60"/>
      <c r="Y309" s="60"/>
      <c r="Z309" s="60" t="s">
        <v>404</v>
      </c>
      <c r="AA309" s="60"/>
      <c r="AB309" s="60"/>
      <c r="AC309" s="60"/>
      <c r="AD309" s="60"/>
      <c r="AE309" s="60"/>
      <c r="AF309" s="60"/>
      <c r="AG309" s="60"/>
      <c r="AH309" s="60"/>
      <c r="AI309" s="60"/>
      <c r="AJ309" s="60"/>
      <c r="AK309" s="60"/>
      <c r="AL309" s="60"/>
      <c r="AM309" s="60"/>
      <c r="AN309" s="60"/>
      <c r="AO309" s="60"/>
      <c r="AP309" s="60"/>
      <c r="AQ309" s="60"/>
      <c r="AR309" s="60"/>
      <c r="AS309" s="60"/>
      <c r="AT309" s="33"/>
      <c r="AU309" s="92" t="s">
        <v>405</v>
      </c>
    </row>
    <row r="310" s="1" customFormat="1" customHeight="1" spans="2:47">
      <c r="B310" s="3"/>
      <c r="C310" s="97"/>
      <c r="D310" s="98" t="s">
        <v>758</v>
      </c>
      <c r="E310" s="98"/>
      <c r="F310" s="98"/>
      <c r="G310" s="98"/>
      <c r="H310" s="98"/>
      <c r="I310" s="98"/>
      <c r="J310" s="98"/>
      <c r="K310" s="98"/>
      <c r="L310" s="98"/>
      <c r="M310" s="98"/>
      <c r="N310" s="98"/>
      <c r="O310" s="98"/>
      <c r="P310" s="98"/>
      <c r="Q310" s="98"/>
      <c r="R310" s="98"/>
      <c r="S310" s="98"/>
      <c r="T310" s="98"/>
      <c r="U310" s="98"/>
      <c r="V310" s="98"/>
      <c r="W310" s="98"/>
      <c r="X310" s="98"/>
      <c r="Y310" s="98"/>
      <c r="Z310" s="98"/>
      <c r="AA310" s="98"/>
      <c r="AB310" s="98"/>
      <c r="AC310" s="98"/>
      <c r="AD310" s="98"/>
      <c r="AE310" s="98"/>
      <c r="AF310" s="98"/>
      <c r="AG310" s="98"/>
      <c r="AH310" s="98"/>
      <c r="AI310" s="98"/>
      <c r="AJ310" s="98"/>
      <c r="AK310" s="98"/>
      <c r="AL310" s="98"/>
      <c r="AM310" s="98"/>
      <c r="AN310" s="98"/>
      <c r="AO310" s="98"/>
      <c r="AP310" s="98"/>
      <c r="AQ310" s="98"/>
      <c r="AR310" s="98"/>
      <c r="AS310" s="98"/>
      <c r="AT310" s="98"/>
      <c r="AU310" s="98"/>
    </row>
    <row r="311" s="2" customFormat="1" customHeight="1" spans="2:47">
      <c r="B311" s="13"/>
      <c r="C311" s="14" t="s">
        <v>1</v>
      </c>
      <c r="D311" s="15" t="s">
        <v>150</v>
      </c>
      <c r="E311" s="14" t="s">
        <v>151</v>
      </c>
      <c r="F311" s="15" t="s">
        <v>3</v>
      </c>
      <c r="G311" s="14" t="s">
        <v>5</v>
      </c>
      <c r="H311" s="14" t="s">
        <v>159</v>
      </c>
      <c r="I311" s="36" t="s">
        <v>7</v>
      </c>
      <c r="J311" s="36" t="s">
        <v>9</v>
      </c>
      <c r="K311" s="39" t="s">
        <v>152</v>
      </c>
      <c r="L311" s="14" t="s">
        <v>160</v>
      </c>
      <c r="M311" s="14" t="s">
        <v>161</v>
      </c>
      <c r="N311" s="14" t="s">
        <v>162</v>
      </c>
      <c r="O311" s="14" t="s">
        <v>163</v>
      </c>
      <c r="P311" s="15" t="s">
        <v>164</v>
      </c>
      <c r="Q311" s="42" t="s">
        <v>816</v>
      </c>
      <c r="R311" s="42" t="s">
        <v>814</v>
      </c>
      <c r="S311" s="42" t="s">
        <v>819</v>
      </c>
      <c r="T311" s="42" t="s">
        <v>883</v>
      </c>
      <c r="U311" s="15" t="s">
        <v>165</v>
      </c>
      <c r="V311" s="15" t="s">
        <v>166</v>
      </c>
      <c r="W311" s="15" t="s">
        <v>167</v>
      </c>
      <c r="X311" s="15" t="s">
        <v>168</v>
      </c>
      <c r="Y311" s="15" t="s">
        <v>169</v>
      </c>
      <c r="Z311" s="15" t="s">
        <v>170</v>
      </c>
      <c r="AA311" s="15" t="s">
        <v>831</v>
      </c>
      <c r="AB311" s="15" t="s">
        <v>832</v>
      </c>
      <c r="AC311" s="15" t="s">
        <v>833</v>
      </c>
      <c r="AD311" s="15" t="s">
        <v>834</v>
      </c>
      <c r="AE311" s="15" t="s">
        <v>175</v>
      </c>
      <c r="AF311" s="15" t="s">
        <v>175</v>
      </c>
      <c r="AG311" s="15" t="s">
        <v>175</v>
      </c>
      <c r="AH311" s="14" t="s">
        <v>176</v>
      </c>
      <c r="AI311" s="14" t="s">
        <v>177</v>
      </c>
      <c r="AJ311" s="109" t="s">
        <v>178</v>
      </c>
      <c r="AK311" s="14" t="s">
        <v>179</v>
      </c>
      <c r="AL311" s="14" t="s">
        <v>180</v>
      </c>
      <c r="AM311" s="14" t="s">
        <v>181</v>
      </c>
      <c r="AN311" s="14" t="s">
        <v>182</v>
      </c>
      <c r="AO311" s="14" t="s">
        <v>183</v>
      </c>
      <c r="AP311" s="14" t="s">
        <v>184</v>
      </c>
      <c r="AQ311" s="14" t="s">
        <v>185</v>
      </c>
      <c r="AR311" s="14" t="s">
        <v>186</v>
      </c>
      <c r="AS311" s="14" t="s">
        <v>187</v>
      </c>
      <c r="AT311" s="14" t="s">
        <v>884</v>
      </c>
      <c r="AU311" s="14" t="s">
        <v>12</v>
      </c>
    </row>
    <row r="312" s="2" customFormat="1" customHeight="1" spans="3:47">
      <c r="C312" s="16">
        <v>1</v>
      </c>
      <c r="D312" s="18" t="s">
        <v>213</v>
      </c>
      <c r="E312" s="18" t="s">
        <v>357</v>
      </c>
      <c r="F312" s="34" t="s">
        <v>761</v>
      </c>
      <c r="G312" s="34" t="s">
        <v>762</v>
      </c>
      <c r="H312" s="228" t="s">
        <v>27</v>
      </c>
      <c r="I312" s="16" t="s">
        <v>763</v>
      </c>
      <c r="J312" s="16"/>
      <c r="K312" s="16"/>
      <c r="L312" s="40">
        <v>43069</v>
      </c>
      <c r="M312" s="40">
        <v>43073</v>
      </c>
      <c r="N312" s="16" t="s">
        <v>203</v>
      </c>
      <c r="O312" s="16" t="s">
        <v>235</v>
      </c>
      <c r="P312" s="34" t="s">
        <v>371</v>
      </c>
      <c r="Q312" s="34"/>
      <c r="R312" s="34"/>
      <c r="S312" s="34"/>
      <c r="T312" s="34"/>
      <c r="U312" s="33" t="s">
        <v>204</v>
      </c>
      <c r="V312" s="33">
        <v>43073</v>
      </c>
      <c r="W312" s="61" t="s">
        <v>764</v>
      </c>
      <c r="X312" s="60" t="s">
        <v>203</v>
      </c>
      <c r="Y312" s="61" t="s">
        <v>765</v>
      </c>
      <c r="Z312" s="60" t="s">
        <v>203</v>
      </c>
      <c r="AA312" s="60" t="s">
        <v>235</v>
      </c>
      <c r="AB312" s="60"/>
      <c r="AC312" s="60"/>
      <c r="AD312" s="60"/>
      <c r="AE312" s="60"/>
      <c r="AF312" s="60"/>
      <c r="AG312" s="60"/>
      <c r="AH312" s="60" t="s">
        <v>235</v>
      </c>
      <c r="AI312" s="34" t="s">
        <v>761</v>
      </c>
      <c r="AJ312" s="60">
        <v>2018</v>
      </c>
      <c r="AK312" s="60"/>
      <c r="AL312" s="60"/>
      <c r="AM312" s="60"/>
      <c r="AN312" s="60"/>
      <c r="AO312" s="60"/>
      <c r="AP312" s="60"/>
      <c r="AQ312" s="60"/>
      <c r="AR312" s="94" t="s">
        <v>766</v>
      </c>
      <c r="AS312" s="60"/>
      <c r="AT312" s="33"/>
      <c r="AU312" s="60" t="s">
        <v>767</v>
      </c>
    </row>
    <row r="313" s="3" customFormat="1" customHeight="1" spans="2:47">
      <c r="B313" s="2"/>
      <c r="C313" s="16">
        <v>2</v>
      </c>
      <c r="D313" s="18" t="s">
        <v>213</v>
      </c>
      <c r="E313" s="18" t="s">
        <v>357</v>
      </c>
      <c r="F313" s="34" t="s">
        <v>768</v>
      </c>
      <c r="G313" s="34" t="s">
        <v>769</v>
      </c>
      <c r="H313" s="16"/>
      <c r="I313" s="16" t="s">
        <v>35</v>
      </c>
      <c r="J313" s="16"/>
      <c r="K313" s="16"/>
      <c r="L313" s="40">
        <v>43249</v>
      </c>
      <c r="M313" s="40"/>
      <c r="N313" s="16"/>
      <c r="O313" s="16"/>
      <c r="P313" s="34"/>
      <c r="Q313" s="34"/>
      <c r="R313" s="34"/>
      <c r="S313" s="34"/>
      <c r="T313" s="34"/>
      <c r="U313" s="33" t="s">
        <v>204</v>
      </c>
      <c r="V313" s="33">
        <v>43249</v>
      </c>
      <c r="W313" s="60"/>
      <c r="X313" s="60"/>
      <c r="Y313" s="60"/>
      <c r="Z313" s="60"/>
      <c r="AA313" s="60"/>
      <c r="AB313" s="60"/>
      <c r="AC313" s="60"/>
      <c r="AD313" s="60"/>
      <c r="AE313" s="60"/>
      <c r="AF313" s="60"/>
      <c r="AG313" s="60"/>
      <c r="AH313" s="60"/>
      <c r="AI313" s="60"/>
      <c r="AJ313" s="60"/>
      <c r="AK313" s="60"/>
      <c r="AL313" s="60"/>
      <c r="AM313" s="60"/>
      <c r="AN313" s="60"/>
      <c r="AO313" s="60"/>
      <c r="AP313" s="60"/>
      <c r="AQ313" s="60"/>
      <c r="AR313" s="60"/>
      <c r="AS313" s="60" t="s">
        <v>770</v>
      </c>
      <c r="AT313" s="60"/>
      <c r="AU313" s="60" t="s">
        <v>771</v>
      </c>
    </row>
    <row r="314" s="1" customFormat="1" customHeight="1" spans="2:47">
      <c r="B314" s="3"/>
      <c r="C314" s="97"/>
      <c r="D314" s="98" t="s">
        <v>777</v>
      </c>
      <c r="E314" s="98"/>
      <c r="F314" s="98"/>
      <c r="G314" s="98"/>
      <c r="H314" s="98"/>
      <c r="I314" s="98"/>
      <c r="J314" s="98"/>
      <c r="K314" s="98"/>
      <c r="L314" s="98"/>
      <c r="M314" s="98"/>
      <c r="N314" s="98"/>
      <c r="O314" s="98"/>
      <c r="P314" s="98"/>
      <c r="Q314" s="98"/>
      <c r="R314" s="98"/>
      <c r="S314" s="98"/>
      <c r="T314" s="98"/>
      <c r="U314" s="98"/>
      <c r="V314" s="98"/>
      <c r="W314" s="98"/>
      <c r="X314" s="98"/>
      <c r="Y314" s="98"/>
      <c r="Z314" s="98"/>
      <c r="AA314" s="98"/>
      <c r="AB314" s="98"/>
      <c r="AC314" s="98"/>
      <c r="AD314" s="98"/>
      <c r="AE314" s="98"/>
      <c r="AF314" s="98"/>
      <c r="AG314" s="98"/>
      <c r="AH314" s="98"/>
      <c r="AI314" s="98"/>
      <c r="AJ314" s="98"/>
      <c r="AK314" s="98"/>
      <c r="AL314" s="98"/>
      <c r="AM314" s="98"/>
      <c r="AN314" s="98"/>
      <c r="AO314" s="98"/>
      <c r="AP314" s="98"/>
      <c r="AQ314" s="98"/>
      <c r="AR314" s="98"/>
      <c r="AS314" s="98"/>
      <c r="AT314" s="98"/>
      <c r="AU314" s="98"/>
    </row>
    <row r="315" s="2" customFormat="1" customHeight="1" spans="2:47">
      <c r="B315" s="13"/>
      <c r="C315" s="14" t="s">
        <v>1</v>
      </c>
      <c r="D315" s="15" t="s">
        <v>150</v>
      </c>
      <c r="E315" s="14" t="s">
        <v>151</v>
      </c>
      <c r="F315" s="15" t="s">
        <v>3</v>
      </c>
      <c r="G315" s="14" t="s">
        <v>5</v>
      </c>
      <c r="H315" s="14" t="s">
        <v>159</v>
      </c>
      <c r="I315" s="36" t="s">
        <v>7</v>
      </c>
      <c r="J315" s="36" t="s">
        <v>9</v>
      </c>
      <c r="K315" s="39" t="s">
        <v>152</v>
      </c>
      <c r="L315" s="14" t="s">
        <v>160</v>
      </c>
      <c r="M315" s="14" t="s">
        <v>161</v>
      </c>
      <c r="N315" s="14" t="s">
        <v>162</v>
      </c>
      <c r="O315" s="14" t="s">
        <v>163</v>
      </c>
      <c r="P315" s="15" t="s">
        <v>164</v>
      </c>
      <c r="Q315" s="42" t="s">
        <v>816</v>
      </c>
      <c r="R315" s="42" t="s">
        <v>814</v>
      </c>
      <c r="S315" s="42" t="s">
        <v>819</v>
      </c>
      <c r="T315" s="42" t="s">
        <v>883</v>
      </c>
      <c r="U315" s="15" t="s">
        <v>165</v>
      </c>
      <c r="V315" s="15" t="s">
        <v>166</v>
      </c>
      <c r="W315" s="15" t="s">
        <v>167</v>
      </c>
      <c r="X315" s="15" t="s">
        <v>168</v>
      </c>
      <c r="Y315" s="15" t="s">
        <v>169</v>
      </c>
      <c r="Z315" s="15" t="s">
        <v>170</v>
      </c>
      <c r="AA315" s="15" t="s">
        <v>831</v>
      </c>
      <c r="AB315" s="15" t="s">
        <v>832</v>
      </c>
      <c r="AC315" s="15" t="s">
        <v>833</v>
      </c>
      <c r="AD315" s="15" t="s">
        <v>834</v>
      </c>
      <c r="AE315" s="15" t="s">
        <v>175</v>
      </c>
      <c r="AF315" s="15" t="s">
        <v>175</v>
      </c>
      <c r="AG315" s="15" t="s">
        <v>175</v>
      </c>
      <c r="AH315" s="14" t="s">
        <v>176</v>
      </c>
      <c r="AI315" s="14" t="s">
        <v>177</v>
      </c>
      <c r="AJ315" s="109" t="s">
        <v>178</v>
      </c>
      <c r="AK315" s="14" t="s">
        <v>179</v>
      </c>
      <c r="AL315" s="14" t="s">
        <v>180</v>
      </c>
      <c r="AM315" s="14" t="s">
        <v>181</v>
      </c>
      <c r="AN315" s="14" t="s">
        <v>182</v>
      </c>
      <c r="AO315" s="14" t="s">
        <v>183</v>
      </c>
      <c r="AP315" s="14" t="s">
        <v>184</v>
      </c>
      <c r="AQ315" s="14" t="s">
        <v>185</v>
      </c>
      <c r="AR315" s="14" t="s">
        <v>186</v>
      </c>
      <c r="AS315" s="14" t="s">
        <v>187</v>
      </c>
      <c r="AT315" s="14" t="s">
        <v>884</v>
      </c>
      <c r="AU315" s="14" t="s">
        <v>12</v>
      </c>
    </row>
    <row r="316" s="4" customFormat="1" customHeight="1" spans="2:47">
      <c r="B316" s="2"/>
      <c r="C316" s="16">
        <v>1</v>
      </c>
      <c r="D316" s="18" t="s">
        <v>400</v>
      </c>
      <c r="E316" s="18" t="s">
        <v>357</v>
      </c>
      <c r="F316" s="34" t="s">
        <v>780</v>
      </c>
      <c r="G316" s="34" t="s">
        <v>778</v>
      </c>
      <c r="H316" s="16" t="s">
        <v>27</v>
      </c>
      <c r="I316" s="16" t="s">
        <v>779</v>
      </c>
      <c r="J316" s="16"/>
      <c r="K316" s="16"/>
      <c r="L316" s="40">
        <v>43193</v>
      </c>
      <c r="M316" s="40">
        <v>43193</v>
      </c>
      <c r="N316" s="16" t="s">
        <v>203</v>
      </c>
      <c r="O316" s="16" t="s">
        <v>235</v>
      </c>
      <c r="P316" s="34" t="s">
        <v>403</v>
      </c>
      <c r="Q316" s="34"/>
      <c r="R316" s="34"/>
      <c r="S316" s="34"/>
      <c r="T316" s="34"/>
      <c r="U316" s="33" t="s">
        <v>204</v>
      </c>
      <c r="V316" s="33">
        <v>43215</v>
      </c>
      <c r="W316" s="79" t="s">
        <v>781</v>
      </c>
      <c r="X316" s="60" t="s">
        <v>203</v>
      </c>
      <c r="Y316" s="61" t="s">
        <v>782</v>
      </c>
      <c r="Z316" s="60" t="s">
        <v>235</v>
      </c>
      <c r="AA316" s="60"/>
      <c r="AB316" s="60"/>
      <c r="AC316" s="60"/>
      <c r="AD316" s="60"/>
      <c r="AE316" s="60"/>
      <c r="AF316" s="60"/>
      <c r="AG316" s="60"/>
      <c r="AH316" s="60" t="s">
        <v>235</v>
      </c>
      <c r="AI316" s="34"/>
      <c r="AJ316" s="60"/>
      <c r="AK316" s="60"/>
      <c r="AL316" s="60"/>
      <c r="AM316" s="60"/>
      <c r="AN316" s="60"/>
      <c r="AO316" s="60"/>
      <c r="AP316" s="60"/>
      <c r="AQ316" s="60"/>
      <c r="AR316" s="94"/>
      <c r="AS316" s="60"/>
      <c r="AT316" s="33"/>
      <c r="AU316" s="60" t="s">
        <v>783</v>
      </c>
    </row>
    <row r="317" s="1" customFormat="1" customHeight="1" spans="2:47">
      <c r="B317" s="3"/>
      <c r="C317" s="97"/>
      <c r="D317" s="98" t="s">
        <v>1103</v>
      </c>
      <c r="E317" s="98"/>
      <c r="F317" s="98"/>
      <c r="G317" s="98"/>
      <c r="H317" s="98"/>
      <c r="I317" s="98"/>
      <c r="J317" s="98"/>
      <c r="K317" s="98"/>
      <c r="L317" s="98"/>
      <c r="M317" s="98"/>
      <c r="N317" s="98"/>
      <c r="O317" s="98"/>
      <c r="P317" s="98"/>
      <c r="Q317" s="98"/>
      <c r="R317" s="98"/>
      <c r="S317" s="98"/>
      <c r="T317" s="98"/>
      <c r="U317" s="98"/>
      <c r="V317" s="98"/>
      <c r="W317" s="98"/>
      <c r="X317" s="98"/>
      <c r="Y317" s="98"/>
      <c r="Z317" s="98"/>
      <c r="AA317" s="98"/>
      <c r="AB317" s="98"/>
      <c r="AC317" s="98"/>
      <c r="AD317" s="98"/>
      <c r="AE317" s="98"/>
      <c r="AF317" s="98"/>
      <c r="AG317" s="98"/>
      <c r="AH317" s="98"/>
      <c r="AI317" s="98"/>
      <c r="AJ317" s="98"/>
      <c r="AK317" s="98"/>
      <c r="AL317" s="98"/>
      <c r="AM317" s="98"/>
      <c r="AN317" s="98"/>
      <c r="AO317" s="98"/>
      <c r="AP317" s="98"/>
      <c r="AQ317" s="98"/>
      <c r="AR317" s="98"/>
      <c r="AS317" s="98"/>
      <c r="AT317" s="98"/>
      <c r="AU317" s="98"/>
    </row>
    <row r="318" s="2" customFormat="1" customHeight="1" spans="2:47">
      <c r="B318" s="13"/>
      <c r="C318" s="14" t="s">
        <v>1</v>
      </c>
      <c r="D318" s="15" t="s">
        <v>150</v>
      </c>
      <c r="E318" s="14" t="s">
        <v>151</v>
      </c>
      <c r="F318" s="15" t="s">
        <v>3</v>
      </c>
      <c r="G318" s="14" t="s">
        <v>5</v>
      </c>
      <c r="H318" s="14" t="s">
        <v>159</v>
      </c>
      <c r="I318" s="36" t="s">
        <v>7</v>
      </c>
      <c r="J318" s="36" t="s">
        <v>9</v>
      </c>
      <c r="K318" s="39" t="s">
        <v>152</v>
      </c>
      <c r="L318" s="14" t="s">
        <v>160</v>
      </c>
      <c r="M318" s="14" t="s">
        <v>161</v>
      </c>
      <c r="N318" s="14" t="s">
        <v>162</v>
      </c>
      <c r="O318" s="14" t="s">
        <v>163</v>
      </c>
      <c r="P318" s="15" t="s">
        <v>164</v>
      </c>
      <c r="Q318" s="42" t="s">
        <v>816</v>
      </c>
      <c r="R318" s="42" t="s">
        <v>814</v>
      </c>
      <c r="S318" s="42" t="s">
        <v>819</v>
      </c>
      <c r="T318" s="42" t="s">
        <v>883</v>
      </c>
      <c r="U318" s="15" t="s">
        <v>165</v>
      </c>
      <c r="V318" s="15" t="s">
        <v>166</v>
      </c>
      <c r="W318" s="15" t="s">
        <v>167</v>
      </c>
      <c r="X318" s="15" t="s">
        <v>168</v>
      </c>
      <c r="Y318" s="15" t="s">
        <v>169</v>
      </c>
      <c r="Z318" s="15" t="s">
        <v>170</v>
      </c>
      <c r="AA318" s="15" t="s">
        <v>831</v>
      </c>
      <c r="AB318" s="15" t="s">
        <v>832</v>
      </c>
      <c r="AC318" s="15" t="s">
        <v>833</v>
      </c>
      <c r="AD318" s="15" t="s">
        <v>834</v>
      </c>
      <c r="AE318" s="15" t="s">
        <v>175</v>
      </c>
      <c r="AF318" s="15" t="s">
        <v>175</v>
      </c>
      <c r="AG318" s="15" t="s">
        <v>175</v>
      </c>
      <c r="AH318" s="14" t="s">
        <v>176</v>
      </c>
      <c r="AI318" s="14" t="s">
        <v>177</v>
      </c>
      <c r="AJ318" s="109" t="s">
        <v>178</v>
      </c>
      <c r="AK318" s="14" t="s">
        <v>179</v>
      </c>
      <c r="AL318" s="14" t="s">
        <v>180</v>
      </c>
      <c r="AM318" s="14" t="s">
        <v>181</v>
      </c>
      <c r="AN318" s="14" t="s">
        <v>182</v>
      </c>
      <c r="AO318" s="14" t="s">
        <v>183</v>
      </c>
      <c r="AP318" s="14" t="s">
        <v>184</v>
      </c>
      <c r="AQ318" s="14" t="s">
        <v>185</v>
      </c>
      <c r="AR318" s="14" t="s">
        <v>186</v>
      </c>
      <c r="AS318" s="14" t="s">
        <v>187</v>
      </c>
      <c r="AT318" s="14" t="s">
        <v>884</v>
      </c>
      <c r="AU318" s="14" t="s">
        <v>12</v>
      </c>
    </row>
    <row r="319" s="4" customFormat="1" customHeight="1" spans="2:47">
      <c r="B319" s="2"/>
      <c r="C319" s="16">
        <v>1</v>
      </c>
      <c r="D319" s="18" t="s">
        <v>213</v>
      </c>
      <c r="E319" s="18" t="s">
        <v>357</v>
      </c>
      <c r="F319" s="34" t="s">
        <v>1104</v>
      </c>
      <c r="G319" s="34" t="s">
        <v>1105</v>
      </c>
      <c r="H319" s="16" t="s">
        <v>1106</v>
      </c>
      <c r="I319" s="16" t="s">
        <v>1107</v>
      </c>
      <c r="J319" s="85" t="s">
        <v>156</v>
      </c>
      <c r="K319" s="16"/>
      <c r="L319" s="40">
        <v>43356</v>
      </c>
      <c r="M319" s="40">
        <v>43356</v>
      </c>
      <c r="N319" s="16" t="s">
        <v>203</v>
      </c>
      <c r="O319" s="16" t="s">
        <v>203</v>
      </c>
      <c r="P319" s="34" t="s">
        <v>1108</v>
      </c>
      <c r="Q319" s="83" t="s">
        <v>1109</v>
      </c>
      <c r="R319" s="83" t="s">
        <v>1110</v>
      </c>
      <c r="S319" s="83" t="s">
        <v>966</v>
      </c>
      <c r="T319" s="83" t="s">
        <v>1111</v>
      </c>
      <c r="U319" s="33" t="s">
        <v>204</v>
      </c>
      <c r="V319" s="33">
        <v>43356</v>
      </c>
      <c r="W319" s="79" t="s">
        <v>1112</v>
      </c>
      <c r="X319" s="60" t="s">
        <v>203</v>
      </c>
      <c r="Y319" s="79" t="s">
        <v>1113</v>
      </c>
      <c r="Z319" s="60" t="s">
        <v>203</v>
      </c>
      <c r="AA319" s="60" t="s">
        <v>1114</v>
      </c>
      <c r="AB319" s="60"/>
      <c r="AC319" s="60"/>
      <c r="AD319" s="60"/>
      <c r="AE319" s="60"/>
      <c r="AF319" s="60"/>
      <c r="AG319" s="60"/>
      <c r="AH319" s="60" t="s">
        <v>1115</v>
      </c>
      <c r="AI319" s="34" t="s">
        <v>1116</v>
      </c>
      <c r="AJ319" s="60">
        <v>2018</v>
      </c>
      <c r="AK319" s="60" t="s">
        <v>255</v>
      </c>
      <c r="AL319" s="60"/>
      <c r="AM319" s="60" t="s">
        <v>203</v>
      </c>
      <c r="AN319" s="60"/>
      <c r="AO319" s="60" t="s">
        <v>203</v>
      </c>
      <c r="AP319" s="60"/>
      <c r="AQ319" s="60"/>
      <c r="AR319" s="83" t="s">
        <v>1117</v>
      </c>
      <c r="AS319" s="83" t="s">
        <v>441</v>
      </c>
      <c r="AT319" s="33"/>
      <c r="AU319" s="60" t="s">
        <v>1118</v>
      </c>
    </row>
    <row r="320" s="3" customFormat="1" customHeight="1" spans="2:47">
      <c r="B320" s="4"/>
      <c r="C320" s="106" t="s">
        <v>657</v>
      </c>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c r="AA320" s="106"/>
      <c r="AB320" s="106"/>
      <c r="AC320" s="106"/>
      <c r="AD320" s="106"/>
      <c r="AE320" s="106"/>
      <c r="AF320" s="106"/>
      <c r="AG320" s="106"/>
      <c r="AH320" s="106"/>
      <c r="AI320" s="106"/>
      <c r="AJ320" s="106"/>
      <c r="AK320" s="106"/>
      <c r="AL320" s="106"/>
      <c r="AM320" s="106"/>
      <c r="AN320" s="106"/>
      <c r="AO320" s="106"/>
      <c r="AP320" s="106"/>
      <c r="AQ320" s="106"/>
      <c r="AR320" s="106"/>
      <c r="AS320" s="106"/>
      <c r="AT320" s="106"/>
      <c r="AU320" s="106"/>
    </row>
    <row r="321" s="1" customFormat="1" customHeight="1" spans="2:47">
      <c r="B321" s="3"/>
      <c r="C321" s="97" t="s">
        <v>959</v>
      </c>
      <c r="D321" s="98" t="s">
        <v>658</v>
      </c>
      <c r="E321" s="98"/>
      <c r="F321" s="98"/>
      <c r="G321" s="98"/>
      <c r="H321" s="98"/>
      <c r="I321" s="98"/>
      <c r="J321" s="98"/>
      <c r="K321" s="98"/>
      <c r="L321" s="98"/>
      <c r="M321" s="98"/>
      <c r="N321" s="98"/>
      <c r="O321" s="98"/>
      <c r="P321" s="98"/>
      <c r="Q321" s="98"/>
      <c r="R321" s="98"/>
      <c r="S321" s="98"/>
      <c r="T321" s="98"/>
      <c r="U321" s="98"/>
      <c r="V321" s="98"/>
      <c r="W321" s="98"/>
      <c r="X321" s="98"/>
      <c r="Y321" s="98"/>
      <c r="Z321" s="98"/>
      <c r="AA321" s="98"/>
      <c r="AB321" s="98"/>
      <c r="AC321" s="98"/>
      <c r="AD321" s="98"/>
      <c r="AE321" s="98"/>
      <c r="AF321" s="98"/>
      <c r="AG321" s="98"/>
      <c r="AH321" s="98"/>
      <c r="AI321" s="98"/>
      <c r="AJ321" s="98"/>
      <c r="AK321" s="98"/>
      <c r="AL321" s="98"/>
      <c r="AM321" s="98"/>
      <c r="AN321" s="98"/>
      <c r="AO321" s="98"/>
      <c r="AP321" s="98"/>
      <c r="AQ321" s="98"/>
      <c r="AR321" s="98"/>
      <c r="AS321" s="98"/>
      <c r="AT321" s="98"/>
      <c r="AU321" s="98"/>
    </row>
    <row r="322" s="2" customFormat="1" customHeight="1" spans="2:47">
      <c r="B322" s="107"/>
      <c r="C322" s="14" t="s">
        <v>1</v>
      </c>
      <c r="D322" s="15" t="s">
        <v>150</v>
      </c>
      <c r="E322" s="14" t="s">
        <v>151</v>
      </c>
      <c r="F322" s="15" t="s">
        <v>3</v>
      </c>
      <c r="G322" s="14" t="s">
        <v>5</v>
      </c>
      <c r="H322" s="14" t="s">
        <v>159</v>
      </c>
      <c r="I322" s="36" t="s">
        <v>7</v>
      </c>
      <c r="J322" s="36" t="s">
        <v>9</v>
      </c>
      <c r="K322" s="39" t="s">
        <v>152</v>
      </c>
      <c r="L322" s="14" t="s">
        <v>160</v>
      </c>
      <c r="M322" s="14" t="s">
        <v>161</v>
      </c>
      <c r="N322" s="14" t="s">
        <v>162</v>
      </c>
      <c r="O322" s="14" t="s">
        <v>163</v>
      </c>
      <c r="P322" s="15" t="s">
        <v>164</v>
      </c>
      <c r="Q322" s="42" t="s">
        <v>816</v>
      </c>
      <c r="R322" s="42" t="s">
        <v>814</v>
      </c>
      <c r="S322" s="42" t="s">
        <v>819</v>
      </c>
      <c r="T322" s="42" t="s">
        <v>883</v>
      </c>
      <c r="U322" s="15" t="s">
        <v>165</v>
      </c>
      <c r="V322" s="15" t="s">
        <v>166</v>
      </c>
      <c r="W322" s="15" t="s">
        <v>167</v>
      </c>
      <c r="X322" s="15" t="s">
        <v>168</v>
      </c>
      <c r="Y322" s="15" t="s">
        <v>169</v>
      </c>
      <c r="Z322" s="15" t="s">
        <v>170</v>
      </c>
      <c r="AA322" s="15" t="s">
        <v>831</v>
      </c>
      <c r="AB322" s="15" t="s">
        <v>832</v>
      </c>
      <c r="AC322" s="15" t="s">
        <v>833</v>
      </c>
      <c r="AD322" s="15" t="s">
        <v>834</v>
      </c>
      <c r="AE322" s="15" t="s">
        <v>175</v>
      </c>
      <c r="AF322" s="15" t="s">
        <v>175</v>
      </c>
      <c r="AG322" s="15" t="s">
        <v>175</v>
      </c>
      <c r="AH322" s="14" t="s">
        <v>176</v>
      </c>
      <c r="AI322" s="14" t="s">
        <v>177</v>
      </c>
      <c r="AJ322" s="109" t="s">
        <v>178</v>
      </c>
      <c r="AK322" s="14" t="s">
        <v>179</v>
      </c>
      <c r="AL322" s="14" t="s">
        <v>180</v>
      </c>
      <c r="AM322" s="14" t="s">
        <v>181</v>
      </c>
      <c r="AN322" s="14" t="s">
        <v>182</v>
      </c>
      <c r="AO322" s="14" t="s">
        <v>183</v>
      </c>
      <c r="AP322" s="14" t="s">
        <v>184</v>
      </c>
      <c r="AQ322" s="14" t="s">
        <v>185</v>
      </c>
      <c r="AR322" s="14" t="s">
        <v>186</v>
      </c>
      <c r="AS322" s="14" t="s">
        <v>187</v>
      </c>
      <c r="AT322" s="14" t="s">
        <v>884</v>
      </c>
      <c r="AU322" s="14" t="s">
        <v>12</v>
      </c>
    </row>
    <row r="323" s="2" customFormat="1" customHeight="1" spans="3:47">
      <c r="C323" s="16">
        <v>1</v>
      </c>
      <c r="D323" s="18" t="s">
        <v>213</v>
      </c>
      <c r="E323" s="18" t="s">
        <v>657</v>
      </c>
      <c r="F323" s="35" t="s">
        <v>112</v>
      </c>
      <c r="G323" s="16" t="s">
        <v>660</v>
      </c>
      <c r="H323" s="16" t="s">
        <v>73</v>
      </c>
      <c r="I323" s="228" t="s">
        <v>39</v>
      </c>
      <c r="J323" s="16"/>
      <c r="K323" s="16"/>
      <c r="L323" s="40">
        <v>42339</v>
      </c>
      <c r="M323" s="40"/>
      <c r="N323" s="16" t="s">
        <v>235</v>
      </c>
      <c r="O323" s="16"/>
      <c r="P323" s="34"/>
      <c r="Q323" s="34"/>
      <c r="R323" s="34"/>
      <c r="S323" s="34"/>
      <c r="T323" s="34"/>
      <c r="U323" s="33"/>
      <c r="V323" s="33"/>
      <c r="W323" s="60"/>
      <c r="X323" s="60"/>
      <c r="Y323" s="60"/>
      <c r="Z323" s="60" t="s">
        <v>235</v>
      </c>
      <c r="AA323" s="60"/>
      <c r="AB323" s="60"/>
      <c r="AC323" s="60"/>
      <c r="AD323" s="60"/>
      <c r="AE323" s="60"/>
      <c r="AF323" s="60"/>
      <c r="AG323" s="60"/>
      <c r="AH323" s="60"/>
      <c r="AI323" s="60"/>
      <c r="AJ323" s="60"/>
      <c r="AK323" s="60"/>
      <c r="AL323" s="60"/>
      <c r="AM323" s="60"/>
      <c r="AN323" s="60"/>
      <c r="AO323" s="60"/>
      <c r="AP323" s="60"/>
      <c r="AQ323" s="60"/>
      <c r="AR323" s="60"/>
      <c r="AS323" s="60"/>
      <c r="AT323" s="33"/>
      <c r="AU323" s="60"/>
    </row>
    <row r="324" s="2" customFormat="1" customHeight="1" spans="3:47">
      <c r="C324" s="16">
        <v>2</v>
      </c>
      <c r="D324" s="18" t="s">
        <v>213</v>
      </c>
      <c r="E324" s="18" t="s">
        <v>657</v>
      </c>
      <c r="F324" s="35" t="s">
        <v>112</v>
      </c>
      <c r="G324" s="16" t="s">
        <v>661</v>
      </c>
      <c r="H324" s="16" t="s">
        <v>33</v>
      </c>
      <c r="I324" s="16" t="s">
        <v>111</v>
      </c>
      <c r="J324" s="16"/>
      <c r="K324" s="16"/>
      <c r="L324" s="40">
        <v>42783</v>
      </c>
      <c r="M324" s="231" t="s">
        <v>39</v>
      </c>
      <c r="N324" s="16" t="s">
        <v>203</v>
      </c>
      <c r="O324" s="16" t="s">
        <v>235</v>
      </c>
      <c r="P324" s="34" t="s">
        <v>297</v>
      </c>
      <c r="Q324" s="34"/>
      <c r="R324" s="34"/>
      <c r="S324" s="34"/>
      <c r="T324" s="34"/>
      <c r="U324" s="33" t="s">
        <v>315</v>
      </c>
      <c r="V324" s="33">
        <v>43244</v>
      </c>
      <c r="W324" s="60"/>
      <c r="X324" s="60"/>
      <c r="Y324" s="60"/>
      <c r="Z324" s="60" t="s">
        <v>235</v>
      </c>
      <c r="AA324" s="60"/>
      <c r="AB324" s="60"/>
      <c r="AC324" s="60"/>
      <c r="AD324" s="60"/>
      <c r="AE324" s="60"/>
      <c r="AF324" s="60"/>
      <c r="AG324" s="60"/>
      <c r="AH324" s="60"/>
      <c r="AI324" s="60"/>
      <c r="AJ324" s="60"/>
      <c r="AK324" s="60"/>
      <c r="AL324" s="60"/>
      <c r="AM324" s="60"/>
      <c r="AN324" s="60"/>
      <c r="AO324" s="60"/>
      <c r="AP324" s="60"/>
      <c r="AQ324" s="60"/>
      <c r="AR324" s="60"/>
      <c r="AS324" s="60"/>
      <c r="AT324" s="60"/>
      <c r="AU324" s="60"/>
    </row>
    <row r="325" s="2" customFormat="1" customHeight="1" spans="3:47">
      <c r="C325" s="16">
        <v>3</v>
      </c>
      <c r="D325" s="18" t="s">
        <v>213</v>
      </c>
      <c r="E325" s="18" t="s">
        <v>657</v>
      </c>
      <c r="F325" s="35" t="s">
        <v>112</v>
      </c>
      <c r="G325" s="16" t="s">
        <v>662</v>
      </c>
      <c r="H325" s="16" t="s">
        <v>33</v>
      </c>
      <c r="I325" s="16" t="s">
        <v>111</v>
      </c>
      <c r="J325" s="16"/>
      <c r="K325" s="16"/>
      <c r="L325" s="40">
        <v>42809</v>
      </c>
      <c r="M325" s="40"/>
      <c r="N325" s="16" t="s">
        <v>235</v>
      </c>
      <c r="O325" s="16"/>
      <c r="P325" s="34"/>
      <c r="Q325" s="34"/>
      <c r="R325" s="34"/>
      <c r="S325" s="34"/>
      <c r="T325" s="34"/>
      <c r="U325" s="33"/>
      <c r="V325" s="33"/>
      <c r="W325" s="60"/>
      <c r="X325" s="60"/>
      <c r="Y325" s="60"/>
      <c r="Z325" s="60" t="s">
        <v>235</v>
      </c>
      <c r="AA325" s="60"/>
      <c r="AB325" s="60"/>
      <c r="AC325" s="60"/>
      <c r="AD325" s="60"/>
      <c r="AE325" s="60"/>
      <c r="AF325" s="60"/>
      <c r="AG325" s="60"/>
      <c r="AH325" s="60"/>
      <c r="AI325" s="60"/>
      <c r="AJ325" s="60"/>
      <c r="AK325" s="60"/>
      <c r="AL325" s="60"/>
      <c r="AM325" s="60"/>
      <c r="AN325" s="60"/>
      <c r="AO325" s="60"/>
      <c r="AP325" s="60"/>
      <c r="AQ325" s="60"/>
      <c r="AR325" s="60"/>
      <c r="AS325" s="60"/>
      <c r="AT325" s="60"/>
      <c r="AU325" s="60"/>
    </row>
    <row r="326" s="2" customFormat="1" customHeight="1" spans="3:47">
      <c r="C326" s="16">
        <v>4</v>
      </c>
      <c r="D326" s="18" t="s">
        <v>213</v>
      </c>
      <c r="E326" s="18" t="s">
        <v>657</v>
      </c>
      <c r="F326" s="35" t="s">
        <v>112</v>
      </c>
      <c r="G326" s="16" t="s">
        <v>663</v>
      </c>
      <c r="H326" s="16" t="s">
        <v>33</v>
      </c>
      <c r="I326" s="16" t="s">
        <v>111</v>
      </c>
      <c r="J326" s="16"/>
      <c r="K326" s="16"/>
      <c r="L326" s="40">
        <v>42878</v>
      </c>
      <c r="M326" s="231" t="s">
        <v>39</v>
      </c>
      <c r="N326" s="16" t="s">
        <v>203</v>
      </c>
      <c r="O326" s="16" t="s">
        <v>235</v>
      </c>
      <c r="P326" s="34" t="s">
        <v>297</v>
      </c>
      <c r="Q326" s="34"/>
      <c r="R326" s="34"/>
      <c r="S326" s="34"/>
      <c r="T326" s="34"/>
      <c r="U326" s="33" t="s">
        <v>204</v>
      </c>
      <c r="V326" s="33">
        <v>43045</v>
      </c>
      <c r="W326" s="60"/>
      <c r="X326" s="60"/>
      <c r="Y326" s="60"/>
      <c r="Z326" s="60" t="s">
        <v>235</v>
      </c>
      <c r="AA326" s="60"/>
      <c r="AB326" s="60"/>
      <c r="AC326" s="60"/>
      <c r="AD326" s="60"/>
      <c r="AE326" s="60"/>
      <c r="AF326" s="60"/>
      <c r="AG326" s="60"/>
      <c r="AH326" s="60"/>
      <c r="AI326" s="60"/>
      <c r="AJ326" s="60"/>
      <c r="AK326" s="60"/>
      <c r="AL326" s="60"/>
      <c r="AM326" s="60"/>
      <c r="AN326" s="60"/>
      <c r="AO326" s="60"/>
      <c r="AP326" s="60"/>
      <c r="AQ326" s="60"/>
      <c r="AR326" s="60"/>
      <c r="AS326" s="60"/>
      <c r="AT326" s="60"/>
      <c r="AU326" s="60" t="s">
        <v>664</v>
      </c>
    </row>
    <row r="327" s="2" customFormat="1" customHeight="1" spans="3:47">
      <c r="C327" s="16">
        <v>5</v>
      </c>
      <c r="D327" s="18" t="s">
        <v>213</v>
      </c>
      <c r="E327" s="18" t="s">
        <v>657</v>
      </c>
      <c r="F327" s="35" t="s">
        <v>112</v>
      </c>
      <c r="G327" s="16" t="s">
        <v>665</v>
      </c>
      <c r="H327" s="16" t="s">
        <v>33</v>
      </c>
      <c r="I327" s="16" t="s">
        <v>111</v>
      </c>
      <c r="J327" s="16"/>
      <c r="K327" s="16"/>
      <c r="L327" s="40">
        <v>43045</v>
      </c>
      <c r="M327" s="231" t="s">
        <v>39</v>
      </c>
      <c r="N327" s="16" t="s">
        <v>203</v>
      </c>
      <c r="O327" s="16" t="s">
        <v>235</v>
      </c>
      <c r="P327" s="34" t="s">
        <v>297</v>
      </c>
      <c r="Q327" s="34"/>
      <c r="R327" s="34"/>
      <c r="S327" s="34"/>
      <c r="T327" s="34"/>
      <c r="U327" s="33" t="s">
        <v>204</v>
      </c>
      <c r="V327" s="33">
        <v>43045</v>
      </c>
      <c r="W327" s="60"/>
      <c r="X327" s="60"/>
      <c r="Y327" s="60"/>
      <c r="Z327" s="60" t="s">
        <v>235</v>
      </c>
      <c r="AA327" s="60"/>
      <c r="AB327" s="60"/>
      <c r="AC327" s="60"/>
      <c r="AD327" s="60"/>
      <c r="AE327" s="60"/>
      <c r="AF327" s="60"/>
      <c r="AG327" s="60"/>
      <c r="AH327" s="60"/>
      <c r="AI327" s="60"/>
      <c r="AJ327" s="60"/>
      <c r="AK327" s="60"/>
      <c r="AL327" s="60"/>
      <c r="AM327" s="60"/>
      <c r="AN327" s="60"/>
      <c r="AO327" s="60"/>
      <c r="AP327" s="60"/>
      <c r="AQ327" s="60"/>
      <c r="AR327" s="60" t="s">
        <v>666</v>
      </c>
      <c r="AS327" s="60" t="s">
        <v>666</v>
      </c>
      <c r="AT327" s="60"/>
      <c r="AU327" s="60" t="s">
        <v>667</v>
      </c>
    </row>
    <row r="328" s="2" customFormat="1" customHeight="1" spans="3:47">
      <c r="C328" s="16">
        <v>6</v>
      </c>
      <c r="D328" s="18" t="s">
        <v>213</v>
      </c>
      <c r="E328" s="18" t="s">
        <v>657</v>
      </c>
      <c r="F328" s="35" t="s">
        <v>112</v>
      </c>
      <c r="G328" s="16" t="s">
        <v>668</v>
      </c>
      <c r="H328" s="16" t="s">
        <v>33</v>
      </c>
      <c r="I328" s="16" t="s">
        <v>111</v>
      </c>
      <c r="J328" s="16"/>
      <c r="K328" s="16"/>
      <c r="L328" s="40">
        <v>43075</v>
      </c>
      <c r="M328" s="231" t="s">
        <v>39</v>
      </c>
      <c r="N328" s="16" t="s">
        <v>203</v>
      </c>
      <c r="O328" s="16" t="s">
        <v>235</v>
      </c>
      <c r="P328" s="34" t="s">
        <v>297</v>
      </c>
      <c r="Q328" s="34"/>
      <c r="R328" s="34"/>
      <c r="S328" s="34"/>
      <c r="T328" s="34"/>
      <c r="U328" s="33" t="s">
        <v>204</v>
      </c>
      <c r="V328" s="33">
        <v>43075</v>
      </c>
      <c r="W328" s="60"/>
      <c r="X328" s="60"/>
      <c r="Y328" s="60"/>
      <c r="Z328" s="60" t="s">
        <v>235</v>
      </c>
      <c r="AA328" s="60"/>
      <c r="AB328" s="60"/>
      <c r="AC328" s="60"/>
      <c r="AD328" s="60"/>
      <c r="AE328" s="60"/>
      <c r="AF328" s="60"/>
      <c r="AG328" s="60"/>
      <c r="AH328" s="60"/>
      <c r="AI328" s="60"/>
      <c r="AJ328" s="60"/>
      <c r="AK328" s="60"/>
      <c r="AL328" s="60"/>
      <c r="AM328" s="60"/>
      <c r="AN328" s="60"/>
      <c r="AO328" s="60"/>
      <c r="AP328" s="60"/>
      <c r="AQ328" s="60"/>
      <c r="AR328" s="60"/>
      <c r="AS328" s="60" t="s">
        <v>669</v>
      </c>
      <c r="AT328" s="60"/>
      <c r="AU328" s="60"/>
    </row>
    <row r="329" s="2" customFormat="1" customHeight="1" spans="3:47">
      <c r="C329" s="16">
        <v>7</v>
      </c>
      <c r="D329" s="18" t="s">
        <v>213</v>
      </c>
      <c r="E329" s="18" t="s">
        <v>657</v>
      </c>
      <c r="F329" s="34" t="s">
        <v>670</v>
      </c>
      <c r="G329" s="16"/>
      <c r="H329" s="16"/>
      <c r="I329" s="16" t="s">
        <v>111</v>
      </c>
      <c r="J329" s="16"/>
      <c r="K329" s="16"/>
      <c r="L329" s="40">
        <v>43229</v>
      </c>
      <c r="M329" s="40"/>
      <c r="N329" s="16" t="s">
        <v>203</v>
      </c>
      <c r="O329" s="16" t="s">
        <v>235</v>
      </c>
      <c r="P329" s="34"/>
      <c r="Q329" s="34"/>
      <c r="R329" s="34"/>
      <c r="S329" s="34"/>
      <c r="T329" s="34"/>
      <c r="U329" s="33" t="s">
        <v>315</v>
      </c>
      <c r="V329" s="33">
        <v>43229</v>
      </c>
      <c r="W329" s="60"/>
      <c r="X329" s="60"/>
      <c r="Y329" s="60"/>
      <c r="Z329" s="60" t="s">
        <v>235</v>
      </c>
      <c r="AA329" s="60"/>
      <c r="AB329" s="60"/>
      <c r="AC329" s="60"/>
      <c r="AD329" s="60"/>
      <c r="AE329" s="60"/>
      <c r="AF329" s="60"/>
      <c r="AG329" s="60"/>
      <c r="AH329" s="60"/>
      <c r="AI329" s="60"/>
      <c r="AJ329" s="60"/>
      <c r="AK329" s="60"/>
      <c r="AL329" s="60"/>
      <c r="AM329" s="60"/>
      <c r="AN329" s="60"/>
      <c r="AO329" s="60"/>
      <c r="AP329" s="60"/>
      <c r="AQ329" s="60"/>
      <c r="AR329" s="60" t="s">
        <v>671</v>
      </c>
      <c r="AS329" s="60"/>
      <c r="AT329" s="60"/>
      <c r="AU329" s="60" t="s">
        <v>672</v>
      </c>
    </row>
    <row r="330" s="3" customFormat="1" customHeight="1" spans="2:47">
      <c r="B330" s="2"/>
      <c r="C330" s="16">
        <v>8</v>
      </c>
      <c r="D330" s="18" t="s">
        <v>213</v>
      </c>
      <c r="E330" s="18" t="s">
        <v>657</v>
      </c>
      <c r="F330" s="35" t="s">
        <v>112</v>
      </c>
      <c r="G330" s="16" t="s">
        <v>673</v>
      </c>
      <c r="H330" s="16" t="s">
        <v>674</v>
      </c>
      <c r="I330" s="16" t="s">
        <v>111</v>
      </c>
      <c r="J330" s="16"/>
      <c r="K330" s="16"/>
      <c r="L330" s="40">
        <v>43248</v>
      </c>
      <c r="M330" s="231" t="s">
        <v>39</v>
      </c>
      <c r="N330" s="16" t="s">
        <v>203</v>
      </c>
      <c r="O330" s="16" t="s">
        <v>235</v>
      </c>
      <c r="P330" s="34" t="s">
        <v>297</v>
      </c>
      <c r="Q330" s="34"/>
      <c r="R330" s="34"/>
      <c r="S330" s="34"/>
      <c r="T330" s="34"/>
      <c r="U330" s="33" t="s">
        <v>204</v>
      </c>
      <c r="V330" s="33">
        <v>43248</v>
      </c>
      <c r="W330" s="60"/>
      <c r="X330" s="60"/>
      <c r="Y330" s="60"/>
      <c r="Z330" s="60" t="s">
        <v>235</v>
      </c>
      <c r="AA330" s="60"/>
      <c r="AB330" s="60"/>
      <c r="AC330" s="60"/>
      <c r="AD330" s="60"/>
      <c r="AE330" s="60"/>
      <c r="AF330" s="60"/>
      <c r="AG330" s="60"/>
      <c r="AH330" s="60"/>
      <c r="AI330" s="60"/>
      <c r="AJ330" s="60"/>
      <c r="AK330" s="60"/>
      <c r="AL330" s="60"/>
      <c r="AM330" s="60"/>
      <c r="AN330" s="60"/>
      <c r="AO330" s="60"/>
      <c r="AP330" s="60"/>
      <c r="AQ330" s="60"/>
      <c r="AR330" s="60"/>
      <c r="AS330" s="60" t="s">
        <v>675</v>
      </c>
      <c r="AT330" s="60"/>
      <c r="AU330" s="60" t="s">
        <v>676</v>
      </c>
    </row>
    <row r="331" s="3" customFormat="1" customHeight="1" spans="2:47">
      <c r="B331" s="2"/>
      <c r="C331" s="16">
        <v>9</v>
      </c>
      <c r="D331" s="18" t="s">
        <v>213</v>
      </c>
      <c r="E331" s="18" t="s">
        <v>657</v>
      </c>
      <c r="F331" s="35" t="s">
        <v>112</v>
      </c>
      <c r="G331" s="16" t="s">
        <v>1119</v>
      </c>
      <c r="H331" s="16" t="s">
        <v>674</v>
      </c>
      <c r="I331" s="16" t="s">
        <v>1120</v>
      </c>
      <c r="J331" s="16"/>
      <c r="K331" s="16"/>
      <c r="L331" s="40">
        <v>43308</v>
      </c>
      <c r="M331" s="231" t="s">
        <v>39</v>
      </c>
      <c r="N331" s="16" t="s">
        <v>203</v>
      </c>
      <c r="O331" s="16" t="s">
        <v>235</v>
      </c>
      <c r="P331" s="34" t="s">
        <v>297</v>
      </c>
      <c r="Q331" s="34"/>
      <c r="R331" s="34"/>
      <c r="S331" s="34" t="s">
        <v>1121</v>
      </c>
      <c r="T331" s="34"/>
      <c r="U331" s="33" t="s">
        <v>204</v>
      </c>
      <c r="V331" s="33">
        <v>43308</v>
      </c>
      <c r="W331" s="61" t="s">
        <v>1122</v>
      </c>
      <c r="X331" s="60"/>
      <c r="Y331" s="60"/>
      <c r="Z331" s="60" t="s">
        <v>235</v>
      </c>
      <c r="AA331" s="60"/>
      <c r="AB331" s="60"/>
      <c r="AC331" s="60"/>
      <c r="AD331" s="60"/>
      <c r="AE331" s="60"/>
      <c r="AF331" s="60"/>
      <c r="AG331" s="60"/>
      <c r="AH331" s="60"/>
      <c r="AI331" s="60"/>
      <c r="AJ331" s="60"/>
      <c r="AK331" s="60"/>
      <c r="AL331" s="60"/>
      <c r="AM331" s="60"/>
      <c r="AN331" s="60"/>
      <c r="AO331" s="60"/>
      <c r="AP331" s="60"/>
      <c r="AQ331" s="60"/>
      <c r="AR331" s="60"/>
      <c r="AS331" s="60" t="s">
        <v>1123</v>
      </c>
      <c r="AT331" s="60"/>
      <c r="AU331" s="60" t="s">
        <v>1124</v>
      </c>
    </row>
    <row r="332" s="3" customFormat="1" customHeight="1" spans="2:47">
      <c r="B332" s="2"/>
      <c r="C332" s="16">
        <v>10</v>
      </c>
      <c r="D332" s="18" t="s">
        <v>213</v>
      </c>
      <c r="E332" s="18" t="s">
        <v>657</v>
      </c>
      <c r="F332" s="35" t="s">
        <v>1125</v>
      </c>
      <c r="G332" s="16" t="s">
        <v>1126</v>
      </c>
      <c r="H332" s="16" t="s">
        <v>234</v>
      </c>
      <c r="I332" s="16" t="s">
        <v>1127</v>
      </c>
      <c r="J332" s="16"/>
      <c r="K332" s="16"/>
      <c r="L332" s="40">
        <v>43410</v>
      </c>
      <c r="M332" s="231" t="s">
        <v>39</v>
      </c>
      <c r="N332" s="16" t="s">
        <v>203</v>
      </c>
      <c r="O332" s="16" t="s">
        <v>235</v>
      </c>
      <c r="P332" s="34" t="s">
        <v>297</v>
      </c>
      <c r="Q332" s="34"/>
      <c r="R332" s="34"/>
      <c r="S332" s="34" t="s">
        <v>1128</v>
      </c>
      <c r="T332" s="34"/>
      <c r="U332" s="33" t="s">
        <v>204</v>
      </c>
      <c r="V332" s="33">
        <v>43410</v>
      </c>
      <c r="W332" s="61" t="s">
        <v>1129</v>
      </c>
      <c r="X332" s="60"/>
      <c r="Y332" s="60"/>
      <c r="Z332" s="60" t="s">
        <v>203</v>
      </c>
      <c r="AA332" s="60"/>
      <c r="AB332" s="60"/>
      <c r="AC332" s="60"/>
      <c r="AD332" s="60"/>
      <c r="AE332" s="60"/>
      <c r="AF332" s="60"/>
      <c r="AG332" s="60"/>
      <c r="AH332" s="60"/>
      <c r="AI332" s="60"/>
      <c r="AJ332" s="60"/>
      <c r="AK332" s="60"/>
      <c r="AL332" s="60"/>
      <c r="AM332" s="60"/>
      <c r="AN332" s="60"/>
      <c r="AO332" s="60"/>
      <c r="AP332" s="60"/>
      <c r="AQ332" s="60"/>
      <c r="AR332" s="60"/>
      <c r="AS332" s="60" t="s">
        <v>1130</v>
      </c>
      <c r="AT332" s="60"/>
      <c r="AU332" s="60" t="s">
        <v>1131</v>
      </c>
    </row>
    <row r="333" s="3" customFormat="1" customHeight="1" spans="2:47">
      <c r="B333" s="2"/>
      <c r="C333" s="16">
        <v>11</v>
      </c>
      <c r="D333" s="18" t="s">
        <v>213</v>
      </c>
      <c r="E333" s="18" t="s">
        <v>657</v>
      </c>
      <c r="F333" s="35" t="s">
        <v>1132</v>
      </c>
      <c r="G333" s="16" t="s">
        <v>1126</v>
      </c>
      <c r="H333" s="16" t="s">
        <v>234</v>
      </c>
      <c r="I333" s="16" t="s">
        <v>1127</v>
      </c>
      <c r="J333" s="16"/>
      <c r="K333" s="16"/>
      <c r="L333" s="40">
        <v>43419</v>
      </c>
      <c r="M333" s="231" t="s">
        <v>39</v>
      </c>
      <c r="N333" s="16" t="s">
        <v>203</v>
      </c>
      <c r="O333" s="16" t="s">
        <v>235</v>
      </c>
      <c r="P333" s="34" t="s">
        <v>297</v>
      </c>
      <c r="Q333" s="76" t="s">
        <v>1133</v>
      </c>
      <c r="R333" s="76" t="s">
        <v>1134</v>
      </c>
      <c r="S333" s="66" t="s">
        <v>921</v>
      </c>
      <c r="T333" s="66" t="s">
        <v>1135</v>
      </c>
      <c r="U333" s="33" t="s">
        <v>204</v>
      </c>
      <c r="V333" s="33">
        <v>43419</v>
      </c>
      <c r="W333" s="61" t="s">
        <v>1129</v>
      </c>
      <c r="X333" s="60"/>
      <c r="Y333" s="60"/>
      <c r="Z333" s="60" t="s">
        <v>203</v>
      </c>
      <c r="AA333" s="60" t="s">
        <v>377</v>
      </c>
      <c r="AB333" s="60"/>
      <c r="AC333" s="60"/>
      <c r="AD333" s="60"/>
      <c r="AE333" s="60"/>
      <c r="AF333" s="60"/>
      <c r="AG333" s="60"/>
      <c r="AH333" s="60" t="s">
        <v>203</v>
      </c>
      <c r="AI333" s="60" t="s">
        <v>1136</v>
      </c>
      <c r="AJ333" s="60">
        <v>2018</v>
      </c>
      <c r="AK333" s="60" t="s">
        <v>255</v>
      </c>
      <c r="AL333" s="60"/>
      <c r="AM333" s="60" t="s">
        <v>203</v>
      </c>
      <c r="AN333" s="60"/>
      <c r="AO333" s="60" t="s">
        <v>203</v>
      </c>
      <c r="AP333" s="60"/>
      <c r="AQ333" s="60"/>
      <c r="AR333" s="60" t="s">
        <v>1137</v>
      </c>
      <c r="AS333" s="60" t="s">
        <v>1138</v>
      </c>
      <c r="AT333" s="60" t="s">
        <v>203</v>
      </c>
      <c r="AU333" s="60" t="s">
        <v>1139</v>
      </c>
    </row>
    <row r="334" s="3" customFormat="1" customHeight="1" spans="2:47">
      <c r="B334" s="2"/>
      <c r="C334" s="16">
        <v>11</v>
      </c>
      <c r="D334" s="18" t="s">
        <v>213</v>
      </c>
      <c r="E334" s="18" t="s">
        <v>657</v>
      </c>
      <c r="F334" s="35" t="s">
        <v>1132</v>
      </c>
      <c r="G334" s="16" t="s">
        <v>1126</v>
      </c>
      <c r="H334" s="16" t="s">
        <v>234</v>
      </c>
      <c r="I334" s="16" t="s">
        <v>1127</v>
      </c>
      <c r="J334" s="16"/>
      <c r="K334" s="16"/>
      <c r="L334" s="40">
        <v>43448</v>
      </c>
      <c r="M334" s="231" t="s">
        <v>39</v>
      </c>
      <c r="N334" s="16" t="s">
        <v>203</v>
      </c>
      <c r="O334" s="16" t="s">
        <v>203</v>
      </c>
      <c r="P334" s="34" t="s">
        <v>297</v>
      </c>
      <c r="Q334" s="76" t="s">
        <v>1133</v>
      </c>
      <c r="R334" s="76" t="s">
        <v>1134</v>
      </c>
      <c r="S334" s="66" t="s">
        <v>921</v>
      </c>
      <c r="T334" s="66" t="s">
        <v>1135</v>
      </c>
      <c r="U334" s="33" t="s">
        <v>204</v>
      </c>
      <c r="V334" s="33">
        <v>43448</v>
      </c>
      <c r="W334" s="61" t="s">
        <v>1129</v>
      </c>
      <c r="X334" s="60"/>
      <c r="Y334" s="60"/>
      <c r="Z334" s="60" t="s">
        <v>203</v>
      </c>
      <c r="AA334" s="60" t="s">
        <v>377</v>
      </c>
      <c r="AB334" s="60"/>
      <c r="AC334" s="60"/>
      <c r="AD334" s="60"/>
      <c r="AE334" s="60"/>
      <c r="AF334" s="60"/>
      <c r="AG334" s="60"/>
      <c r="AH334" s="60" t="s">
        <v>203</v>
      </c>
      <c r="AI334" s="60" t="s">
        <v>1136</v>
      </c>
      <c r="AJ334" s="60">
        <v>2018</v>
      </c>
      <c r="AK334" s="60" t="s">
        <v>255</v>
      </c>
      <c r="AL334" s="60"/>
      <c r="AM334" s="60" t="s">
        <v>203</v>
      </c>
      <c r="AN334" s="60"/>
      <c r="AO334" s="60" t="s">
        <v>203</v>
      </c>
      <c r="AP334" s="60"/>
      <c r="AQ334" s="60"/>
      <c r="AR334" s="83" t="s">
        <v>1137</v>
      </c>
      <c r="AS334" s="83" t="s">
        <v>1138</v>
      </c>
      <c r="AT334" s="60" t="s">
        <v>203</v>
      </c>
      <c r="AU334" s="60" t="s">
        <v>1140</v>
      </c>
    </row>
    <row r="335" s="3" customFormat="1" customHeight="1" spans="2:47">
      <c r="B335" s="2"/>
      <c r="C335" s="16">
        <v>12</v>
      </c>
      <c r="D335" s="18" t="s">
        <v>213</v>
      </c>
      <c r="E335" s="18" t="s">
        <v>657</v>
      </c>
      <c r="F335" s="35" t="s">
        <v>1132</v>
      </c>
      <c r="G335" s="16" t="s">
        <v>1126</v>
      </c>
      <c r="H335" s="16" t="s">
        <v>234</v>
      </c>
      <c r="I335" s="16" t="s">
        <v>1127</v>
      </c>
      <c r="J335" s="16"/>
      <c r="K335" s="16"/>
      <c r="L335" s="40">
        <v>43495</v>
      </c>
      <c r="M335" s="231" t="s">
        <v>39</v>
      </c>
      <c r="N335" s="16" t="s">
        <v>203</v>
      </c>
      <c r="O335" s="16" t="s">
        <v>203</v>
      </c>
      <c r="P335" s="66" t="s">
        <v>1141</v>
      </c>
      <c r="Q335" s="76" t="s">
        <v>1133</v>
      </c>
      <c r="R335" s="76" t="s">
        <v>1134</v>
      </c>
      <c r="S335" s="66" t="s">
        <v>921</v>
      </c>
      <c r="T335" s="66" t="s">
        <v>1135</v>
      </c>
      <c r="U335" s="33" t="s">
        <v>896</v>
      </c>
      <c r="V335" s="33">
        <v>43509</v>
      </c>
      <c r="W335" s="61" t="s">
        <v>1129</v>
      </c>
      <c r="X335" s="60"/>
      <c r="Y335" s="60"/>
      <c r="Z335" s="60" t="s">
        <v>235</v>
      </c>
      <c r="AA335" s="60" t="s">
        <v>377</v>
      </c>
      <c r="AB335" s="60"/>
      <c r="AC335" s="60"/>
      <c r="AD335" s="60"/>
      <c r="AE335" s="60"/>
      <c r="AF335" s="60"/>
      <c r="AG335" s="60"/>
      <c r="AH335" s="60"/>
      <c r="AI335" s="60"/>
      <c r="AJ335" s="60"/>
      <c r="AK335" s="60"/>
      <c r="AL335" s="60"/>
      <c r="AM335" s="60"/>
      <c r="AN335" s="60"/>
      <c r="AO335" s="60"/>
      <c r="AP335" s="60"/>
      <c r="AQ335" s="60"/>
      <c r="AR335" s="83" t="s">
        <v>1137</v>
      </c>
      <c r="AS335" s="83" t="s">
        <v>1142</v>
      </c>
      <c r="AT335" s="60" t="s">
        <v>203</v>
      </c>
      <c r="AU335" s="60" t="s">
        <v>1143</v>
      </c>
    </row>
    <row r="336" s="3" customFormat="1" customHeight="1" spans="2:47">
      <c r="B336" s="2"/>
      <c r="C336" s="16">
        <v>13</v>
      </c>
      <c r="D336" s="18" t="s">
        <v>213</v>
      </c>
      <c r="E336" s="18" t="s">
        <v>657</v>
      </c>
      <c r="F336" s="35" t="s">
        <v>1132</v>
      </c>
      <c r="G336" s="16" t="s">
        <v>1126</v>
      </c>
      <c r="H336" s="16" t="s">
        <v>234</v>
      </c>
      <c r="I336" s="16" t="s">
        <v>1127</v>
      </c>
      <c r="J336" s="16"/>
      <c r="K336" s="16"/>
      <c r="L336" s="40">
        <v>43532</v>
      </c>
      <c r="M336" s="231" t="s">
        <v>39</v>
      </c>
      <c r="N336" s="16" t="s">
        <v>203</v>
      </c>
      <c r="O336" s="16" t="s">
        <v>203</v>
      </c>
      <c r="P336" s="66" t="s">
        <v>1141</v>
      </c>
      <c r="Q336" s="76" t="s">
        <v>1133</v>
      </c>
      <c r="R336" s="76" t="s">
        <v>1134</v>
      </c>
      <c r="S336" s="66" t="s">
        <v>921</v>
      </c>
      <c r="T336" s="66" t="s">
        <v>1135</v>
      </c>
      <c r="U336" s="33" t="s">
        <v>896</v>
      </c>
      <c r="V336" s="33">
        <v>43537</v>
      </c>
      <c r="W336" s="61" t="s">
        <v>1129</v>
      </c>
      <c r="X336" s="60"/>
      <c r="Y336" s="60"/>
      <c r="Z336" s="60" t="s">
        <v>235</v>
      </c>
      <c r="AA336" s="60" t="s">
        <v>377</v>
      </c>
      <c r="AB336" s="60"/>
      <c r="AC336" s="60"/>
      <c r="AD336" s="60"/>
      <c r="AE336" s="60"/>
      <c r="AF336" s="60"/>
      <c r="AG336" s="60"/>
      <c r="AH336" s="60"/>
      <c r="AI336" s="60"/>
      <c r="AJ336" s="60"/>
      <c r="AK336" s="60"/>
      <c r="AL336" s="60"/>
      <c r="AM336" s="60"/>
      <c r="AN336" s="60"/>
      <c r="AO336" s="60"/>
      <c r="AP336" s="60"/>
      <c r="AQ336" s="60"/>
      <c r="AR336" s="83" t="s">
        <v>1137</v>
      </c>
      <c r="AS336" s="83" t="s">
        <v>1144</v>
      </c>
      <c r="AT336" s="60"/>
      <c r="AU336" s="60" t="s">
        <v>1145</v>
      </c>
    </row>
    <row r="337" s="3" customFormat="1" customHeight="1" spans="2:47">
      <c r="B337" s="2"/>
      <c r="C337" s="16">
        <v>14</v>
      </c>
      <c r="D337" s="18" t="s">
        <v>213</v>
      </c>
      <c r="E337" s="18" t="s">
        <v>657</v>
      </c>
      <c r="F337" s="35" t="s">
        <v>1132</v>
      </c>
      <c r="G337" s="16" t="s">
        <v>1126</v>
      </c>
      <c r="H337" s="16" t="s">
        <v>234</v>
      </c>
      <c r="I337" s="16" t="s">
        <v>1127</v>
      </c>
      <c r="J337" s="16"/>
      <c r="K337" s="16"/>
      <c r="L337" s="40">
        <v>43553</v>
      </c>
      <c r="M337" s="231" t="s">
        <v>39</v>
      </c>
      <c r="N337" s="16" t="s">
        <v>203</v>
      </c>
      <c r="O337" s="16" t="s">
        <v>203</v>
      </c>
      <c r="P337" s="66" t="s">
        <v>1141</v>
      </c>
      <c r="Q337" s="76" t="s">
        <v>1133</v>
      </c>
      <c r="R337" s="76" t="s">
        <v>1134</v>
      </c>
      <c r="S337" s="66" t="s">
        <v>921</v>
      </c>
      <c r="T337" s="66" t="s">
        <v>1135</v>
      </c>
      <c r="U337" s="33" t="s">
        <v>896</v>
      </c>
      <c r="V337" s="33">
        <v>43553</v>
      </c>
      <c r="W337" s="61" t="s">
        <v>1129</v>
      </c>
      <c r="X337" s="60"/>
      <c r="Y337" s="60"/>
      <c r="Z337" s="60" t="s">
        <v>235</v>
      </c>
      <c r="AA337" s="60" t="s">
        <v>377</v>
      </c>
      <c r="AB337" s="60"/>
      <c r="AC337" s="60"/>
      <c r="AD337" s="60"/>
      <c r="AE337" s="60"/>
      <c r="AF337" s="60"/>
      <c r="AG337" s="60"/>
      <c r="AH337" s="60"/>
      <c r="AI337" s="60"/>
      <c r="AJ337" s="60"/>
      <c r="AK337" s="60"/>
      <c r="AL337" s="60"/>
      <c r="AM337" s="60"/>
      <c r="AN337" s="60"/>
      <c r="AO337" s="60"/>
      <c r="AP337" s="60"/>
      <c r="AQ337" s="60"/>
      <c r="AR337" s="83" t="s">
        <v>1146</v>
      </c>
      <c r="AS337" s="83" t="s">
        <v>1147</v>
      </c>
      <c r="AT337" s="60"/>
      <c r="AU337" s="60" t="s">
        <v>1148</v>
      </c>
    </row>
    <row r="338" s="1" customFormat="1" customHeight="1" spans="2:47">
      <c r="B338" s="3"/>
      <c r="C338" s="97" t="s">
        <v>1149</v>
      </c>
      <c r="D338" s="98" t="s">
        <v>677</v>
      </c>
      <c r="E338" s="98"/>
      <c r="F338" s="98"/>
      <c r="G338" s="98"/>
      <c r="H338" s="98"/>
      <c r="I338" s="98"/>
      <c r="J338" s="98"/>
      <c r="K338" s="98"/>
      <c r="L338" s="98"/>
      <c r="M338" s="98"/>
      <c r="N338" s="98"/>
      <c r="O338" s="98"/>
      <c r="P338" s="98"/>
      <c r="Q338" s="98"/>
      <c r="R338" s="98"/>
      <c r="S338" s="98"/>
      <c r="T338" s="98"/>
      <c r="U338" s="98"/>
      <c r="V338" s="98"/>
      <c r="W338" s="98"/>
      <c r="X338" s="98"/>
      <c r="Y338" s="98"/>
      <c r="Z338" s="98"/>
      <c r="AA338" s="98"/>
      <c r="AB338" s="98"/>
      <c r="AC338" s="98"/>
      <c r="AD338" s="98"/>
      <c r="AE338" s="98"/>
      <c r="AF338" s="98"/>
      <c r="AG338" s="98"/>
      <c r="AH338" s="98"/>
      <c r="AI338" s="98"/>
      <c r="AJ338" s="98"/>
      <c r="AK338" s="98"/>
      <c r="AL338" s="98"/>
      <c r="AM338" s="98"/>
      <c r="AN338" s="98"/>
      <c r="AO338" s="98"/>
      <c r="AP338" s="98"/>
      <c r="AQ338" s="98"/>
      <c r="AR338" s="98"/>
      <c r="AS338" s="98"/>
      <c r="AT338" s="98"/>
      <c r="AU338" s="98"/>
    </row>
    <row r="339" s="2" customFormat="1" customHeight="1" spans="2:47">
      <c r="B339" s="107"/>
      <c r="C339" s="14" t="s">
        <v>1</v>
      </c>
      <c r="D339" s="15" t="s">
        <v>150</v>
      </c>
      <c r="E339" s="14" t="s">
        <v>151</v>
      </c>
      <c r="F339" s="15" t="s">
        <v>3</v>
      </c>
      <c r="G339" s="14" t="s">
        <v>5</v>
      </c>
      <c r="H339" s="14" t="s">
        <v>159</v>
      </c>
      <c r="I339" s="36" t="s">
        <v>7</v>
      </c>
      <c r="J339" s="36" t="s">
        <v>9</v>
      </c>
      <c r="K339" s="39" t="s">
        <v>152</v>
      </c>
      <c r="L339" s="14" t="s">
        <v>160</v>
      </c>
      <c r="M339" s="14" t="s">
        <v>161</v>
      </c>
      <c r="N339" s="14" t="s">
        <v>162</v>
      </c>
      <c r="O339" s="14" t="s">
        <v>163</v>
      </c>
      <c r="P339" s="15" t="s">
        <v>164</v>
      </c>
      <c r="Q339" s="42" t="s">
        <v>816</v>
      </c>
      <c r="R339" s="42" t="s">
        <v>814</v>
      </c>
      <c r="S339" s="42" t="s">
        <v>819</v>
      </c>
      <c r="T339" s="42" t="s">
        <v>883</v>
      </c>
      <c r="U339" s="15" t="s">
        <v>165</v>
      </c>
      <c r="V339" s="15" t="s">
        <v>166</v>
      </c>
      <c r="W339" s="15" t="s">
        <v>167</v>
      </c>
      <c r="X339" s="15" t="s">
        <v>168</v>
      </c>
      <c r="Y339" s="15" t="s">
        <v>169</v>
      </c>
      <c r="Z339" s="15" t="s">
        <v>170</v>
      </c>
      <c r="AA339" s="15" t="s">
        <v>831</v>
      </c>
      <c r="AB339" s="15" t="s">
        <v>832</v>
      </c>
      <c r="AC339" s="15" t="s">
        <v>833</v>
      </c>
      <c r="AD339" s="15" t="s">
        <v>834</v>
      </c>
      <c r="AE339" s="15" t="s">
        <v>175</v>
      </c>
      <c r="AF339" s="15" t="s">
        <v>175</v>
      </c>
      <c r="AG339" s="15" t="s">
        <v>175</v>
      </c>
      <c r="AH339" s="14" t="s">
        <v>176</v>
      </c>
      <c r="AI339" s="14" t="s">
        <v>177</v>
      </c>
      <c r="AJ339" s="109" t="s">
        <v>178</v>
      </c>
      <c r="AK339" s="14" t="s">
        <v>179</v>
      </c>
      <c r="AL339" s="14" t="s">
        <v>180</v>
      </c>
      <c r="AM339" s="14" t="s">
        <v>181</v>
      </c>
      <c r="AN339" s="14" t="s">
        <v>182</v>
      </c>
      <c r="AO339" s="14" t="s">
        <v>183</v>
      </c>
      <c r="AP339" s="14" t="s">
        <v>184</v>
      </c>
      <c r="AQ339" s="14" t="s">
        <v>185</v>
      </c>
      <c r="AR339" s="14" t="s">
        <v>186</v>
      </c>
      <c r="AS339" s="14" t="s">
        <v>187</v>
      </c>
      <c r="AT339" s="14" t="s">
        <v>884</v>
      </c>
      <c r="AU339" s="14" t="s">
        <v>12</v>
      </c>
    </row>
    <row r="340" s="2" customFormat="1" customHeight="1" spans="3:47">
      <c r="C340" s="16">
        <v>1</v>
      </c>
      <c r="D340" s="18" t="s">
        <v>213</v>
      </c>
      <c r="E340" s="18" t="s">
        <v>657</v>
      </c>
      <c r="F340" s="35" t="s">
        <v>679</v>
      </c>
      <c r="G340" s="16" t="s">
        <v>680</v>
      </c>
      <c r="H340" s="16" t="s">
        <v>76</v>
      </c>
      <c r="I340" s="16" t="s">
        <v>111</v>
      </c>
      <c r="J340" s="16"/>
      <c r="K340" s="16"/>
      <c r="L340" s="40">
        <v>41655</v>
      </c>
      <c r="M340" s="40"/>
      <c r="N340" s="16" t="s">
        <v>203</v>
      </c>
      <c r="O340" s="16"/>
      <c r="P340" s="34"/>
      <c r="Q340" s="34"/>
      <c r="R340" s="34"/>
      <c r="S340" s="34"/>
      <c r="T340" s="34"/>
      <c r="U340" s="33"/>
      <c r="V340" s="33"/>
      <c r="W340" s="60"/>
      <c r="X340" s="60"/>
      <c r="Y340" s="60"/>
      <c r="Z340" s="60"/>
      <c r="AA340" s="60"/>
      <c r="AB340" s="60"/>
      <c r="AC340" s="60"/>
      <c r="AD340" s="60"/>
      <c r="AE340" s="60"/>
      <c r="AF340" s="60"/>
      <c r="AG340" s="60"/>
      <c r="AH340" s="60"/>
      <c r="AI340" s="60" t="s">
        <v>681</v>
      </c>
      <c r="AJ340" s="60">
        <v>2014</v>
      </c>
      <c r="AK340" s="60" t="s">
        <v>255</v>
      </c>
      <c r="AL340" s="60" t="s">
        <v>682</v>
      </c>
      <c r="AM340" s="60"/>
      <c r="AN340" s="60"/>
      <c r="AO340" s="60"/>
      <c r="AP340" s="60"/>
      <c r="AQ340" s="60"/>
      <c r="AR340" s="60"/>
      <c r="AS340" s="60"/>
      <c r="AT340" s="33"/>
      <c r="AU340" s="60"/>
    </row>
    <row r="341" s="2" customFormat="1" customHeight="1" spans="3:47">
      <c r="C341" s="16">
        <v>2</v>
      </c>
      <c r="D341" s="18" t="s">
        <v>213</v>
      </c>
      <c r="E341" s="18" t="s">
        <v>657</v>
      </c>
      <c r="F341" s="35" t="s">
        <v>683</v>
      </c>
      <c r="G341" s="16" t="s">
        <v>684</v>
      </c>
      <c r="H341" s="16" t="s">
        <v>685</v>
      </c>
      <c r="I341" s="16" t="s">
        <v>111</v>
      </c>
      <c r="J341" s="16"/>
      <c r="K341" s="16"/>
      <c r="L341" s="40">
        <v>42342</v>
      </c>
      <c r="M341" s="40"/>
      <c r="N341" s="16" t="s">
        <v>203</v>
      </c>
      <c r="O341" s="16"/>
      <c r="P341" s="34"/>
      <c r="Q341" s="34"/>
      <c r="R341" s="34"/>
      <c r="S341" s="34"/>
      <c r="T341" s="34"/>
      <c r="U341" s="33"/>
      <c r="V341" s="33"/>
      <c r="W341" s="60"/>
      <c r="X341" s="60"/>
      <c r="Y341" s="60"/>
      <c r="Z341" s="60"/>
      <c r="AA341" s="60"/>
      <c r="AB341" s="60"/>
      <c r="AC341" s="60"/>
      <c r="AD341" s="60"/>
      <c r="AE341" s="60"/>
      <c r="AF341" s="60"/>
      <c r="AG341" s="60"/>
      <c r="AH341" s="60"/>
      <c r="AI341" s="60"/>
      <c r="AJ341" s="60"/>
      <c r="AK341" s="60"/>
      <c r="AL341" s="60"/>
      <c r="AM341" s="60"/>
      <c r="AN341" s="60"/>
      <c r="AO341" s="60"/>
      <c r="AP341" s="60"/>
      <c r="AQ341" s="60"/>
      <c r="AR341" s="60"/>
      <c r="AS341" s="60"/>
      <c r="AT341" s="60"/>
      <c r="AU341" s="60"/>
    </row>
    <row r="342" s="2" customFormat="1" customHeight="1" spans="3:47">
      <c r="C342" s="16">
        <v>3</v>
      </c>
      <c r="D342" s="18" t="s">
        <v>213</v>
      </c>
      <c r="E342" s="18" t="s">
        <v>657</v>
      </c>
      <c r="F342" s="35" t="s">
        <v>683</v>
      </c>
      <c r="G342" s="16" t="s">
        <v>686</v>
      </c>
      <c r="H342" s="16" t="s">
        <v>685</v>
      </c>
      <c r="I342" s="16" t="s">
        <v>111</v>
      </c>
      <c r="J342" s="16"/>
      <c r="K342" s="16"/>
      <c r="L342" s="40">
        <v>42874</v>
      </c>
      <c r="M342" s="40"/>
      <c r="N342" s="16" t="s">
        <v>203</v>
      </c>
      <c r="O342" s="16"/>
      <c r="P342" s="34"/>
      <c r="Q342" s="34"/>
      <c r="R342" s="34"/>
      <c r="S342" s="34"/>
      <c r="T342" s="34"/>
      <c r="U342" s="33"/>
      <c r="V342" s="33"/>
      <c r="W342" s="60"/>
      <c r="X342" s="60"/>
      <c r="Y342" s="60"/>
      <c r="Z342" s="60"/>
      <c r="AA342" s="60"/>
      <c r="AB342" s="60"/>
      <c r="AC342" s="60"/>
      <c r="AD342" s="60"/>
      <c r="AE342" s="60"/>
      <c r="AF342" s="60"/>
      <c r="AG342" s="60"/>
      <c r="AH342" s="60"/>
      <c r="AI342" s="60"/>
      <c r="AJ342" s="60"/>
      <c r="AK342" s="60"/>
      <c r="AL342" s="60"/>
      <c r="AM342" s="60"/>
      <c r="AN342" s="60"/>
      <c r="AO342" s="60"/>
      <c r="AP342" s="60"/>
      <c r="AQ342" s="60"/>
      <c r="AR342" s="60"/>
      <c r="AS342" s="60" t="s">
        <v>687</v>
      </c>
      <c r="AT342" s="60"/>
      <c r="AU342" s="60"/>
    </row>
    <row r="343" s="2" customFormat="1" customHeight="1" spans="3:47">
      <c r="C343" s="16">
        <v>4</v>
      </c>
      <c r="D343" s="18" t="s">
        <v>213</v>
      </c>
      <c r="E343" s="18" t="s">
        <v>657</v>
      </c>
      <c r="F343" s="35" t="s">
        <v>683</v>
      </c>
      <c r="G343" s="16" t="s">
        <v>688</v>
      </c>
      <c r="H343" s="16" t="s">
        <v>685</v>
      </c>
      <c r="I343" s="16" t="s">
        <v>111</v>
      </c>
      <c r="J343" s="16"/>
      <c r="K343" s="16"/>
      <c r="L343" s="40">
        <v>43073</v>
      </c>
      <c r="M343" s="40"/>
      <c r="N343" s="16" t="s">
        <v>203</v>
      </c>
      <c r="O343" s="16" t="s">
        <v>235</v>
      </c>
      <c r="P343" s="34"/>
      <c r="Q343" s="34"/>
      <c r="R343" s="34"/>
      <c r="S343" s="34"/>
      <c r="T343" s="34"/>
      <c r="U343" s="33"/>
      <c r="V343" s="33"/>
      <c r="W343" s="60"/>
      <c r="X343" s="60"/>
      <c r="Y343" s="60"/>
      <c r="Z343" s="60"/>
      <c r="AA343" s="60"/>
      <c r="AB343" s="60"/>
      <c r="AC343" s="60"/>
      <c r="AD343" s="60"/>
      <c r="AE343" s="60"/>
      <c r="AF343" s="60"/>
      <c r="AG343" s="60"/>
      <c r="AH343" s="60"/>
      <c r="AI343" s="60"/>
      <c r="AJ343" s="60"/>
      <c r="AK343" s="60"/>
      <c r="AL343" s="60"/>
      <c r="AM343" s="60"/>
      <c r="AN343" s="60"/>
      <c r="AO343" s="60"/>
      <c r="AP343" s="60"/>
      <c r="AQ343" s="60"/>
      <c r="AR343" s="60"/>
      <c r="AS343" s="60"/>
      <c r="AT343" s="60"/>
      <c r="AU343" s="60"/>
    </row>
    <row r="344" s="3" customFormat="1" customHeight="1" spans="2:47">
      <c r="B344" s="2"/>
      <c r="C344" s="16">
        <v>5</v>
      </c>
      <c r="D344" s="18" t="s">
        <v>213</v>
      </c>
      <c r="E344" s="18" t="s">
        <v>657</v>
      </c>
      <c r="F344" s="35" t="s">
        <v>683</v>
      </c>
      <c r="G344" s="16" t="s">
        <v>689</v>
      </c>
      <c r="H344" s="16" t="s">
        <v>685</v>
      </c>
      <c r="I344" s="16" t="s">
        <v>111</v>
      </c>
      <c r="J344" s="16"/>
      <c r="K344" s="16"/>
      <c r="L344" s="40">
        <v>43082</v>
      </c>
      <c r="M344" s="40"/>
      <c r="N344" s="16" t="s">
        <v>203</v>
      </c>
      <c r="O344" s="16" t="s">
        <v>235</v>
      </c>
      <c r="P344" s="34"/>
      <c r="Q344" s="34"/>
      <c r="R344" s="34"/>
      <c r="S344" s="34"/>
      <c r="T344" s="34"/>
      <c r="U344" s="33"/>
      <c r="V344" s="33"/>
      <c r="W344" s="60"/>
      <c r="X344" s="60"/>
      <c r="Y344" s="60"/>
      <c r="Z344" s="60"/>
      <c r="AA344" s="60"/>
      <c r="AB344" s="60"/>
      <c r="AC344" s="60"/>
      <c r="AD344" s="60"/>
      <c r="AE344" s="60"/>
      <c r="AF344" s="60"/>
      <c r="AG344" s="60"/>
      <c r="AH344" s="60"/>
      <c r="AI344" s="60"/>
      <c r="AJ344" s="60"/>
      <c r="AK344" s="60"/>
      <c r="AL344" s="60"/>
      <c r="AM344" s="60"/>
      <c r="AN344" s="60"/>
      <c r="AO344" s="60"/>
      <c r="AP344" s="60"/>
      <c r="AQ344" s="60"/>
      <c r="AR344" s="60"/>
      <c r="AS344" s="60" t="s">
        <v>690</v>
      </c>
      <c r="AT344" s="60"/>
      <c r="AU344" s="60"/>
    </row>
    <row r="345" s="3" customFormat="1" customHeight="1" spans="2:47">
      <c r="B345" s="2"/>
      <c r="C345" s="16">
        <v>6</v>
      </c>
      <c r="D345" s="18" t="s">
        <v>213</v>
      </c>
      <c r="E345" s="18" t="s">
        <v>657</v>
      </c>
      <c r="F345" s="35" t="s">
        <v>1150</v>
      </c>
      <c r="G345" s="16" t="s">
        <v>1151</v>
      </c>
      <c r="H345" s="16" t="s">
        <v>984</v>
      </c>
      <c r="I345" s="16" t="s">
        <v>111</v>
      </c>
      <c r="J345" s="38" t="s">
        <v>1152</v>
      </c>
      <c r="K345" s="16"/>
      <c r="L345" s="40">
        <v>43381</v>
      </c>
      <c r="M345" s="40"/>
      <c r="N345" s="16" t="s">
        <v>203</v>
      </c>
      <c r="O345" s="16"/>
      <c r="P345" s="34"/>
      <c r="Q345" s="34"/>
      <c r="R345" s="34"/>
      <c r="S345" s="34"/>
      <c r="T345" s="34"/>
      <c r="U345" s="33" t="s">
        <v>204</v>
      </c>
      <c r="V345" s="33">
        <v>43381</v>
      </c>
      <c r="W345" s="60"/>
      <c r="X345" s="60"/>
      <c r="Y345" s="60"/>
      <c r="Z345" s="60"/>
      <c r="AA345" s="60"/>
      <c r="AB345" s="60"/>
      <c r="AC345" s="60"/>
      <c r="AD345" s="60"/>
      <c r="AE345" s="60"/>
      <c r="AF345" s="60"/>
      <c r="AG345" s="60"/>
      <c r="AH345" s="60"/>
      <c r="AI345" s="60"/>
      <c r="AJ345" s="60"/>
      <c r="AK345" s="60"/>
      <c r="AL345" s="60"/>
      <c r="AM345" s="60"/>
      <c r="AN345" s="60"/>
      <c r="AO345" s="60"/>
      <c r="AP345" s="60"/>
      <c r="AQ345" s="60"/>
      <c r="AR345" s="60"/>
      <c r="AS345" s="60" t="s">
        <v>1153</v>
      </c>
      <c r="AT345" s="60"/>
      <c r="AU345" s="60" t="s">
        <v>1154</v>
      </c>
    </row>
    <row r="346" s="3" customFormat="1" customHeight="1" spans="2:47">
      <c r="B346" s="2"/>
      <c r="C346" s="16">
        <v>7</v>
      </c>
      <c r="D346" s="18" t="s">
        <v>213</v>
      </c>
      <c r="E346" s="18" t="s">
        <v>657</v>
      </c>
      <c r="F346" s="35" t="s">
        <v>1150</v>
      </c>
      <c r="G346" s="16" t="s">
        <v>1151</v>
      </c>
      <c r="H346" s="16" t="s">
        <v>984</v>
      </c>
      <c r="I346" s="16" t="s">
        <v>111</v>
      </c>
      <c r="J346" s="38" t="s">
        <v>1152</v>
      </c>
      <c r="K346" s="16"/>
      <c r="L346" s="40">
        <v>43439</v>
      </c>
      <c r="M346" s="40"/>
      <c r="N346" s="16" t="s">
        <v>203</v>
      </c>
      <c r="O346" s="16" t="s">
        <v>1115</v>
      </c>
      <c r="P346" s="76" t="s">
        <v>1155</v>
      </c>
      <c r="Q346" s="76" t="s">
        <v>1156</v>
      </c>
      <c r="R346" s="76" t="s">
        <v>1157</v>
      </c>
      <c r="S346" s="66" t="s">
        <v>1158</v>
      </c>
      <c r="T346" s="66" t="s">
        <v>1159</v>
      </c>
      <c r="U346" s="33" t="s">
        <v>204</v>
      </c>
      <c r="V346" s="33">
        <v>43439</v>
      </c>
      <c r="W346" s="61" t="s">
        <v>1160</v>
      </c>
      <c r="X346" s="60" t="s">
        <v>203</v>
      </c>
      <c r="Y346" s="60" t="s">
        <v>1161</v>
      </c>
      <c r="Z346" s="60" t="s">
        <v>203</v>
      </c>
      <c r="AA346" s="60" t="s">
        <v>235</v>
      </c>
      <c r="AB346" s="60"/>
      <c r="AC346" s="60"/>
      <c r="AD346" s="60"/>
      <c r="AE346" s="60"/>
      <c r="AF346" s="60"/>
      <c r="AG346" s="60"/>
      <c r="AH346" s="60"/>
      <c r="AI346" s="60" t="s">
        <v>1150</v>
      </c>
      <c r="AJ346" s="60">
        <v>2018</v>
      </c>
      <c r="AK346" s="60" t="s">
        <v>255</v>
      </c>
      <c r="AL346" s="60"/>
      <c r="AM346" s="60"/>
      <c r="AN346" s="60"/>
      <c r="AO346" s="60"/>
      <c r="AP346" s="60"/>
      <c r="AQ346" s="60"/>
      <c r="AR346" s="76" t="s">
        <v>1162</v>
      </c>
      <c r="AS346" s="76" t="s">
        <v>1163</v>
      </c>
      <c r="AT346" s="60"/>
      <c r="AU346" s="60" t="s">
        <v>1164</v>
      </c>
    </row>
    <row r="347" s="3" customFormat="1" customHeight="1" spans="2:47">
      <c r="B347" s="2"/>
      <c r="C347" s="16">
        <v>8</v>
      </c>
      <c r="D347" s="18" t="s">
        <v>213</v>
      </c>
      <c r="E347" s="18" t="s">
        <v>657</v>
      </c>
      <c r="F347" s="35" t="s">
        <v>1150</v>
      </c>
      <c r="G347" s="16" t="s">
        <v>1151</v>
      </c>
      <c r="H347" s="16" t="s">
        <v>984</v>
      </c>
      <c r="I347" s="16" t="s">
        <v>111</v>
      </c>
      <c r="J347" s="38" t="s">
        <v>1152</v>
      </c>
      <c r="K347" s="16"/>
      <c r="L347" s="40">
        <v>43474</v>
      </c>
      <c r="M347" s="40"/>
      <c r="N347" s="16" t="s">
        <v>203</v>
      </c>
      <c r="O347" s="16"/>
      <c r="P347" s="76" t="s">
        <v>1155</v>
      </c>
      <c r="Q347" s="76" t="s">
        <v>1156</v>
      </c>
      <c r="R347" s="76" t="s">
        <v>1157</v>
      </c>
      <c r="S347" s="66" t="s">
        <v>1158</v>
      </c>
      <c r="T347" s="66" t="s">
        <v>1159</v>
      </c>
      <c r="U347" s="33" t="s">
        <v>896</v>
      </c>
      <c r="V347" s="33">
        <v>43480</v>
      </c>
      <c r="W347" s="61" t="s">
        <v>1160</v>
      </c>
      <c r="X347" s="60" t="s">
        <v>203</v>
      </c>
      <c r="Y347" s="60" t="s">
        <v>1165</v>
      </c>
      <c r="Z347" s="60"/>
      <c r="AA347" s="60"/>
      <c r="AB347" s="60"/>
      <c r="AC347" s="60"/>
      <c r="AD347" s="60"/>
      <c r="AE347" s="60"/>
      <c r="AF347" s="60"/>
      <c r="AG347" s="60"/>
      <c r="AH347" s="60"/>
      <c r="AI347" s="60"/>
      <c r="AJ347" s="60"/>
      <c r="AK347" s="60"/>
      <c r="AL347" s="60"/>
      <c r="AM347" s="60"/>
      <c r="AN347" s="60"/>
      <c r="AO347" s="60"/>
      <c r="AP347" s="60"/>
      <c r="AQ347" s="60"/>
      <c r="AR347" s="76" t="s">
        <v>1162</v>
      </c>
      <c r="AS347" s="76" t="s">
        <v>1166</v>
      </c>
      <c r="AT347" s="60"/>
      <c r="AU347" s="60" t="s">
        <v>1167</v>
      </c>
    </row>
    <row r="348" s="1" customFormat="1" customHeight="1" spans="2:47">
      <c r="B348" s="3"/>
      <c r="C348" s="97" t="s">
        <v>1168</v>
      </c>
      <c r="D348" s="98" t="s">
        <v>691</v>
      </c>
      <c r="E348" s="98"/>
      <c r="F348" s="98"/>
      <c r="G348" s="98"/>
      <c r="H348" s="98"/>
      <c r="I348" s="98"/>
      <c r="J348" s="98"/>
      <c r="K348" s="98"/>
      <c r="L348" s="98"/>
      <c r="M348" s="98"/>
      <c r="N348" s="98"/>
      <c r="O348" s="98"/>
      <c r="P348" s="98"/>
      <c r="Q348" s="98"/>
      <c r="R348" s="98"/>
      <c r="S348" s="98"/>
      <c r="T348" s="98"/>
      <c r="U348" s="98"/>
      <c r="V348" s="98"/>
      <c r="W348" s="98"/>
      <c r="X348" s="98"/>
      <c r="Y348" s="98"/>
      <c r="Z348" s="98"/>
      <c r="AA348" s="98"/>
      <c r="AB348" s="98"/>
      <c r="AC348" s="98"/>
      <c r="AD348" s="98"/>
      <c r="AE348" s="98"/>
      <c r="AF348" s="98"/>
      <c r="AG348" s="98"/>
      <c r="AH348" s="98"/>
      <c r="AI348" s="98"/>
      <c r="AJ348" s="98"/>
      <c r="AK348" s="98"/>
      <c r="AL348" s="98"/>
      <c r="AM348" s="98"/>
      <c r="AN348" s="98"/>
      <c r="AO348" s="98"/>
      <c r="AP348" s="98"/>
      <c r="AQ348" s="98"/>
      <c r="AR348" s="98"/>
      <c r="AS348" s="98"/>
      <c r="AT348" s="98"/>
      <c r="AU348" s="98"/>
    </row>
    <row r="349" s="2" customFormat="1" customHeight="1" spans="2:47">
      <c r="B349" s="107"/>
      <c r="C349" s="14" t="s">
        <v>1</v>
      </c>
      <c r="D349" s="15" t="s">
        <v>150</v>
      </c>
      <c r="E349" s="14" t="s">
        <v>151</v>
      </c>
      <c r="F349" s="15" t="s">
        <v>3</v>
      </c>
      <c r="G349" s="14" t="s">
        <v>5</v>
      </c>
      <c r="H349" s="14" t="s">
        <v>159</v>
      </c>
      <c r="I349" s="36" t="s">
        <v>7</v>
      </c>
      <c r="J349" s="36" t="s">
        <v>9</v>
      </c>
      <c r="K349" s="39" t="s">
        <v>152</v>
      </c>
      <c r="L349" s="14" t="s">
        <v>160</v>
      </c>
      <c r="M349" s="14" t="s">
        <v>161</v>
      </c>
      <c r="N349" s="14" t="s">
        <v>162</v>
      </c>
      <c r="O349" s="14" t="s">
        <v>163</v>
      </c>
      <c r="P349" s="15" t="s">
        <v>164</v>
      </c>
      <c r="Q349" s="42" t="s">
        <v>816</v>
      </c>
      <c r="R349" s="42" t="s">
        <v>814</v>
      </c>
      <c r="S349" s="42" t="s">
        <v>819</v>
      </c>
      <c r="T349" s="42" t="s">
        <v>883</v>
      </c>
      <c r="U349" s="15" t="s">
        <v>165</v>
      </c>
      <c r="V349" s="15" t="s">
        <v>166</v>
      </c>
      <c r="W349" s="15" t="s">
        <v>167</v>
      </c>
      <c r="X349" s="15" t="s">
        <v>168</v>
      </c>
      <c r="Y349" s="15" t="s">
        <v>169</v>
      </c>
      <c r="Z349" s="15" t="s">
        <v>170</v>
      </c>
      <c r="AA349" s="15" t="s">
        <v>831</v>
      </c>
      <c r="AB349" s="15" t="s">
        <v>832</v>
      </c>
      <c r="AC349" s="15" t="s">
        <v>833</v>
      </c>
      <c r="AD349" s="15" t="s">
        <v>834</v>
      </c>
      <c r="AE349" s="15" t="s">
        <v>175</v>
      </c>
      <c r="AF349" s="15" t="s">
        <v>175</v>
      </c>
      <c r="AG349" s="15" t="s">
        <v>175</v>
      </c>
      <c r="AH349" s="14" t="s">
        <v>176</v>
      </c>
      <c r="AI349" s="14" t="s">
        <v>177</v>
      </c>
      <c r="AJ349" s="109" t="s">
        <v>178</v>
      </c>
      <c r="AK349" s="14" t="s">
        <v>179</v>
      </c>
      <c r="AL349" s="14" t="s">
        <v>180</v>
      </c>
      <c r="AM349" s="14" t="s">
        <v>181</v>
      </c>
      <c r="AN349" s="14" t="s">
        <v>182</v>
      </c>
      <c r="AO349" s="14" t="s">
        <v>183</v>
      </c>
      <c r="AP349" s="14" t="s">
        <v>184</v>
      </c>
      <c r="AQ349" s="14" t="s">
        <v>185</v>
      </c>
      <c r="AR349" s="14" t="s">
        <v>186</v>
      </c>
      <c r="AS349" s="14" t="s">
        <v>187</v>
      </c>
      <c r="AT349" s="14" t="s">
        <v>884</v>
      </c>
      <c r="AU349" s="14" t="s">
        <v>12</v>
      </c>
    </row>
    <row r="350" s="2" customFormat="1" customHeight="1" spans="3:47">
      <c r="C350" s="16">
        <v>1</v>
      </c>
      <c r="D350" s="18" t="s">
        <v>213</v>
      </c>
      <c r="E350" s="18" t="s">
        <v>657</v>
      </c>
      <c r="F350" s="34" t="s">
        <v>693</v>
      </c>
      <c r="G350" s="16"/>
      <c r="H350" s="16"/>
      <c r="I350" s="16"/>
      <c r="J350" s="16"/>
      <c r="K350" s="16"/>
      <c r="L350" s="40"/>
      <c r="M350" s="40"/>
      <c r="N350" s="16"/>
      <c r="O350" s="16"/>
      <c r="P350" s="34"/>
      <c r="Q350" s="34"/>
      <c r="R350" s="34"/>
      <c r="S350" s="34"/>
      <c r="T350" s="34"/>
      <c r="U350" s="33"/>
      <c r="V350" s="33"/>
      <c r="W350" s="60"/>
      <c r="X350" s="60"/>
      <c r="Y350" s="60"/>
      <c r="Z350" s="60"/>
      <c r="AA350" s="60"/>
      <c r="AB350" s="60"/>
      <c r="AC350" s="60"/>
      <c r="AD350" s="60"/>
      <c r="AE350" s="60"/>
      <c r="AF350" s="60"/>
      <c r="AG350" s="60"/>
      <c r="AH350" s="60"/>
      <c r="AI350" s="60"/>
      <c r="AJ350" s="60"/>
      <c r="AK350" s="60"/>
      <c r="AL350" s="60"/>
      <c r="AM350" s="60"/>
      <c r="AN350" s="60"/>
      <c r="AO350" s="60"/>
      <c r="AP350" s="60"/>
      <c r="AQ350" s="60"/>
      <c r="AR350" s="60"/>
      <c r="AS350" s="60"/>
      <c r="AT350" s="33"/>
      <c r="AU350" s="60"/>
    </row>
    <row r="351" s="2" customFormat="1" customHeight="1" spans="3:47">
      <c r="C351" s="16">
        <v>2</v>
      </c>
      <c r="D351" s="18" t="s">
        <v>213</v>
      </c>
      <c r="E351" s="18" t="s">
        <v>657</v>
      </c>
      <c r="F351" s="34" t="s">
        <v>694</v>
      </c>
      <c r="G351" s="16"/>
      <c r="H351" s="16"/>
      <c r="I351" s="16" t="s">
        <v>111</v>
      </c>
      <c r="J351" s="16"/>
      <c r="K351" s="16"/>
      <c r="L351" s="40">
        <v>42997</v>
      </c>
      <c r="M351" s="40"/>
      <c r="N351" s="16"/>
      <c r="O351" s="16"/>
      <c r="P351" s="34"/>
      <c r="Q351" s="34"/>
      <c r="R351" s="34"/>
      <c r="S351" s="34"/>
      <c r="T351" s="34"/>
      <c r="U351" s="46"/>
      <c r="V351" s="91" t="s">
        <v>695</v>
      </c>
      <c r="W351" s="60"/>
      <c r="X351" s="60"/>
      <c r="Y351" s="60"/>
      <c r="Z351" s="60"/>
      <c r="AA351" s="60"/>
      <c r="AB351" s="60"/>
      <c r="AC351" s="60"/>
      <c r="AD351" s="60"/>
      <c r="AE351" s="60"/>
      <c r="AF351" s="60"/>
      <c r="AG351" s="60"/>
      <c r="AH351" s="60"/>
      <c r="AI351" s="60"/>
      <c r="AJ351" s="60"/>
      <c r="AK351" s="60"/>
      <c r="AL351" s="60"/>
      <c r="AM351" s="60"/>
      <c r="AN351" s="60"/>
      <c r="AO351" s="60"/>
      <c r="AP351" s="60"/>
      <c r="AQ351" s="60"/>
      <c r="AR351" s="60"/>
      <c r="AS351" s="60"/>
      <c r="AT351" s="60"/>
      <c r="AU351" s="60"/>
    </row>
    <row r="352" s="2" customFormat="1" customHeight="1" spans="3:47">
      <c r="C352" s="16">
        <v>3</v>
      </c>
      <c r="D352" s="18" t="s">
        <v>213</v>
      </c>
      <c r="E352" s="18" t="s">
        <v>657</v>
      </c>
      <c r="F352" s="34" t="s">
        <v>696</v>
      </c>
      <c r="G352" s="16" t="s">
        <v>697</v>
      </c>
      <c r="H352" s="16" t="s">
        <v>118</v>
      </c>
      <c r="I352" s="16" t="s">
        <v>111</v>
      </c>
      <c r="J352" s="16"/>
      <c r="K352" s="16"/>
      <c r="L352" s="40">
        <v>42601</v>
      </c>
      <c r="M352" s="40"/>
      <c r="N352" s="16"/>
      <c r="O352" s="16"/>
      <c r="P352" s="34"/>
      <c r="Q352" s="34"/>
      <c r="R352" s="34"/>
      <c r="S352" s="34"/>
      <c r="T352" s="34"/>
      <c r="U352" s="33"/>
      <c r="V352" s="33"/>
      <c r="W352" s="60"/>
      <c r="X352" s="60"/>
      <c r="Y352" s="60"/>
      <c r="Z352" s="60"/>
      <c r="AA352" s="60"/>
      <c r="AB352" s="60"/>
      <c r="AC352" s="60"/>
      <c r="AD352" s="60"/>
      <c r="AE352" s="60"/>
      <c r="AF352" s="60"/>
      <c r="AG352" s="60"/>
      <c r="AH352" s="60"/>
      <c r="AI352" s="60"/>
      <c r="AJ352" s="60"/>
      <c r="AK352" s="60"/>
      <c r="AL352" s="60"/>
      <c r="AM352" s="60"/>
      <c r="AN352" s="60"/>
      <c r="AO352" s="60"/>
      <c r="AP352" s="60"/>
      <c r="AQ352" s="60"/>
      <c r="AR352" s="60"/>
      <c r="AS352" s="60"/>
      <c r="AT352" s="60"/>
      <c r="AU352" s="60"/>
    </row>
    <row r="353" s="2" customFormat="1" customHeight="1" spans="3:47">
      <c r="C353" s="16">
        <v>4</v>
      </c>
      <c r="D353" s="18" t="s">
        <v>213</v>
      </c>
      <c r="E353" s="18" t="s">
        <v>657</v>
      </c>
      <c r="F353" s="34" t="s">
        <v>698</v>
      </c>
      <c r="G353" s="16"/>
      <c r="H353" s="16"/>
      <c r="I353" s="16" t="s">
        <v>111</v>
      </c>
      <c r="J353" s="16"/>
      <c r="K353" s="16"/>
      <c r="L353" s="40">
        <v>42874</v>
      </c>
      <c r="M353" s="40"/>
      <c r="N353" s="16"/>
      <c r="O353" s="16"/>
      <c r="P353" s="34"/>
      <c r="Q353" s="34"/>
      <c r="R353" s="34"/>
      <c r="S353" s="34"/>
      <c r="T353" s="34"/>
      <c r="U353" s="33"/>
      <c r="V353" s="33"/>
      <c r="W353" s="60"/>
      <c r="X353" s="60"/>
      <c r="Y353" s="60"/>
      <c r="Z353" s="60"/>
      <c r="AA353" s="60"/>
      <c r="AB353" s="60"/>
      <c r="AC353" s="60"/>
      <c r="AD353" s="60"/>
      <c r="AE353" s="60"/>
      <c r="AF353" s="60"/>
      <c r="AG353" s="60"/>
      <c r="AH353" s="60"/>
      <c r="AI353" s="60"/>
      <c r="AJ353" s="60"/>
      <c r="AK353" s="60"/>
      <c r="AL353" s="60"/>
      <c r="AM353" s="60"/>
      <c r="AN353" s="60"/>
      <c r="AO353" s="60"/>
      <c r="AP353" s="60"/>
      <c r="AQ353" s="60"/>
      <c r="AR353" s="60"/>
      <c r="AS353" s="60"/>
      <c r="AT353" s="60"/>
      <c r="AU353" s="60" t="s">
        <v>699</v>
      </c>
    </row>
    <row r="354" s="3" customFormat="1" customHeight="1" spans="2:47">
      <c r="B354" s="2"/>
      <c r="C354" s="16">
        <v>5</v>
      </c>
      <c r="D354" s="18" t="s">
        <v>213</v>
      </c>
      <c r="E354" s="18" t="s">
        <v>657</v>
      </c>
      <c r="F354" s="34" t="s">
        <v>700</v>
      </c>
      <c r="G354" s="16"/>
      <c r="H354" s="16"/>
      <c r="I354" s="16" t="s">
        <v>111</v>
      </c>
      <c r="J354" s="16"/>
      <c r="K354" s="16"/>
      <c r="L354" s="40">
        <v>43073</v>
      </c>
      <c r="M354" s="40"/>
      <c r="N354" s="16" t="s">
        <v>203</v>
      </c>
      <c r="O354" s="16" t="s">
        <v>235</v>
      </c>
      <c r="P354" s="34"/>
      <c r="Q354" s="34"/>
      <c r="R354" s="34"/>
      <c r="S354" s="34"/>
      <c r="T354" s="34"/>
      <c r="U354" s="33" t="s">
        <v>204</v>
      </c>
      <c r="V354" s="33">
        <v>43073</v>
      </c>
      <c r="W354" s="60"/>
      <c r="X354" s="60"/>
      <c r="Y354" s="60"/>
      <c r="Z354" s="60"/>
      <c r="AA354" s="60"/>
      <c r="AB354" s="60"/>
      <c r="AC354" s="60"/>
      <c r="AD354" s="60"/>
      <c r="AE354" s="60"/>
      <c r="AF354" s="60"/>
      <c r="AG354" s="60"/>
      <c r="AH354" s="60"/>
      <c r="AI354" s="60"/>
      <c r="AJ354" s="60"/>
      <c r="AK354" s="60"/>
      <c r="AL354" s="60"/>
      <c r="AM354" s="60"/>
      <c r="AN354" s="60"/>
      <c r="AO354" s="60"/>
      <c r="AP354" s="60"/>
      <c r="AQ354" s="60"/>
      <c r="AR354" s="60"/>
      <c r="AS354" s="60" t="s">
        <v>687</v>
      </c>
      <c r="AT354" s="60"/>
      <c r="AU354" s="60" t="s">
        <v>701</v>
      </c>
    </row>
    <row r="355" s="3" customFormat="1" customHeight="1" spans="2:47">
      <c r="B355" s="2"/>
      <c r="C355" s="16">
        <v>6</v>
      </c>
      <c r="D355" s="18" t="s">
        <v>213</v>
      </c>
      <c r="E355" s="18" t="s">
        <v>657</v>
      </c>
      <c r="F355" s="35" t="s">
        <v>1169</v>
      </c>
      <c r="G355" s="16" t="s">
        <v>1170</v>
      </c>
      <c r="H355" s="16" t="s">
        <v>984</v>
      </c>
      <c r="I355" s="16" t="s">
        <v>111</v>
      </c>
      <c r="J355" s="38" t="s">
        <v>1152</v>
      </c>
      <c r="K355" s="16"/>
      <c r="L355" s="40">
        <v>43381</v>
      </c>
      <c r="M355" s="40"/>
      <c r="N355" s="16" t="s">
        <v>203</v>
      </c>
      <c r="O355" s="16"/>
      <c r="P355" s="34"/>
      <c r="Q355" s="34"/>
      <c r="R355" s="34"/>
      <c r="S355" s="34"/>
      <c r="T355" s="34"/>
      <c r="U355" s="33" t="s">
        <v>204</v>
      </c>
      <c r="V355" s="33">
        <v>43381</v>
      </c>
      <c r="W355" s="60"/>
      <c r="X355" s="60"/>
      <c r="Y355" s="60"/>
      <c r="Z355" s="60"/>
      <c r="AA355" s="60"/>
      <c r="AB355" s="60"/>
      <c r="AC355" s="60"/>
      <c r="AD355" s="60"/>
      <c r="AE355" s="60"/>
      <c r="AF355" s="60"/>
      <c r="AG355" s="60"/>
      <c r="AH355" s="60"/>
      <c r="AI355" s="60"/>
      <c r="AJ355" s="60"/>
      <c r="AK355" s="60"/>
      <c r="AL355" s="60"/>
      <c r="AM355" s="60"/>
      <c r="AN355" s="60"/>
      <c r="AO355" s="60"/>
      <c r="AP355" s="60"/>
      <c r="AQ355" s="60"/>
      <c r="AR355" s="60"/>
      <c r="AS355" s="60" t="s">
        <v>1153</v>
      </c>
      <c r="AT355" s="60"/>
      <c r="AU355" s="60" t="s">
        <v>1171</v>
      </c>
    </row>
    <row r="356" s="3" customFormat="1" customHeight="1" spans="2:47">
      <c r="B356" s="2"/>
      <c r="C356" s="16">
        <v>7</v>
      </c>
      <c r="D356" s="18" t="s">
        <v>213</v>
      </c>
      <c r="E356" s="18" t="s">
        <v>657</v>
      </c>
      <c r="F356" s="35" t="s">
        <v>1169</v>
      </c>
      <c r="G356" s="16" t="s">
        <v>1170</v>
      </c>
      <c r="H356" s="16" t="s">
        <v>984</v>
      </c>
      <c r="I356" s="16" t="s">
        <v>111</v>
      </c>
      <c r="J356" s="38" t="s">
        <v>1152</v>
      </c>
      <c r="K356" s="16"/>
      <c r="L356" s="40">
        <v>43439</v>
      </c>
      <c r="M356" s="40"/>
      <c r="N356" s="16" t="s">
        <v>203</v>
      </c>
      <c r="O356" s="16" t="s">
        <v>1115</v>
      </c>
      <c r="P356" s="76" t="s">
        <v>1155</v>
      </c>
      <c r="Q356" s="76" t="s">
        <v>1156</v>
      </c>
      <c r="R356" s="76" t="s">
        <v>1157</v>
      </c>
      <c r="S356" s="66" t="s">
        <v>1158</v>
      </c>
      <c r="T356" s="66" t="s">
        <v>1159</v>
      </c>
      <c r="U356" s="33" t="s">
        <v>204</v>
      </c>
      <c r="V356" s="33">
        <v>43439</v>
      </c>
      <c r="W356" s="61" t="s">
        <v>1172</v>
      </c>
      <c r="X356" s="60" t="s">
        <v>203</v>
      </c>
      <c r="Y356" s="60" t="s">
        <v>1173</v>
      </c>
      <c r="Z356" s="60" t="s">
        <v>203</v>
      </c>
      <c r="AA356" s="60" t="s">
        <v>235</v>
      </c>
      <c r="AB356" s="60"/>
      <c r="AC356" s="60"/>
      <c r="AD356" s="60"/>
      <c r="AE356" s="60"/>
      <c r="AF356" s="60"/>
      <c r="AG356" s="60"/>
      <c r="AH356" s="60"/>
      <c r="AI356" s="60" t="s">
        <v>1169</v>
      </c>
      <c r="AJ356" s="60">
        <v>2018</v>
      </c>
      <c r="AK356" s="60" t="s">
        <v>255</v>
      </c>
      <c r="AL356" s="60"/>
      <c r="AM356" s="60"/>
      <c r="AN356" s="60"/>
      <c r="AO356" s="60"/>
      <c r="AP356" s="60"/>
      <c r="AQ356" s="60"/>
      <c r="AR356" s="76" t="s">
        <v>1174</v>
      </c>
      <c r="AS356" s="76" t="s">
        <v>1175</v>
      </c>
      <c r="AT356" s="60"/>
      <c r="AU356" s="60" t="s">
        <v>1176</v>
      </c>
    </row>
    <row r="357" s="3" customFormat="1" customHeight="1" spans="2:47">
      <c r="B357" s="2"/>
      <c r="C357" s="16">
        <v>7</v>
      </c>
      <c r="D357" s="18" t="s">
        <v>213</v>
      </c>
      <c r="E357" s="18" t="s">
        <v>657</v>
      </c>
      <c r="F357" s="35" t="s">
        <v>1169</v>
      </c>
      <c r="G357" s="16" t="s">
        <v>1170</v>
      </c>
      <c r="H357" s="16" t="s">
        <v>984</v>
      </c>
      <c r="I357" s="16" t="s">
        <v>111</v>
      </c>
      <c r="J357" s="38" t="s">
        <v>1152</v>
      </c>
      <c r="K357" s="16"/>
      <c r="L357" s="40">
        <v>43474</v>
      </c>
      <c r="M357" s="40"/>
      <c r="N357" s="16" t="s">
        <v>203</v>
      </c>
      <c r="O357" s="16"/>
      <c r="P357" s="76" t="s">
        <v>1155</v>
      </c>
      <c r="Q357" s="76" t="s">
        <v>1156</v>
      </c>
      <c r="R357" s="76" t="s">
        <v>1157</v>
      </c>
      <c r="S357" s="66" t="s">
        <v>1158</v>
      </c>
      <c r="T357" s="66" t="s">
        <v>1159</v>
      </c>
      <c r="U357" s="33" t="s">
        <v>896</v>
      </c>
      <c r="V357" s="33">
        <v>43480</v>
      </c>
      <c r="W357" s="61" t="s">
        <v>1172</v>
      </c>
      <c r="X357" s="60" t="s">
        <v>203</v>
      </c>
      <c r="Y357" s="60" t="s">
        <v>1177</v>
      </c>
      <c r="Z357" s="60"/>
      <c r="AA357" s="60"/>
      <c r="AB357" s="60"/>
      <c r="AC357" s="60"/>
      <c r="AD357" s="60"/>
      <c r="AE357" s="60"/>
      <c r="AF357" s="60"/>
      <c r="AG357" s="60"/>
      <c r="AH357" s="60"/>
      <c r="AI357" s="60"/>
      <c r="AJ357" s="60"/>
      <c r="AK357" s="60"/>
      <c r="AL357" s="60"/>
      <c r="AM357" s="60"/>
      <c r="AN357" s="60"/>
      <c r="AO357" s="60"/>
      <c r="AP357" s="60"/>
      <c r="AQ357" s="60"/>
      <c r="AR357" s="76" t="s">
        <v>1162</v>
      </c>
      <c r="AS357" s="76" t="s">
        <v>1166</v>
      </c>
      <c r="AT357" s="60"/>
      <c r="AU357" s="60" t="s">
        <v>1167</v>
      </c>
    </row>
    <row r="358" s="1" customFormat="1" customHeight="1" spans="2:47">
      <c r="B358" s="3"/>
      <c r="C358" s="97"/>
      <c r="D358" s="98" t="s">
        <v>1178</v>
      </c>
      <c r="E358" s="98"/>
      <c r="F358" s="98"/>
      <c r="G358" s="98"/>
      <c r="H358" s="98"/>
      <c r="I358" s="98"/>
      <c r="J358" s="98"/>
      <c r="K358" s="98"/>
      <c r="L358" s="98"/>
      <c r="M358" s="98"/>
      <c r="N358" s="98"/>
      <c r="O358" s="98"/>
      <c r="P358" s="98"/>
      <c r="Q358" s="98"/>
      <c r="R358" s="98"/>
      <c r="S358" s="98"/>
      <c r="T358" s="98"/>
      <c r="U358" s="98"/>
      <c r="V358" s="98"/>
      <c r="W358" s="98"/>
      <c r="X358" s="98"/>
      <c r="Y358" s="98"/>
      <c r="Z358" s="98"/>
      <c r="AA358" s="98"/>
      <c r="AB358" s="98"/>
      <c r="AC358" s="98"/>
      <c r="AD358" s="98"/>
      <c r="AE358" s="98"/>
      <c r="AF358" s="98"/>
      <c r="AG358" s="98"/>
      <c r="AH358" s="98"/>
      <c r="AI358" s="98"/>
      <c r="AJ358" s="98"/>
      <c r="AK358" s="98"/>
      <c r="AL358" s="98"/>
      <c r="AM358" s="98"/>
      <c r="AN358" s="98"/>
      <c r="AO358" s="98"/>
      <c r="AP358" s="98"/>
      <c r="AQ358" s="98"/>
      <c r="AR358" s="98"/>
      <c r="AS358" s="98"/>
      <c r="AT358" s="98"/>
      <c r="AU358" s="98"/>
    </row>
    <row r="359" s="2" customFormat="1" customHeight="1" spans="2:47">
      <c r="B359" s="107"/>
      <c r="C359" s="14" t="s">
        <v>1</v>
      </c>
      <c r="D359" s="15" t="s">
        <v>150</v>
      </c>
      <c r="E359" s="14" t="s">
        <v>151</v>
      </c>
      <c r="F359" s="15" t="s">
        <v>3</v>
      </c>
      <c r="G359" s="14" t="s">
        <v>5</v>
      </c>
      <c r="H359" s="14" t="s">
        <v>159</v>
      </c>
      <c r="I359" s="36" t="s">
        <v>7</v>
      </c>
      <c r="J359" s="36" t="s">
        <v>9</v>
      </c>
      <c r="K359" s="39" t="s">
        <v>152</v>
      </c>
      <c r="L359" s="14" t="s">
        <v>160</v>
      </c>
      <c r="M359" s="14" t="s">
        <v>161</v>
      </c>
      <c r="N359" s="14" t="s">
        <v>162</v>
      </c>
      <c r="O359" s="14" t="s">
        <v>163</v>
      </c>
      <c r="P359" s="15" t="s">
        <v>164</v>
      </c>
      <c r="Q359" s="42" t="s">
        <v>816</v>
      </c>
      <c r="R359" s="42" t="s">
        <v>814</v>
      </c>
      <c r="S359" s="42" t="s">
        <v>819</v>
      </c>
      <c r="T359" s="42" t="s">
        <v>883</v>
      </c>
      <c r="U359" s="15" t="s">
        <v>165</v>
      </c>
      <c r="V359" s="15" t="s">
        <v>166</v>
      </c>
      <c r="W359" s="15" t="s">
        <v>167</v>
      </c>
      <c r="X359" s="15" t="s">
        <v>168</v>
      </c>
      <c r="Y359" s="15" t="s">
        <v>169</v>
      </c>
      <c r="Z359" s="15" t="s">
        <v>170</v>
      </c>
      <c r="AA359" s="15" t="s">
        <v>831</v>
      </c>
      <c r="AB359" s="15" t="s">
        <v>832</v>
      </c>
      <c r="AC359" s="15" t="s">
        <v>833</v>
      </c>
      <c r="AD359" s="15" t="s">
        <v>834</v>
      </c>
      <c r="AE359" s="15" t="s">
        <v>175</v>
      </c>
      <c r="AF359" s="15" t="s">
        <v>175</v>
      </c>
      <c r="AG359" s="15" t="s">
        <v>175</v>
      </c>
      <c r="AH359" s="14" t="s">
        <v>176</v>
      </c>
      <c r="AI359" s="14" t="s">
        <v>177</v>
      </c>
      <c r="AJ359" s="109" t="s">
        <v>178</v>
      </c>
      <c r="AK359" s="14" t="s">
        <v>179</v>
      </c>
      <c r="AL359" s="14" t="s">
        <v>180</v>
      </c>
      <c r="AM359" s="14" t="s">
        <v>181</v>
      </c>
      <c r="AN359" s="14" t="s">
        <v>182</v>
      </c>
      <c r="AO359" s="14" t="s">
        <v>183</v>
      </c>
      <c r="AP359" s="14" t="s">
        <v>184</v>
      </c>
      <c r="AQ359" s="14" t="s">
        <v>185</v>
      </c>
      <c r="AR359" s="14" t="s">
        <v>186</v>
      </c>
      <c r="AS359" s="14" t="s">
        <v>187</v>
      </c>
      <c r="AT359" s="14" t="s">
        <v>884</v>
      </c>
      <c r="AU359" s="14" t="s">
        <v>12</v>
      </c>
    </row>
    <row r="360" s="3" customFormat="1" customHeight="1" spans="2:47">
      <c r="B360" s="2"/>
      <c r="C360" s="16">
        <v>1</v>
      </c>
      <c r="D360" s="18" t="s">
        <v>213</v>
      </c>
      <c r="E360" s="18" t="s">
        <v>657</v>
      </c>
      <c r="F360" s="35" t="s">
        <v>1179</v>
      </c>
      <c r="G360" s="16" t="s">
        <v>1180</v>
      </c>
      <c r="H360" s="16" t="s">
        <v>27</v>
      </c>
      <c r="I360" s="16" t="s">
        <v>111</v>
      </c>
      <c r="J360" s="38" t="s">
        <v>1152</v>
      </c>
      <c r="K360" s="16"/>
      <c r="L360" s="40">
        <v>43522</v>
      </c>
      <c r="M360" s="40" t="s">
        <v>244</v>
      </c>
      <c r="N360" s="16" t="s">
        <v>203</v>
      </c>
      <c r="O360" s="16" t="s">
        <v>203</v>
      </c>
      <c r="P360" s="76" t="s">
        <v>1155</v>
      </c>
      <c r="Q360" s="76" t="s">
        <v>1156</v>
      </c>
      <c r="R360" s="76" t="s">
        <v>1157</v>
      </c>
      <c r="S360" s="66" t="s">
        <v>1181</v>
      </c>
      <c r="T360" s="76" t="s">
        <v>1182</v>
      </c>
      <c r="U360" s="33" t="s">
        <v>896</v>
      </c>
      <c r="V360" s="33">
        <v>43524</v>
      </c>
      <c r="W360" s="61"/>
      <c r="X360" s="60" t="s">
        <v>203</v>
      </c>
      <c r="Y360" s="60" t="s">
        <v>1183</v>
      </c>
      <c r="Z360" s="60"/>
      <c r="AA360" s="60"/>
      <c r="AB360" s="60"/>
      <c r="AC360" s="60"/>
      <c r="AD360" s="60"/>
      <c r="AE360" s="60"/>
      <c r="AF360" s="60"/>
      <c r="AG360" s="60"/>
      <c r="AH360" s="60"/>
      <c r="AI360" s="60"/>
      <c r="AJ360" s="60"/>
      <c r="AK360" s="60"/>
      <c r="AL360" s="60"/>
      <c r="AM360" s="60"/>
      <c r="AN360" s="60"/>
      <c r="AO360" s="60"/>
      <c r="AP360" s="60"/>
      <c r="AQ360" s="60"/>
      <c r="AR360" s="76" t="s">
        <v>1184</v>
      </c>
      <c r="AS360" s="76" t="s">
        <v>441</v>
      </c>
      <c r="AT360" s="60"/>
      <c r="AU360" s="60"/>
    </row>
    <row r="361" s="1" customFormat="1" customHeight="1" spans="2:47">
      <c r="B361" s="3"/>
      <c r="C361" s="97" t="s">
        <v>1185</v>
      </c>
      <c r="D361" s="98" t="s">
        <v>702</v>
      </c>
      <c r="E361" s="98"/>
      <c r="F361" s="98"/>
      <c r="G361" s="98"/>
      <c r="H361" s="98"/>
      <c r="I361" s="98"/>
      <c r="J361" s="98"/>
      <c r="K361" s="98"/>
      <c r="L361" s="98"/>
      <c r="M361" s="98"/>
      <c r="N361" s="98"/>
      <c r="O361" s="98"/>
      <c r="P361" s="98"/>
      <c r="Q361" s="98"/>
      <c r="R361" s="98"/>
      <c r="S361" s="98"/>
      <c r="T361" s="98"/>
      <c r="U361" s="98"/>
      <c r="V361" s="98"/>
      <c r="W361" s="98"/>
      <c r="X361" s="98"/>
      <c r="Y361" s="98"/>
      <c r="Z361" s="98"/>
      <c r="AA361" s="98"/>
      <c r="AB361" s="98"/>
      <c r="AC361" s="98"/>
      <c r="AD361" s="98"/>
      <c r="AE361" s="98"/>
      <c r="AF361" s="98"/>
      <c r="AG361" s="98"/>
      <c r="AH361" s="98"/>
      <c r="AI361" s="98"/>
      <c r="AJ361" s="98"/>
      <c r="AK361" s="98"/>
      <c r="AL361" s="98"/>
      <c r="AM361" s="98"/>
      <c r="AN361" s="98"/>
      <c r="AO361" s="98"/>
      <c r="AP361" s="98"/>
      <c r="AQ361" s="98"/>
      <c r="AR361" s="98"/>
      <c r="AS361" s="98"/>
      <c r="AT361" s="98"/>
      <c r="AU361" s="98"/>
    </row>
    <row r="362" s="2" customFormat="1" customHeight="1" spans="2:47">
      <c r="B362" s="107"/>
      <c r="C362" s="14" t="s">
        <v>1</v>
      </c>
      <c r="D362" s="15" t="s">
        <v>150</v>
      </c>
      <c r="E362" s="14" t="s">
        <v>151</v>
      </c>
      <c r="F362" s="15" t="s">
        <v>3</v>
      </c>
      <c r="G362" s="14" t="s">
        <v>5</v>
      </c>
      <c r="H362" s="14" t="s">
        <v>159</v>
      </c>
      <c r="I362" s="36" t="s">
        <v>7</v>
      </c>
      <c r="J362" s="36" t="s">
        <v>9</v>
      </c>
      <c r="K362" s="39" t="s">
        <v>152</v>
      </c>
      <c r="L362" s="14" t="s">
        <v>160</v>
      </c>
      <c r="M362" s="14" t="s">
        <v>161</v>
      </c>
      <c r="N362" s="14" t="s">
        <v>162</v>
      </c>
      <c r="O362" s="14" t="s">
        <v>163</v>
      </c>
      <c r="P362" s="15" t="s">
        <v>164</v>
      </c>
      <c r="Q362" s="42" t="s">
        <v>816</v>
      </c>
      <c r="R362" s="42" t="s">
        <v>814</v>
      </c>
      <c r="S362" s="42" t="s">
        <v>819</v>
      </c>
      <c r="T362" s="42" t="s">
        <v>883</v>
      </c>
      <c r="U362" s="15" t="s">
        <v>165</v>
      </c>
      <c r="V362" s="15" t="s">
        <v>166</v>
      </c>
      <c r="W362" s="15" t="s">
        <v>167</v>
      </c>
      <c r="X362" s="15" t="s">
        <v>168</v>
      </c>
      <c r="Y362" s="15" t="s">
        <v>169</v>
      </c>
      <c r="Z362" s="15" t="s">
        <v>170</v>
      </c>
      <c r="AA362" s="15" t="s">
        <v>831</v>
      </c>
      <c r="AB362" s="15" t="s">
        <v>832</v>
      </c>
      <c r="AC362" s="15" t="s">
        <v>833</v>
      </c>
      <c r="AD362" s="15" t="s">
        <v>834</v>
      </c>
      <c r="AE362" s="15" t="s">
        <v>175</v>
      </c>
      <c r="AF362" s="15" t="s">
        <v>175</v>
      </c>
      <c r="AG362" s="15" t="s">
        <v>175</v>
      </c>
      <c r="AH362" s="14" t="s">
        <v>176</v>
      </c>
      <c r="AI362" s="14" t="s">
        <v>177</v>
      </c>
      <c r="AJ362" s="109" t="s">
        <v>178</v>
      </c>
      <c r="AK362" s="14" t="s">
        <v>179</v>
      </c>
      <c r="AL362" s="14" t="s">
        <v>180</v>
      </c>
      <c r="AM362" s="14" t="s">
        <v>181</v>
      </c>
      <c r="AN362" s="14" t="s">
        <v>182</v>
      </c>
      <c r="AO362" s="14" t="s">
        <v>183</v>
      </c>
      <c r="AP362" s="14" t="s">
        <v>184</v>
      </c>
      <c r="AQ362" s="14" t="s">
        <v>185</v>
      </c>
      <c r="AR362" s="14" t="s">
        <v>186</v>
      </c>
      <c r="AS362" s="14" t="s">
        <v>187</v>
      </c>
      <c r="AT362" s="14" t="s">
        <v>884</v>
      </c>
      <c r="AU362" s="14" t="s">
        <v>12</v>
      </c>
    </row>
    <row r="363" s="3" customFormat="1" customHeight="1" spans="2:47">
      <c r="B363" s="2"/>
      <c r="C363" s="16"/>
      <c r="D363" s="18" t="s">
        <v>213</v>
      </c>
      <c r="E363" s="18" t="s">
        <v>1186</v>
      </c>
      <c r="F363" s="35" t="s">
        <v>705</v>
      </c>
      <c r="G363" s="16" t="s">
        <v>704</v>
      </c>
      <c r="H363" s="16"/>
      <c r="I363" s="16"/>
      <c r="J363" s="16"/>
      <c r="K363" s="16"/>
      <c r="L363" s="40"/>
      <c r="M363" s="40"/>
      <c r="N363" s="16"/>
      <c r="O363" s="16"/>
      <c r="P363" s="34"/>
      <c r="Q363" s="34"/>
      <c r="R363" s="34"/>
      <c r="S363" s="34"/>
      <c r="T363" s="34"/>
      <c r="U363" s="33"/>
      <c r="V363" s="33"/>
      <c r="W363" s="60"/>
      <c r="X363" s="60"/>
      <c r="Y363" s="60"/>
      <c r="Z363" s="60"/>
      <c r="AA363" s="60"/>
      <c r="AB363" s="60"/>
      <c r="AC363" s="60"/>
      <c r="AD363" s="60"/>
      <c r="AE363" s="60"/>
      <c r="AF363" s="60"/>
      <c r="AG363" s="60"/>
      <c r="AH363" s="60"/>
      <c r="AI363" s="60"/>
      <c r="AJ363" s="60"/>
      <c r="AK363" s="60"/>
      <c r="AL363" s="60"/>
      <c r="AM363" s="60"/>
      <c r="AN363" s="60"/>
      <c r="AO363" s="60"/>
      <c r="AP363" s="60"/>
      <c r="AQ363" s="60"/>
      <c r="AR363" s="60"/>
      <c r="AS363" s="60"/>
      <c r="AT363" s="33"/>
      <c r="AU363" s="60"/>
    </row>
    <row r="364" s="1" customFormat="1" customHeight="1" spans="2:47">
      <c r="B364" s="3"/>
      <c r="C364" s="97" t="s">
        <v>1187</v>
      </c>
      <c r="D364" s="98" t="s">
        <v>706</v>
      </c>
      <c r="E364" s="98"/>
      <c r="F364" s="98"/>
      <c r="G364" s="98"/>
      <c r="H364" s="98"/>
      <c r="I364" s="98"/>
      <c r="J364" s="98"/>
      <c r="K364" s="98"/>
      <c r="L364" s="98"/>
      <c r="M364" s="98"/>
      <c r="N364" s="98"/>
      <c r="O364" s="98"/>
      <c r="P364" s="98"/>
      <c r="Q364" s="98"/>
      <c r="R364" s="98"/>
      <c r="S364" s="98"/>
      <c r="T364" s="98"/>
      <c r="U364" s="98"/>
      <c r="V364" s="98"/>
      <c r="W364" s="98"/>
      <c r="X364" s="98"/>
      <c r="Y364" s="98"/>
      <c r="Z364" s="98"/>
      <c r="AA364" s="98"/>
      <c r="AB364" s="98"/>
      <c r="AC364" s="98"/>
      <c r="AD364" s="98"/>
      <c r="AE364" s="98"/>
      <c r="AF364" s="98"/>
      <c r="AG364" s="98"/>
      <c r="AH364" s="98"/>
      <c r="AI364" s="98"/>
      <c r="AJ364" s="98"/>
      <c r="AK364" s="98"/>
      <c r="AL364" s="98"/>
      <c r="AM364" s="98"/>
      <c r="AN364" s="98"/>
      <c r="AO364" s="98"/>
      <c r="AP364" s="98"/>
      <c r="AQ364" s="98"/>
      <c r="AR364" s="98"/>
      <c r="AS364" s="98"/>
      <c r="AT364" s="98"/>
      <c r="AU364" s="98"/>
    </row>
    <row r="365" s="2" customFormat="1" customHeight="1" spans="2:47">
      <c r="B365" s="13"/>
      <c r="C365" s="14" t="s">
        <v>1</v>
      </c>
      <c r="D365" s="15" t="s">
        <v>150</v>
      </c>
      <c r="E365" s="14" t="s">
        <v>151</v>
      </c>
      <c r="F365" s="15" t="s">
        <v>3</v>
      </c>
      <c r="G365" s="14" t="s">
        <v>5</v>
      </c>
      <c r="H365" s="14" t="s">
        <v>159</v>
      </c>
      <c r="I365" s="36" t="s">
        <v>7</v>
      </c>
      <c r="J365" s="36" t="s">
        <v>9</v>
      </c>
      <c r="K365" s="39" t="s">
        <v>152</v>
      </c>
      <c r="L365" s="14" t="s">
        <v>160</v>
      </c>
      <c r="M365" s="14" t="s">
        <v>161</v>
      </c>
      <c r="N365" s="14" t="s">
        <v>162</v>
      </c>
      <c r="O365" s="14" t="s">
        <v>163</v>
      </c>
      <c r="P365" s="15" t="s">
        <v>164</v>
      </c>
      <c r="Q365" s="42" t="s">
        <v>816</v>
      </c>
      <c r="R365" s="42" t="s">
        <v>814</v>
      </c>
      <c r="S365" s="42" t="s">
        <v>819</v>
      </c>
      <c r="T365" s="42" t="s">
        <v>883</v>
      </c>
      <c r="U365" s="15" t="s">
        <v>165</v>
      </c>
      <c r="V365" s="15" t="s">
        <v>166</v>
      </c>
      <c r="W365" s="15" t="s">
        <v>167</v>
      </c>
      <c r="X365" s="15" t="s">
        <v>168</v>
      </c>
      <c r="Y365" s="15" t="s">
        <v>169</v>
      </c>
      <c r="Z365" s="15" t="s">
        <v>170</v>
      </c>
      <c r="AA365" s="15" t="s">
        <v>831</v>
      </c>
      <c r="AB365" s="15" t="s">
        <v>832</v>
      </c>
      <c r="AC365" s="15" t="s">
        <v>833</v>
      </c>
      <c r="AD365" s="15" t="s">
        <v>834</v>
      </c>
      <c r="AE365" s="15" t="s">
        <v>175</v>
      </c>
      <c r="AF365" s="15" t="s">
        <v>175</v>
      </c>
      <c r="AG365" s="15" t="s">
        <v>175</v>
      </c>
      <c r="AH365" s="14" t="s">
        <v>176</v>
      </c>
      <c r="AI365" s="14" t="s">
        <v>177</v>
      </c>
      <c r="AJ365" s="109" t="s">
        <v>178</v>
      </c>
      <c r="AK365" s="14" t="s">
        <v>179</v>
      </c>
      <c r="AL365" s="14" t="s">
        <v>180</v>
      </c>
      <c r="AM365" s="14" t="s">
        <v>181</v>
      </c>
      <c r="AN365" s="14" t="s">
        <v>182</v>
      </c>
      <c r="AO365" s="14" t="s">
        <v>183</v>
      </c>
      <c r="AP365" s="14" t="s">
        <v>184</v>
      </c>
      <c r="AQ365" s="14" t="s">
        <v>185</v>
      </c>
      <c r="AR365" s="14" t="s">
        <v>186</v>
      </c>
      <c r="AS365" s="14" t="s">
        <v>187</v>
      </c>
      <c r="AT365" s="14" t="s">
        <v>884</v>
      </c>
      <c r="AU365" s="14" t="s">
        <v>12</v>
      </c>
    </row>
    <row r="366" s="3" customFormat="1" customHeight="1" spans="2:47">
      <c r="B366" s="2"/>
      <c r="C366" s="16">
        <v>1</v>
      </c>
      <c r="D366" s="18" t="s">
        <v>213</v>
      </c>
      <c r="E366" s="18" t="s">
        <v>1186</v>
      </c>
      <c r="F366" s="35" t="s">
        <v>131</v>
      </c>
      <c r="G366" s="16" t="s">
        <v>132</v>
      </c>
      <c r="H366" s="16" t="s">
        <v>27</v>
      </c>
      <c r="I366" s="16" t="s">
        <v>133</v>
      </c>
      <c r="J366" s="16"/>
      <c r="K366" s="16"/>
      <c r="L366" s="40">
        <v>42832</v>
      </c>
      <c r="M366" s="40"/>
      <c r="N366" s="16" t="s">
        <v>203</v>
      </c>
      <c r="O366" s="16"/>
      <c r="P366" s="34"/>
      <c r="Q366" s="34"/>
      <c r="R366" s="34"/>
      <c r="S366" s="34"/>
      <c r="T366" s="34"/>
      <c r="U366" s="33"/>
      <c r="V366" s="33"/>
      <c r="W366" s="60"/>
      <c r="X366" s="60"/>
      <c r="Y366" s="60"/>
      <c r="Z366" s="60"/>
      <c r="AA366" s="60"/>
      <c r="AB366" s="60"/>
      <c r="AC366" s="60"/>
      <c r="AD366" s="60"/>
      <c r="AE366" s="60"/>
      <c r="AF366" s="60"/>
      <c r="AG366" s="60"/>
      <c r="AH366" s="60"/>
      <c r="AI366" s="60" t="s">
        <v>707</v>
      </c>
      <c r="AJ366" s="60">
        <v>2016</v>
      </c>
      <c r="AK366" s="60" t="s">
        <v>255</v>
      </c>
      <c r="AL366" s="60"/>
      <c r="AM366" s="60"/>
      <c r="AN366" s="60"/>
      <c r="AO366" s="60"/>
      <c r="AP366" s="60"/>
      <c r="AQ366" s="60"/>
      <c r="AR366" s="16" t="s">
        <v>708</v>
      </c>
      <c r="AS366" s="16"/>
      <c r="AT366" s="33"/>
      <c r="AU366" s="60"/>
    </row>
    <row r="367" s="1" customFormat="1" customHeight="1" spans="2:47">
      <c r="B367" s="3"/>
      <c r="C367" s="97" t="s">
        <v>1188</v>
      </c>
      <c r="D367" s="98" t="s">
        <v>712</v>
      </c>
      <c r="E367" s="98"/>
      <c r="F367" s="98"/>
      <c r="G367" s="98"/>
      <c r="H367" s="98"/>
      <c r="I367" s="98"/>
      <c r="J367" s="98"/>
      <c r="K367" s="98"/>
      <c r="L367" s="98"/>
      <c r="M367" s="98"/>
      <c r="N367" s="98"/>
      <c r="O367" s="98"/>
      <c r="P367" s="98"/>
      <c r="Q367" s="98"/>
      <c r="R367" s="98"/>
      <c r="S367" s="98"/>
      <c r="T367" s="98"/>
      <c r="U367" s="98"/>
      <c r="V367" s="98"/>
      <c r="W367" s="98"/>
      <c r="X367" s="98"/>
      <c r="Y367" s="98"/>
      <c r="Z367" s="98"/>
      <c r="AA367" s="98"/>
      <c r="AB367" s="98"/>
      <c r="AC367" s="98"/>
      <c r="AD367" s="98"/>
      <c r="AE367" s="98"/>
      <c r="AF367" s="98"/>
      <c r="AG367" s="98"/>
      <c r="AH367" s="98"/>
      <c r="AI367" s="98"/>
      <c r="AJ367" s="98"/>
      <c r="AK367" s="98"/>
      <c r="AL367" s="98"/>
      <c r="AM367" s="98"/>
      <c r="AN367" s="98"/>
      <c r="AO367" s="98"/>
      <c r="AP367" s="98"/>
      <c r="AQ367" s="98"/>
      <c r="AR367" s="98"/>
      <c r="AS367" s="98"/>
      <c r="AT367" s="98"/>
      <c r="AU367" s="98"/>
    </row>
    <row r="368" s="2" customFormat="1" customHeight="1" spans="2:47">
      <c r="B368" s="107"/>
      <c r="C368" s="14" t="s">
        <v>1</v>
      </c>
      <c r="D368" s="15" t="s">
        <v>150</v>
      </c>
      <c r="E368" s="14" t="s">
        <v>151</v>
      </c>
      <c r="F368" s="15" t="s">
        <v>3</v>
      </c>
      <c r="G368" s="14" t="s">
        <v>5</v>
      </c>
      <c r="H368" s="14" t="s">
        <v>159</v>
      </c>
      <c r="I368" s="36" t="s">
        <v>7</v>
      </c>
      <c r="J368" s="36" t="s">
        <v>9</v>
      </c>
      <c r="K368" s="39" t="s">
        <v>152</v>
      </c>
      <c r="L368" s="14" t="s">
        <v>160</v>
      </c>
      <c r="M368" s="14" t="s">
        <v>161</v>
      </c>
      <c r="N368" s="14" t="s">
        <v>162</v>
      </c>
      <c r="O368" s="14" t="s">
        <v>163</v>
      </c>
      <c r="P368" s="15" t="s">
        <v>164</v>
      </c>
      <c r="Q368" s="42" t="s">
        <v>816</v>
      </c>
      <c r="R368" s="42" t="s">
        <v>814</v>
      </c>
      <c r="S368" s="42" t="s">
        <v>819</v>
      </c>
      <c r="T368" s="42" t="s">
        <v>883</v>
      </c>
      <c r="U368" s="15" t="s">
        <v>165</v>
      </c>
      <c r="V368" s="15" t="s">
        <v>166</v>
      </c>
      <c r="W368" s="15" t="s">
        <v>167</v>
      </c>
      <c r="X368" s="15" t="s">
        <v>168</v>
      </c>
      <c r="Y368" s="15" t="s">
        <v>169</v>
      </c>
      <c r="Z368" s="15" t="s">
        <v>170</v>
      </c>
      <c r="AA368" s="15" t="s">
        <v>831</v>
      </c>
      <c r="AB368" s="15" t="s">
        <v>832</v>
      </c>
      <c r="AC368" s="15" t="s">
        <v>833</v>
      </c>
      <c r="AD368" s="15" t="s">
        <v>834</v>
      </c>
      <c r="AE368" s="15" t="s">
        <v>175</v>
      </c>
      <c r="AF368" s="15" t="s">
        <v>175</v>
      </c>
      <c r="AG368" s="15" t="s">
        <v>175</v>
      </c>
      <c r="AH368" s="14" t="s">
        <v>176</v>
      </c>
      <c r="AI368" s="14" t="s">
        <v>177</v>
      </c>
      <c r="AJ368" s="109" t="s">
        <v>178</v>
      </c>
      <c r="AK368" s="14" t="s">
        <v>179</v>
      </c>
      <c r="AL368" s="14" t="s">
        <v>180</v>
      </c>
      <c r="AM368" s="14" t="s">
        <v>181</v>
      </c>
      <c r="AN368" s="14" t="s">
        <v>182</v>
      </c>
      <c r="AO368" s="14" t="s">
        <v>183</v>
      </c>
      <c r="AP368" s="14" t="s">
        <v>184</v>
      </c>
      <c r="AQ368" s="14" t="s">
        <v>185</v>
      </c>
      <c r="AR368" s="14" t="s">
        <v>186</v>
      </c>
      <c r="AS368" s="14" t="s">
        <v>187</v>
      </c>
      <c r="AT368" s="14" t="s">
        <v>884</v>
      </c>
      <c r="AU368" s="14" t="s">
        <v>12</v>
      </c>
    </row>
    <row r="369" s="3" customFormat="1" customHeight="1" spans="2:47">
      <c r="B369" s="2"/>
      <c r="C369" s="16">
        <v>1</v>
      </c>
      <c r="D369" s="18" t="s">
        <v>213</v>
      </c>
      <c r="E369" s="18" t="s">
        <v>657</v>
      </c>
      <c r="F369" s="35" t="s">
        <v>714</v>
      </c>
      <c r="G369" s="16" t="s">
        <v>110</v>
      </c>
      <c r="H369" s="16" t="s">
        <v>27</v>
      </c>
      <c r="I369" s="16" t="s">
        <v>111</v>
      </c>
      <c r="J369" s="16"/>
      <c r="K369" s="16"/>
      <c r="L369" s="40">
        <v>40325</v>
      </c>
      <c r="M369" s="40"/>
      <c r="N369" s="16" t="s">
        <v>235</v>
      </c>
      <c r="O369" s="16"/>
      <c r="P369" s="34"/>
      <c r="Q369" s="34"/>
      <c r="R369" s="34"/>
      <c r="S369" s="34"/>
      <c r="T369" s="34"/>
      <c r="U369" s="33"/>
      <c r="V369" s="33"/>
      <c r="W369" s="60"/>
      <c r="X369" s="60"/>
      <c r="Y369" s="60"/>
      <c r="Z369" s="60"/>
      <c r="AA369" s="60"/>
      <c r="AB369" s="60"/>
      <c r="AC369" s="60"/>
      <c r="AD369" s="60"/>
      <c r="AE369" s="60"/>
      <c r="AF369" s="60"/>
      <c r="AG369" s="60"/>
      <c r="AH369" s="60"/>
      <c r="AI369" s="60"/>
      <c r="AJ369" s="60"/>
      <c r="AK369" s="60"/>
      <c r="AL369" s="60"/>
      <c r="AM369" s="60"/>
      <c r="AN369" s="60"/>
      <c r="AO369" s="60"/>
      <c r="AP369" s="60"/>
      <c r="AQ369" s="60"/>
      <c r="AR369" s="60"/>
      <c r="AS369" s="60"/>
      <c r="AT369" s="33"/>
      <c r="AU369" s="60"/>
    </row>
    <row r="370" s="1" customFormat="1" customHeight="1" spans="2:47">
      <c r="B370" s="3"/>
      <c r="C370" s="97" t="s">
        <v>1189</v>
      </c>
      <c r="D370" s="98" t="s">
        <v>715</v>
      </c>
      <c r="E370" s="98"/>
      <c r="F370" s="98"/>
      <c r="G370" s="98"/>
      <c r="H370" s="98"/>
      <c r="I370" s="98"/>
      <c r="J370" s="98"/>
      <c r="K370" s="98"/>
      <c r="L370" s="98"/>
      <c r="M370" s="98"/>
      <c r="N370" s="98"/>
      <c r="O370" s="98"/>
      <c r="P370" s="98"/>
      <c r="Q370" s="98"/>
      <c r="R370" s="98"/>
      <c r="S370" s="98"/>
      <c r="T370" s="98"/>
      <c r="U370" s="98"/>
      <c r="V370" s="98"/>
      <c r="W370" s="98"/>
      <c r="X370" s="98"/>
      <c r="Y370" s="98"/>
      <c r="Z370" s="98"/>
      <c r="AA370" s="98"/>
      <c r="AB370" s="98"/>
      <c r="AC370" s="98"/>
      <c r="AD370" s="98"/>
      <c r="AE370" s="98"/>
      <c r="AF370" s="98"/>
      <c r="AG370" s="98"/>
      <c r="AH370" s="98"/>
      <c r="AI370" s="98"/>
      <c r="AJ370" s="98"/>
      <c r="AK370" s="98"/>
      <c r="AL370" s="98"/>
      <c r="AM370" s="98"/>
      <c r="AN370" s="98"/>
      <c r="AO370" s="98"/>
      <c r="AP370" s="98"/>
      <c r="AQ370" s="98"/>
      <c r="AR370" s="98"/>
      <c r="AS370" s="98"/>
      <c r="AT370" s="98"/>
      <c r="AU370" s="98"/>
    </row>
    <row r="371" s="2" customFormat="1" customHeight="1" spans="2:47">
      <c r="B371" s="13"/>
      <c r="C371" s="14" t="s">
        <v>1</v>
      </c>
      <c r="D371" s="15" t="s">
        <v>150</v>
      </c>
      <c r="E371" s="14" t="s">
        <v>151</v>
      </c>
      <c r="F371" s="15" t="s">
        <v>3</v>
      </c>
      <c r="G371" s="14" t="s">
        <v>5</v>
      </c>
      <c r="H371" s="14" t="s">
        <v>159</v>
      </c>
      <c r="I371" s="36" t="s">
        <v>7</v>
      </c>
      <c r="J371" s="36" t="s">
        <v>9</v>
      </c>
      <c r="K371" s="39" t="s">
        <v>152</v>
      </c>
      <c r="L371" s="14" t="s">
        <v>160</v>
      </c>
      <c r="M371" s="14" t="s">
        <v>161</v>
      </c>
      <c r="N371" s="14" t="s">
        <v>162</v>
      </c>
      <c r="O371" s="14" t="s">
        <v>163</v>
      </c>
      <c r="P371" s="15" t="s">
        <v>164</v>
      </c>
      <c r="Q371" s="42" t="s">
        <v>816</v>
      </c>
      <c r="R371" s="42" t="s">
        <v>814</v>
      </c>
      <c r="S371" s="42" t="s">
        <v>819</v>
      </c>
      <c r="T371" s="42" t="s">
        <v>883</v>
      </c>
      <c r="U371" s="15" t="s">
        <v>165</v>
      </c>
      <c r="V371" s="15" t="s">
        <v>166</v>
      </c>
      <c r="W371" s="15" t="s">
        <v>167</v>
      </c>
      <c r="X371" s="15" t="s">
        <v>168</v>
      </c>
      <c r="Y371" s="15" t="s">
        <v>169</v>
      </c>
      <c r="Z371" s="15" t="s">
        <v>170</v>
      </c>
      <c r="AA371" s="15" t="s">
        <v>831</v>
      </c>
      <c r="AB371" s="15" t="s">
        <v>832</v>
      </c>
      <c r="AC371" s="15" t="s">
        <v>833</v>
      </c>
      <c r="AD371" s="15" t="s">
        <v>834</v>
      </c>
      <c r="AE371" s="15" t="s">
        <v>175</v>
      </c>
      <c r="AF371" s="15" t="s">
        <v>175</v>
      </c>
      <c r="AG371" s="15" t="s">
        <v>175</v>
      </c>
      <c r="AH371" s="14" t="s">
        <v>176</v>
      </c>
      <c r="AI371" s="14" t="s">
        <v>177</v>
      </c>
      <c r="AJ371" s="109" t="s">
        <v>178</v>
      </c>
      <c r="AK371" s="14" t="s">
        <v>179</v>
      </c>
      <c r="AL371" s="14" t="s">
        <v>180</v>
      </c>
      <c r="AM371" s="14" t="s">
        <v>181</v>
      </c>
      <c r="AN371" s="14" t="s">
        <v>182</v>
      </c>
      <c r="AO371" s="14" t="s">
        <v>183</v>
      </c>
      <c r="AP371" s="14" t="s">
        <v>184</v>
      </c>
      <c r="AQ371" s="14" t="s">
        <v>185</v>
      </c>
      <c r="AR371" s="14" t="s">
        <v>186</v>
      </c>
      <c r="AS371" s="14" t="s">
        <v>187</v>
      </c>
      <c r="AT371" s="14" t="s">
        <v>884</v>
      </c>
      <c r="AU371" s="14" t="s">
        <v>12</v>
      </c>
    </row>
    <row r="372" s="3" customFormat="1" customHeight="1" spans="2:47">
      <c r="B372" s="2"/>
      <c r="C372" s="16">
        <v>1</v>
      </c>
      <c r="D372" s="18" t="s">
        <v>213</v>
      </c>
      <c r="E372" s="18"/>
      <c r="F372" s="35" t="s">
        <v>717</v>
      </c>
      <c r="G372" s="16" t="s">
        <v>716</v>
      </c>
      <c r="H372" s="16" t="s">
        <v>27</v>
      </c>
      <c r="I372" s="16" t="s">
        <v>718</v>
      </c>
      <c r="J372" s="16"/>
      <c r="K372" s="16"/>
      <c r="L372" s="40">
        <v>42832</v>
      </c>
      <c r="M372" s="40"/>
      <c r="N372" s="16"/>
      <c r="O372" s="16"/>
      <c r="P372" s="34"/>
      <c r="Q372" s="34"/>
      <c r="R372" s="34"/>
      <c r="S372" s="34"/>
      <c r="T372" s="34"/>
      <c r="U372" s="33"/>
      <c r="V372" s="33"/>
      <c r="W372" s="60"/>
      <c r="X372" s="60"/>
      <c r="Y372" s="60"/>
      <c r="Z372" s="60"/>
      <c r="AA372" s="60"/>
      <c r="AB372" s="60"/>
      <c r="AC372" s="60"/>
      <c r="AD372" s="60"/>
      <c r="AE372" s="60"/>
      <c r="AF372" s="60"/>
      <c r="AG372" s="60"/>
      <c r="AH372" s="60"/>
      <c r="AI372" s="60" t="s">
        <v>719</v>
      </c>
      <c r="AJ372" s="60">
        <v>2016</v>
      </c>
      <c r="AK372" s="60" t="s">
        <v>255</v>
      </c>
      <c r="AL372" s="60"/>
      <c r="AM372" s="60"/>
      <c r="AN372" s="60"/>
      <c r="AO372" s="60"/>
      <c r="AP372" s="60"/>
      <c r="AQ372" s="60"/>
      <c r="AR372" s="95" t="s">
        <v>720</v>
      </c>
      <c r="AS372" s="60"/>
      <c r="AT372" s="33"/>
      <c r="AU372" s="60"/>
    </row>
    <row r="373" s="1" customFormat="1" customHeight="1" spans="2:47">
      <c r="B373" s="3"/>
      <c r="C373" s="97" t="s">
        <v>1190</v>
      </c>
      <c r="D373" s="98" t="s">
        <v>721</v>
      </c>
      <c r="E373" s="98"/>
      <c r="F373" s="98"/>
      <c r="G373" s="98"/>
      <c r="H373" s="98"/>
      <c r="I373" s="98"/>
      <c r="J373" s="98"/>
      <c r="K373" s="98"/>
      <c r="L373" s="98"/>
      <c r="M373" s="98"/>
      <c r="N373" s="98"/>
      <c r="O373" s="98"/>
      <c r="P373" s="98"/>
      <c r="Q373" s="98"/>
      <c r="R373" s="98"/>
      <c r="S373" s="98"/>
      <c r="T373" s="98"/>
      <c r="U373" s="98"/>
      <c r="V373" s="98"/>
      <c r="W373" s="98"/>
      <c r="X373" s="98"/>
      <c r="Y373" s="98"/>
      <c r="Z373" s="98"/>
      <c r="AA373" s="98"/>
      <c r="AB373" s="98"/>
      <c r="AC373" s="98"/>
      <c r="AD373" s="98"/>
      <c r="AE373" s="98"/>
      <c r="AF373" s="98"/>
      <c r="AG373" s="98"/>
      <c r="AH373" s="98"/>
      <c r="AI373" s="98"/>
      <c r="AJ373" s="98"/>
      <c r="AK373" s="98"/>
      <c r="AL373" s="98"/>
      <c r="AM373" s="98"/>
      <c r="AN373" s="98"/>
      <c r="AO373" s="98"/>
      <c r="AP373" s="98"/>
      <c r="AQ373" s="98"/>
      <c r="AR373" s="98"/>
      <c r="AS373" s="98"/>
      <c r="AT373" s="98"/>
      <c r="AU373" s="98"/>
    </row>
    <row r="374" s="2" customFormat="1" customHeight="1" spans="2:47">
      <c r="B374" s="107"/>
      <c r="C374" s="14" t="s">
        <v>1</v>
      </c>
      <c r="D374" s="15" t="s">
        <v>150</v>
      </c>
      <c r="E374" s="14" t="s">
        <v>151</v>
      </c>
      <c r="F374" s="15" t="s">
        <v>3</v>
      </c>
      <c r="G374" s="14" t="s">
        <v>5</v>
      </c>
      <c r="H374" s="14" t="s">
        <v>159</v>
      </c>
      <c r="I374" s="36" t="s">
        <v>7</v>
      </c>
      <c r="J374" s="36" t="s">
        <v>9</v>
      </c>
      <c r="K374" s="39" t="s">
        <v>152</v>
      </c>
      <c r="L374" s="14" t="s">
        <v>160</v>
      </c>
      <c r="M374" s="14" t="s">
        <v>161</v>
      </c>
      <c r="N374" s="14" t="s">
        <v>162</v>
      </c>
      <c r="O374" s="14" t="s">
        <v>163</v>
      </c>
      <c r="P374" s="15" t="s">
        <v>164</v>
      </c>
      <c r="Q374" s="42" t="s">
        <v>816</v>
      </c>
      <c r="R374" s="42" t="s">
        <v>814</v>
      </c>
      <c r="S374" s="42" t="s">
        <v>819</v>
      </c>
      <c r="T374" s="42" t="s">
        <v>883</v>
      </c>
      <c r="U374" s="15" t="s">
        <v>165</v>
      </c>
      <c r="V374" s="15" t="s">
        <v>166</v>
      </c>
      <c r="W374" s="15" t="s">
        <v>167</v>
      </c>
      <c r="X374" s="15" t="s">
        <v>168</v>
      </c>
      <c r="Y374" s="15" t="s">
        <v>169</v>
      </c>
      <c r="Z374" s="15" t="s">
        <v>170</v>
      </c>
      <c r="AA374" s="15" t="s">
        <v>831</v>
      </c>
      <c r="AB374" s="15" t="s">
        <v>832</v>
      </c>
      <c r="AC374" s="15" t="s">
        <v>833</v>
      </c>
      <c r="AD374" s="15" t="s">
        <v>834</v>
      </c>
      <c r="AE374" s="15" t="s">
        <v>175</v>
      </c>
      <c r="AF374" s="15" t="s">
        <v>175</v>
      </c>
      <c r="AG374" s="15" t="s">
        <v>175</v>
      </c>
      <c r="AH374" s="14" t="s">
        <v>176</v>
      </c>
      <c r="AI374" s="14" t="s">
        <v>177</v>
      </c>
      <c r="AJ374" s="109" t="s">
        <v>178</v>
      </c>
      <c r="AK374" s="14" t="s">
        <v>179</v>
      </c>
      <c r="AL374" s="14" t="s">
        <v>180</v>
      </c>
      <c r="AM374" s="14" t="s">
        <v>181</v>
      </c>
      <c r="AN374" s="14" t="s">
        <v>182</v>
      </c>
      <c r="AO374" s="14" t="s">
        <v>183</v>
      </c>
      <c r="AP374" s="14" t="s">
        <v>184</v>
      </c>
      <c r="AQ374" s="14" t="s">
        <v>185</v>
      </c>
      <c r="AR374" s="14" t="s">
        <v>186</v>
      </c>
      <c r="AS374" s="14" t="s">
        <v>187</v>
      </c>
      <c r="AT374" s="14" t="s">
        <v>884</v>
      </c>
      <c r="AU374" s="14" t="s">
        <v>12</v>
      </c>
    </row>
    <row r="375" s="3" customFormat="1" customHeight="1" spans="2:47">
      <c r="B375" s="2"/>
      <c r="C375" s="16">
        <v>1</v>
      </c>
      <c r="D375" s="18" t="s">
        <v>213</v>
      </c>
      <c r="E375" s="18"/>
      <c r="F375" s="35" t="s">
        <v>723</v>
      </c>
      <c r="G375" s="16" t="s">
        <v>145</v>
      </c>
      <c r="H375" s="16" t="s">
        <v>27</v>
      </c>
      <c r="I375" s="16" t="s">
        <v>146</v>
      </c>
      <c r="J375" s="16"/>
      <c r="K375" s="16"/>
      <c r="L375" s="40">
        <v>41041</v>
      </c>
      <c r="M375" s="40"/>
      <c r="N375" s="16" t="s">
        <v>235</v>
      </c>
      <c r="O375" s="16"/>
      <c r="P375" s="34"/>
      <c r="Q375" s="34"/>
      <c r="R375" s="34"/>
      <c r="S375" s="34"/>
      <c r="T375" s="34"/>
      <c r="U375" s="33"/>
      <c r="V375" s="33"/>
      <c r="W375" s="60"/>
      <c r="X375" s="60"/>
      <c r="Y375" s="60"/>
      <c r="Z375" s="60"/>
      <c r="AA375" s="60"/>
      <c r="AB375" s="60"/>
      <c r="AC375" s="60"/>
      <c r="AD375" s="60"/>
      <c r="AE375" s="60"/>
      <c r="AF375" s="60"/>
      <c r="AG375" s="60"/>
      <c r="AH375" s="60"/>
      <c r="AI375" s="60"/>
      <c r="AJ375" s="60"/>
      <c r="AK375" s="60"/>
      <c r="AL375" s="60"/>
      <c r="AM375" s="60"/>
      <c r="AN375" s="60"/>
      <c r="AO375" s="60"/>
      <c r="AP375" s="60"/>
      <c r="AQ375" s="60"/>
      <c r="AR375" s="60"/>
      <c r="AS375" s="60"/>
      <c r="AT375" s="33"/>
      <c r="AU375" s="60"/>
    </row>
    <row r="376" s="4" customFormat="1" customHeight="1" spans="2:47">
      <c r="B376" s="3"/>
      <c r="C376" s="97" t="s">
        <v>1191</v>
      </c>
      <c r="D376" s="98" t="s">
        <v>734</v>
      </c>
      <c r="E376" s="98"/>
      <c r="F376" s="98"/>
      <c r="G376" s="98"/>
      <c r="H376" s="98"/>
      <c r="I376" s="98"/>
      <c r="J376" s="98"/>
      <c r="K376" s="98"/>
      <c r="L376" s="98"/>
      <c r="M376" s="98"/>
      <c r="N376" s="98"/>
      <c r="O376" s="98"/>
      <c r="P376" s="98"/>
      <c r="Q376" s="98"/>
      <c r="R376" s="98"/>
      <c r="S376" s="98"/>
      <c r="T376" s="98"/>
      <c r="U376" s="98"/>
      <c r="V376" s="98"/>
      <c r="W376" s="98"/>
      <c r="X376" s="98"/>
      <c r="Y376" s="98"/>
      <c r="Z376" s="98"/>
      <c r="AA376" s="98"/>
      <c r="AB376" s="98"/>
      <c r="AC376" s="98"/>
      <c r="AD376" s="98"/>
      <c r="AE376" s="98"/>
      <c r="AF376" s="98"/>
      <c r="AG376" s="98"/>
      <c r="AH376" s="98"/>
      <c r="AI376" s="98"/>
      <c r="AJ376" s="98"/>
      <c r="AK376" s="98"/>
      <c r="AL376" s="98"/>
      <c r="AM376" s="98"/>
      <c r="AN376" s="98"/>
      <c r="AO376" s="98"/>
      <c r="AP376" s="98"/>
      <c r="AQ376" s="98"/>
      <c r="AR376" s="98"/>
      <c r="AS376" s="98"/>
      <c r="AT376" s="98"/>
      <c r="AU376" s="98"/>
    </row>
    <row r="377" s="3" customFormat="1" customHeight="1" spans="2:47">
      <c r="B377" s="4"/>
      <c r="C377" s="106" t="s">
        <v>1192</v>
      </c>
      <c r="D377" s="106"/>
      <c r="E377" s="106"/>
      <c r="F377" s="106"/>
      <c r="G377" s="106"/>
      <c r="H377" s="106"/>
      <c r="I377" s="106"/>
      <c r="J377" s="106"/>
      <c r="K377" s="106"/>
      <c r="L377" s="106"/>
      <c r="M377" s="106"/>
      <c r="N377" s="106"/>
      <c r="O377" s="106"/>
      <c r="P377" s="106"/>
      <c r="Q377" s="106"/>
      <c r="R377" s="106"/>
      <c r="S377" s="106"/>
      <c r="T377" s="106"/>
      <c r="U377" s="106"/>
      <c r="V377" s="106"/>
      <c r="W377" s="106"/>
      <c r="X377" s="106"/>
      <c r="Y377" s="106"/>
      <c r="Z377" s="106"/>
      <c r="AA377" s="106"/>
      <c r="AB377" s="106"/>
      <c r="AC377" s="106"/>
      <c r="AD377" s="106"/>
      <c r="AE377" s="106"/>
      <c r="AF377" s="106"/>
      <c r="AG377" s="106"/>
      <c r="AH377" s="106"/>
      <c r="AI377" s="106"/>
      <c r="AJ377" s="106"/>
      <c r="AK377" s="106"/>
      <c r="AL377" s="106"/>
      <c r="AM377" s="106"/>
      <c r="AN377" s="106"/>
      <c r="AO377" s="106"/>
      <c r="AP377" s="106"/>
      <c r="AQ377" s="106"/>
      <c r="AR377" s="106"/>
      <c r="AS377" s="106"/>
      <c r="AT377" s="106"/>
      <c r="AU377" s="106"/>
    </row>
    <row r="378" s="1" customFormat="1" customHeight="1" spans="2:47">
      <c r="B378" s="3"/>
      <c r="C378" s="97"/>
      <c r="D378" s="98" t="s">
        <v>1193</v>
      </c>
      <c r="E378" s="98"/>
      <c r="F378" s="98"/>
      <c r="G378" s="98"/>
      <c r="H378" s="98"/>
      <c r="I378" s="98"/>
      <c r="J378" s="98"/>
      <c r="K378" s="98"/>
      <c r="L378" s="98"/>
      <c r="M378" s="98"/>
      <c r="N378" s="98"/>
      <c r="O378" s="98"/>
      <c r="P378" s="98"/>
      <c r="Q378" s="98"/>
      <c r="R378" s="98"/>
      <c r="S378" s="98"/>
      <c r="T378" s="98"/>
      <c r="U378" s="98"/>
      <c r="V378" s="98"/>
      <c r="W378" s="98"/>
      <c r="X378" s="98"/>
      <c r="Y378" s="98"/>
      <c r="Z378" s="98"/>
      <c r="AA378" s="98"/>
      <c r="AB378" s="98"/>
      <c r="AC378" s="98"/>
      <c r="AD378" s="98"/>
      <c r="AE378" s="98"/>
      <c r="AF378" s="98"/>
      <c r="AG378" s="98"/>
      <c r="AH378" s="98"/>
      <c r="AI378" s="98"/>
      <c r="AJ378" s="98"/>
      <c r="AK378" s="98"/>
      <c r="AL378" s="98"/>
      <c r="AM378" s="98"/>
      <c r="AN378" s="98"/>
      <c r="AO378" s="98"/>
      <c r="AP378" s="98"/>
      <c r="AQ378" s="98"/>
      <c r="AR378" s="98"/>
      <c r="AS378" s="98"/>
      <c r="AT378" s="98"/>
      <c r="AU378" s="98"/>
    </row>
    <row r="379" s="2" customFormat="1" customHeight="1" spans="2:47">
      <c r="B379" s="13"/>
      <c r="C379" s="14" t="s">
        <v>1</v>
      </c>
      <c r="D379" s="15" t="s">
        <v>150</v>
      </c>
      <c r="E379" s="14" t="s">
        <v>151</v>
      </c>
      <c r="F379" s="15" t="s">
        <v>3</v>
      </c>
      <c r="G379" s="14" t="s">
        <v>5</v>
      </c>
      <c r="H379" s="14" t="s">
        <v>159</v>
      </c>
      <c r="I379" s="36" t="s">
        <v>7</v>
      </c>
      <c r="J379" s="36" t="s">
        <v>9</v>
      </c>
      <c r="K379" s="39" t="s">
        <v>152</v>
      </c>
      <c r="L379" s="14" t="s">
        <v>160</v>
      </c>
      <c r="M379" s="14" t="s">
        <v>161</v>
      </c>
      <c r="N379" s="14" t="s">
        <v>162</v>
      </c>
      <c r="O379" s="14" t="s">
        <v>163</v>
      </c>
      <c r="P379" s="15" t="s">
        <v>164</v>
      </c>
      <c r="Q379" s="42" t="s">
        <v>816</v>
      </c>
      <c r="R379" s="42" t="s">
        <v>814</v>
      </c>
      <c r="S379" s="42" t="s">
        <v>819</v>
      </c>
      <c r="T379" s="42" t="s">
        <v>883</v>
      </c>
      <c r="U379" s="15" t="s">
        <v>165</v>
      </c>
      <c r="V379" s="15" t="s">
        <v>166</v>
      </c>
      <c r="W379" s="15" t="s">
        <v>167</v>
      </c>
      <c r="X379" s="15" t="s">
        <v>168</v>
      </c>
      <c r="Y379" s="15" t="s">
        <v>169</v>
      </c>
      <c r="Z379" s="15" t="s">
        <v>170</v>
      </c>
      <c r="AA379" s="15" t="s">
        <v>831</v>
      </c>
      <c r="AB379" s="15" t="s">
        <v>832</v>
      </c>
      <c r="AC379" s="15" t="s">
        <v>833</v>
      </c>
      <c r="AD379" s="15" t="s">
        <v>834</v>
      </c>
      <c r="AE379" s="15" t="s">
        <v>175</v>
      </c>
      <c r="AF379" s="15" t="s">
        <v>175</v>
      </c>
      <c r="AG379" s="15" t="s">
        <v>175</v>
      </c>
      <c r="AH379" s="14" t="s">
        <v>176</v>
      </c>
      <c r="AI379" s="14" t="s">
        <v>177</v>
      </c>
      <c r="AJ379" s="109" t="s">
        <v>178</v>
      </c>
      <c r="AK379" s="14" t="s">
        <v>179</v>
      </c>
      <c r="AL379" s="14" t="s">
        <v>180</v>
      </c>
      <c r="AM379" s="14" t="s">
        <v>181</v>
      </c>
      <c r="AN379" s="14" t="s">
        <v>182</v>
      </c>
      <c r="AO379" s="14" t="s">
        <v>183</v>
      </c>
      <c r="AP379" s="14" t="s">
        <v>184</v>
      </c>
      <c r="AQ379" s="14" t="s">
        <v>185</v>
      </c>
      <c r="AR379" s="14" t="s">
        <v>186</v>
      </c>
      <c r="AS379" s="14" t="s">
        <v>187</v>
      </c>
      <c r="AT379" s="14" t="s">
        <v>884</v>
      </c>
      <c r="AU379" s="14" t="s">
        <v>12</v>
      </c>
    </row>
    <row r="380" s="2" customFormat="1" customHeight="1" spans="3:47">
      <c r="C380" s="16">
        <v>1</v>
      </c>
      <c r="D380" s="18" t="s">
        <v>801</v>
      </c>
      <c r="E380" s="18"/>
      <c r="F380" s="34" t="s">
        <v>738</v>
      </c>
      <c r="G380" s="16" t="s">
        <v>739</v>
      </c>
      <c r="H380" s="16"/>
      <c r="I380" s="16"/>
      <c r="J380" s="16"/>
      <c r="K380" s="16"/>
      <c r="L380" s="16"/>
      <c r="M380" s="40">
        <v>39870</v>
      </c>
      <c r="N380" s="40"/>
      <c r="O380" s="16"/>
      <c r="P380" s="16" t="s">
        <v>235</v>
      </c>
      <c r="Q380" s="16"/>
      <c r="R380" s="16"/>
      <c r="S380" s="16"/>
      <c r="T380" s="16"/>
      <c r="U380" s="34"/>
      <c r="V380" s="33"/>
      <c r="W380" s="33"/>
      <c r="X380" s="60"/>
      <c r="Y380" s="60"/>
      <c r="Z380" s="60"/>
      <c r="AA380" s="60"/>
      <c r="AB380" s="60"/>
      <c r="AC380" s="60"/>
      <c r="AD380" s="60"/>
      <c r="AE380" s="60"/>
      <c r="AF380" s="60"/>
      <c r="AG380" s="60"/>
      <c r="AH380" s="60"/>
      <c r="AI380" s="60"/>
      <c r="AJ380" s="60"/>
      <c r="AK380" s="60"/>
      <c r="AL380" s="60"/>
      <c r="AM380" s="60"/>
      <c r="AN380" s="60"/>
      <c r="AO380" s="60"/>
      <c r="AP380" s="60"/>
      <c r="AQ380" s="60"/>
      <c r="AR380" s="16" t="s">
        <v>740</v>
      </c>
      <c r="AS380" s="60"/>
      <c r="AT380" s="33"/>
      <c r="AU380" s="60"/>
    </row>
    <row r="381" s="2" customFormat="1" customHeight="1" spans="3:47">
      <c r="C381" s="16">
        <v>2</v>
      </c>
      <c r="D381" s="18" t="s">
        <v>801</v>
      </c>
      <c r="E381" s="18"/>
      <c r="F381" s="34" t="s">
        <v>741</v>
      </c>
      <c r="G381" s="16" t="s">
        <v>742</v>
      </c>
      <c r="H381" s="16" t="s">
        <v>61</v>
      </c>
      <c r="I381" s="16" t="s">
        <v>743</v>
      </c>
      <c r="J381" s="16"/>
      <c r="K381" s="16"/>
      <c r="L381" s="40">
        <v>43175</v>
      </c>
      <c r="M381" s="40" t="s">
        <v>244</v>
      </c>
      <c r="N381" s="40" t="s">
        <v>203</v>
      </c>
      <c r="O381" s="16" t="s">
        <v>744</v>
      </c>
      <c r="P381" s="16" t="s">
        <v>371</v>
      </c>
      <c r="Q381" s="16"/>
      <c r="R381" s="16"/>
      <c r="S381" s="16"/>
      <c r="T381" s="16"/>
      <c r="U381" s="34" t="s">
        <v>204</v>
      </c>
      <c r="V381" s="33">
        <v>43175</v>
      </c>
      <c r="W381" s="46" t="s">
        <v>745</v>
      </c>
      <c r="X381" s="60" t="s">
        <v>203</v>
      </c>
      <c r="Y381" s="60" t="s">
        <v>746</v>
      </c>
      <c r="Z381" s="60" t="s">
        <v>235</v>
      </c>
      <c r="AA381" s="232" t="s">
        <v>39</v>
      </c>
      <c r="AB381" s="232" t="s">
        <v>39</v>
      </c>
      <c r="AC381" s="232" t="s">
        <v>39</v>
      </c>
      <c r="AD381" s="232" t="s">
        <v>39</v>
      </c>
      <c r="AE381" s="232" t="s">
        <v>39</v>
      </c>
      <c r="AF381" s="232" t="s">
        <v>39</v>
      </c>
      <c r="AG381" s="232" t="s">
        <v>39</v>
      </c>
      <c r="AH381" s="232" t="s">
        <v>39</v>
      </c>
      <c r="AI381" s="232" t="s">
        <v>39</v>
      </c>
      <c r="AJ381" s="232" t="s">
        <v>39</v>
      </c>
      <c r="AK381" s="232" t="s">
        <v>39</v>
      </c>
      <c r="AL381" s="232" t="s">
        <v>39</v>
      </c>
      <c r="AM381" s="232" t="s">
        <v>39</v>
      </c>
      <c r="AN381" s="232" t="s">
        <v>39</v>
      </c>
      <c r="AO381" s="232" t="s">
        <v>39</v>
      </c>
      <c r="AP381" s="232" t="s">
        <v>39</v>
      </c>
      <c r="AQ381" s="232" t="s">
        <v>39</v>
      </c>
      <c r="AR381" s="60" t="s">
        <v>747</v>
      </c>
      <c r="AS381" s="60"/>
      <c r="AT381" s="60"/>
      <c r="AU381" s="60"/>
    </row>
    <row r="382" s="3" customFormat="1" customHeight="1" spans="2:47">
      <c r="B382" s="2"/>
      <c r="C382" s="16">
        <v>3</v>
      </c>
      <c r="D382" s="18" t="s">
        <v>801</v>
      </c>
      <c r="E382" s="18"/>
      <c r="F382" s="34" t="s">
        <v>741</v>
      </c>
      <c r="G382" s="16" t="s">
        <v>742</v>
      </c>
      <c r="H382" s="16" t="s">
        <v>61</v>
      </c>
      <c r="I382" s="16" t="s">
        <v>743</v>
      </c>
      <c r="J382" s="16"/>
      <c r="K382" s="16"/>
      <c r="L382" s="40">
        <v>43182</v>
      </c>
      <c r="M382" s="40" t="s">
        <v>244</v>
      </c>
      <c r="N382" s="40" t="s">
        <v>203</v>
      </c>
      <c r="O382" s="16" t="s">
        <v>744</v>
      </c>
      <c r="P382" s="16" t="s">
        <v>558</v>
      </c>
      <c r="Q382" s="16"/>
      <c r="R382" s="16"/>
      <c r="S382" s="16"/>
      <c r="T382" s="16"/>
      <c r="U382" s="34" t="s">
        <v>204</v>
      </c>
      <c r="V382" s="33">
        <v>43182</v>
      </c>
      <c r="W382" s="46" t="s">
        <v>745</v>
      </c>
      <c r="X382" s="60" t="s">
        <v>203</v>
      </c>
      <c r="Y382" s="61" t="s">
        <v>749</v>
      </c>
      <c r="Z382" s="60" t="s">
        <v>235</v>
      </c>
      <c r="AA382" s="232" t="s">
        <v>39</v>
      </c>
      <c r="AB382" s="232" t="s">
        <v>39</v>
      </c>
      <c r="AC382" s="232" t="s">
        <v>39</v>
      </c>
      <c r="AD382" s="232" t="s">
        <v>39</v>
      </c>
      <c r="AE382" s="232" t="s">
        <v>39</v>
      </c>
      <c r="AF382" s="232" t="s">
        <v>39</v>
      </c>
      <c r="AG382" s="232" t="s">
        <v>39</v>
      </c>
      <c r="AH382" s="232" t="s">
        <v>39</v>
      </c>
      <c r="AI382" s="232" t="s">
        <v>39</v>
      </c>
      <c r="AJ382" s="232" t="s">
        <v>39</v>
      </c>
      <c r="AK382" s="232" t="s">
        <v>39</v>
      </c>
      <c r="AL382" s="232" t="s">
        <v>39</v>
      </c>
      <c r="AM382" s="232" t="s">
        <v>39</v>
      </c>
      <c r="AN382" s="232" t="s">
        <v>39</v>
      </c>
      <c r="AO382" s="232" t="s">
        <v>39</v>
      </c>
      <c r="AP382" s="232" t="s">
        <v>39</v>
      </c>
      <c r="AQ382" s="232" t="s">
        <v>39</v>
      </c>
      <c r="AR382" s="60" t="s">
        <v>747</v>
      </c>
      <c r="AS382" s="60" t="s">
        <v>750</v>
      </c>
      <c r="AT382" s="60"/>
      <c r="AU382" s="60"/>
    </row>
    <row r="383" s="1" customFormat="1" customHeight="1" spans="2:47">
      <c r="B383" s="2"/>
      <c r="C383" s="16">
        <v>4</v>
      </c>
      <c r="D383" s="18" t="s">
        <v>801</v>
      </c>
      <c r="E383" s="18"/>
      <c r="F383" s="34" t="s">
        <v>741</v>
      </c>
      <c r="G383" s="16" t="s">
        <v>742</v>
      </c>
      <c r="H383" s="16" t="s">
        <v>61</v>
      </c>
      <c r="I383" s="16" t="s">
        <v>1194</v>
      </c>
      <c r="J383" s="38" t="s">
        <v>1195</v>
      </c>
      <c r="K383" s="16" t="s">
        <v>1196</v>
      </c>
      <c r="L383" s="72">
        <v>43301</v>
      </c>
      <c r="M383" s="40" t="s">
        <v>244</v>
      </c>
      <c r="N383" s="40" t="s">
        <v>203</v>
      </c>
      <c r="O383" s="16" t="s">
        <v>744</v>
      </c>
      <c r="P383" s="16" t="s">
        <v>558</v>
      </c>
      <c r="Q383" s="74" t="s">
        <v>1197</v>
      </c>
      <c r="R383" s="74" t="s">
        <v>1198</v>
      </c>
      <c r="S383" s="74" t="s">
        <v>1121</v>
      </c>
      <c r="T383" s="83" t="s">
        <v>1199</v>
      </c>
      <c r="U383" s="34" t="s">
        <v>204</v>
      </c>
      <c r="V383" s="33">
        <v>43307</v>
      </c>
      <c r="W383" s="46" t="s">
        <v>745</v>
      </c>
      <c r="X383" s="60" t="s">
        <v>203</v>
      </c>
      <c r="Y383" s="61" t="s">
        <v>1200</v>
      </c>
      <c r="Z383" s="60" t="s">
        <v>235</v>
      </c>
      <c r="AA383" s="232" t="s">
        <v>39</v>
      </c>
      <c r="AB383" s="232" t="s">
        <v>39</v>
      </c>
      <c r="AC383" s="232" t="s">
        <v>39</v>
      </c>
      <c r="AD383" s="232" t="s">
        <v>39</v>
      </c>
      <c r="AE383" s="232" t="s">
        <v>39</v>
      </c>
      <c r="AF383" s="232" t="s">
        <v>39</v>
      </c>
      <c r="AG383" s="232" t="s">
        <v>39</v>
      </c>
      <c r="AH383" s="232" t="s">
        <v>39</v>
      </c>
      <c r="AI383" s="232" t="s">
        <v>39</v>
      </c>
      <c r="AJ383" s="232" t="s">
        <v>39</v>
      </c>
      <c r="AK383" s="232" t="s">
        <v>39</v>
      </c>
      <c r="AL383" s="232" t="s">
        <v>39</v>
      </c>
      <c r="AM383" s="232" t="s">
        <v>39</v>
      </c>
      <c r="AN383" s="232" t="s">
        <v>39</v>
      </c>
      <c r="AO383" s="232" t="s">
        <v>39</v>
      </c>
      <c r="AP383" s="232" t="s">
        <v>39</v>
      </c>
      <c r="AQ383" s="232" t="s">
        <v>39</v>
      </c>
      <c r="AR383" s="83" t="s">
        <v>1201</v>
      </c>
      <c r="AS383" s="83" t="s">
        <v>1201</v>
      </c>
      <c r="AT383" s="60"/>
      <c r="AU383" s="60"/>
    </row>
    <row r="384" s="1" customFormat="1" customHeight="1" spans="2:47">
      <c r="B384" s="2"/>
      <c r="C384" s="16">
        <v>4</v>
      </c>
      <c r="D384" s="18" t="s">
        <v>801</v>
      </c>
      <c r="E384" s="18"/>
      <c r="F384" s="34" t="s">
        <v>741</v>
      </c>
      <c r="G384" s="16" t="s">
        <v>742</v>
      </c>
      <c r="H384" s="16" t="s">
        <v>61</v>
      </c>
      <c r="I384" s="16" t="s">
        <v>1194</v>
      </c>
      <c r="J384" s="38" t="s">
        <v>1195</v>
      </c>
      <c r="K384" s="16" t="s">
        <v>1202</v>
      </c>
      <c r="L384" s="72">
        <v>43412</v>
      </c>
      <c r="M384" s="40" t="s">
        <v>244</v>
      </c>
      <c r="N384" s="40" t="s">
        <v>203</v>
      </c>
      <c r="O384" s="16" t="s">
        <v>744</v>
      </c>
      <c r="P384" s="16" t="s">
        <v>974</v>
      </c>
      <c r="Q384" s="74" t="s">
        <v>1197</v>
      </c>
      <c r="R384" s="74" t="s">
        <v>1198</v>
      </c>
      <c r="S384" s="74" t="s">
        <v>1121</v>
      </c>
      <c r="T384" s="83" t="s">
        <v>1203</v>
      </c>
      <c r="U384" s="34" t="s">
        <v>896</v>
      </c>
      <c r="V384" s="33">
        <v>43412</v>
      </c>
      <c r="W384" s="102" t="s">
        <v>745</v>
      </c>
      <c r="X384" s="60" t="s">
        <v>203</v>
      </c>
      <c r="Y384" s="103" t="s">
        <v>1204</v>
      </c>
      <c r="Z384" s="60" t="s">
        <v>235</v>
      </c>
      <c r="AA384" s="232" t="s">
        <v>39</v>
      </c>
      <c r="AB384" s="232" t="s">
        <v>39</v>
      </c>
      <c r="AC384" s="232" t="s">
        <v>39</v>
      </c>
      <c r="AD384" s="232" t="s">
        <v>39</v>
      </c>
      <c r="AE384" s="232" t="s">
        <v>39</v>
      </c>
      <c r="AF384" s="232" t="s">
        <v>39</v>
      </c>
      <c r="AG384" s="232" t="s">
        <v>39</v>
      </c>
      <c r="AH384" s="232" t="s">
        <v>39</v>
      </c>
      <c r="AI384" s="232" t="s">
        <v>39</v>
      </c>
      <c r="AJ384" s="232" t="s">
        <v>39</v>
      </c>
      <c r="AK384" s="232" t="s">
        <v>39</v>
      </c>
      <c r="AL384" s="232" t="s">
        <v>39</v>
      </c>
      <c r="AM384" s="232" t="s">
        <v>39</v>
      </c>
      <c r="AN384" s="232" t="s">
        <v>39</v>
      </c>
      <c r="AO384" s="232" t="s">
        <v>39</v>
      </c>
      <c r="AP384" s="232" t="s">
        <v>39</v>
      </c>
      <c r="AQ384" s="232" t="s">
        <v>39</v>
      </c>
      <c r="AR384" s="16" t="s">
        <v>1205</v>
      </c>
      <c r="AS384" s="16" t="s">
        <v>1205</v>
      </c>
      <c r="AT384" s="60"/>
      <c r="AU384" s="60"/>
    </row>
    <row r="385" s="2" customFormat="1" customHeight="1" spans="2:47">
      <c r="B385" s="3"/>
      <c r="C385" s="97"/>
      <c r="D385" s="98" t="s">
        <v>1206</v>
      </c>
      <c r="E385" s="98"/>
      <c r="F385" s="98"/>
      <c r="G385" s="98"/>
      <c r="H385" s="98"/>
      <c r="I385" s="98"/>
      <c r="J385" s="98"/>
      <c r="K385" s="98"/>
      <c r="L385" s="98"/>
      <c r="M385" s="98"/>
      <c r="N385" s="98"/>
      <c r="O385" s="98"/>
      <c r="P385" s="98"/>
      <c r="Q385" s="98"/>
      <c r="R385" s="98"/>
      <c r="S385" s="98"/>
      <c r="T385" s="98"/>
      <c r="U385" s="98"/>
      <c r="V385" s="98"/>
      <c r="W385" s="98"/>
      <c r="X385" s="98"/>
      <c r="Y385" s="98"/>
      <c r="Z385" s="98"/>
      <c r="AA385" s="98"/>
      <c r="AB385" s="98"/>
      <c r="AC385" s="98"/>
      <c r="AD385" s="98"/>
      <c r="AE385" s="98"/>
      <c r="AF385" s="98"/>
      <c r="AG385" s="98"/>
      <c r="AH385" s="98"/>
      <c r="AI385" s="98"/>
      <c r="AJ385" s="98"/>
      <c r="AK385" s="98"/>
      <c r="AL385" s="98"/>
      <c r="AM385" s="98"/>
      <c r="AN385" s="98"/>
      <c r="AO385" s="98"/>
      <c r="AP385" s="98"/>
      <c r="AQ385" s="98"/>
      <c r="AR385" s="98"/>
      <c r="AS385" s="98"/>
      <c r="AT385" s="98"/>
      <c r="AU385" s="98"/>
    </row>
    <row r="386" s="3" customFormat="1" customHeight="1" spans="2:47">
      <c r="B386" s="13"/>
      <c r="C386" s="14" t="s">
        <v>1</v>
      </c>
      <c r="D386" s="15" t="s">
        <v>150</v>
      </c>
      <c r="E386" s="14" t="s">
        <v>151</v>
      </c>
      <c r="F386" s="15" t="s">
        <v>3</v>
      </c>
      <c r="G386" s="14" t="s">
        <v>5</v>
      </c>
      <c r="H386" s="14" t="s">
        <v>159</v>
      </c>
      <c r="I386" s="36" t="s">
        <v>7</v>
      </c>
      <c r="J386" s="36" t="s">
        <v>9</v>
      </c>
      <c r="K386" s="39" t="s">
        <v>152</v>
      </c>
      <c r="L386" s="14" t="s">
        <v>160</v>
      </c>
      <c r="M386" s="14" t="s">
        <v>161</v>
      </c>
      <c r="N386" s="14" t="s">
        <v>162</v>
      </c>
      <c r="O386" s="14" t="s">
        <v>163</v>
      </c>
      <c r="P386" s="15" t="s">
        <v>164</v>
      </c>
      <c r="Q386" s="42" t="s">
        <v>816</v>
      </c>
      <c r="R386" s="42" t="s">
        <v>814</v>
      </c>
      <c r="S386" s="42" t="s">
        <v>819</v>
      </c>
      <c r="T386" s="42" t="s">
        <v>883</v>
      </c>
      <c r="U386" s="15" t="s">
        <v>165</v>
      </c>
      <c r="V386" s="15" t="s">
        <v>166</v>
      </c>
      <c r="W386" s="15" t="s">
        <v>167</v>
      </c>
      <c r="X386" s="15" t="s">
        <v>168</v>
      </c>
      <c r="Y386" s="15" t="s">
        <v>169</v>
      </c>
      <c r="Z386" s="15" t="s">
        <v>170</v>
      </c>
      <c r="AA386" s="15" t="s">
        <v>831</v>
      </c>
      <c r="AB386" s="15" t="s">
        <v>832</v>
      </c>
      <c r="AC386" s="15" t="s">
        <v>833</v>
      </c>
      <c r="AD386" s="15" t="s">
        <v>834</v>
      </c>
      <c r="AE386" s="15" t="s">
        <v>175</v>
      </c>
      <c r="AF386" s="15" t="s">
        <v>175</v>
      </c>
      <c r="AG386" s="15" t="s">
        <v>175</v>
      </c>
      <c r="AH386" s="14" t="s">
        <v>176</v>
      </c>
      <c r="AI386" s="14" t="s">
        <v>177</v>
      </c>
      <c r="AJ386" s="109" t="s">
        <v>178</v>
      </c>
      <c r="AK386" s="14" t="s">
        <v>179</v>
      </c>
      <c r="AL386" s="14" t="s">
        <v>180</v>
      </c>
      <c r="AM386" s="14" t="s">
        <v>181</v>
      </c>
      <c r="AN386" s="14" t="s">
        <v>182</v>
      </c>
      <c r="AO386" s="14" t="s">
        <v>183</v>
      </c>
      <c r="AP386" s="14" t="s">
        <v>184</v>
      </c>
      <c r="AQ386" s="14" t="s">
        <v>185</v>
      </c>
      <c r="AR386" s="14" t="s">
        <v>186</v>
      </c>
      <c r="AS386" s="14" t="s">
        <v>187</v>
      </c>
      <c r="AT386" s="14" t="s">
        <v>884</v>
      </c>
      <c r="AU386" s="14" t="s">
        <v>12</v>
      </c>
    </row>
    <row r="387" s="3" customFormat="1" customHeight="1" spans="2:47">
      <c r="B387" s="2"/>
      <c r="C387" s="16">
        <v>1</v>
      </c>
      <c r="D387" s="18" t="s">
        <v>801</v>
      </c>
      <c r="E387" s="18"/>
      <c r="F387" s="34" t="s">
        <v>1207</v>
      </c>
      <c r="G387" s="16" t="s">
        <v>1208</v>
      </c>
      <c r="H387" s="16" t="s">
        <v>61</v>
      </c>
      <c r="I387" s="16" t="s">
        <v>1194</v>
      </c>
      <c r="J387" s="38" t="s">
        <v>1209</v>
      </c>
      <c r="K387" s="16" t="s">
        <v>1210</v>
      </c>
      <c r="L387" s="72">
        <v>43301</v>
      </c>
      <c r="M387" s="40" t="s">
        <v>244</v>
      </c>
      <c r="N387" s="40" t="s">
        <v>203</v>
      </c>
      <c r="O387" s="16" t="s">
        <v>744</v>
      </c>
      <c r="P387" s="74" t="s">
        <v>974</v>
      </c>
      <c r="Q387" s="74" t="s">
        <v>1197</v>
      </c>
      <c r="R387" s="74" t="s">
        <v>1198</v>
      </c>
      <c r="S387" s="74" t="s">
        <v>1121</v>
      </c>
      <c r="T387" s="74" t="s">
        <v>1199</v>
      </c>
      <c r="U387" s="34" t="s">
        <v>204</v>
      </c>
      <c r="V387" s="33">
        <v>43307</v>
      </c>
      <c r="W387" s="46" t="s">
        <v>745</v>
      </c>
      <c r="X387" s="60" t="s">
        <v>203</v>
      </c>
      <c r="Y387" s="61" t="s">
        <v>1200</v>
      </c>
      <c r="Z387" s="60" t="s">
        <v>235</v>
      </c>
      <c r="AA387" s="232" t="s">
        <v>39</v>
      </c>
      <c r="AB387" s="232" t="s">
        <v>39</v>
      </c>
      <c r="AC387" s="232" t="s">
        <v>39</v>
      </c>
      <c r="AD387" s="232" t="s">
        <v>39</v>
      </c>
      <c r="AE387" s="232" t="s">
        <v>39</v>
      </c>
      <c r="AF387" s="232" t="s">
        <v>39</v>
      </c>
      <c r="AG387" s="232" t="s">
        <v>39</v>
      </c>
      <c r="AH387" s="232" t="s">
        <v>39</v>
      </c>
      <c r="AI387" s="232" t="s">
        <v>39</v>
      </c>
      <c r="AJ387" s="232" t="s">
        <v>39</v>
      </c>
      <c r="AK387" s="232" t="s">
        <v>39</v>
      </c>
      <c r="AL387" s="232" t="s">
        <v>39</v>
      </c>
      <c r="AM387" s="232" t="s">
        <v>39</v>
      </c>
      <c r="AN387" s="232" t="s">
        <v>39</v>
      </c>
      <c r="AO387" s="232" t="s">
        <v>39</v>
      </c>
      <c r="AP387" s="232" t="s">
        <v>39</v>
      </c>
      <c r="AQ387" s="232" t="s">
        <v>39</v>
      </c>
      <c r="AR387" s="83" t="s">
        <v>1201</v>
      </c>
      <c r="AS387" s="83" t="s">
        <v>1201</v>
      </c>
      <c r="AT387" s="33"/>
      <c r="AU387" s="60"/>
    </row>
    <row r="388" s="3" customFormat="1" customHeight="1" spans="2:47">
      <c r="B388" s="2"/>
      <c r="C388" s="16">
        <v>1</v>
      </c>
      <c r="D388" s="18" t="s">
        <v>801</v>
      </c>
      <c r="E388" s="18"/>
      <c r="F388" s="34" t="s">
        <v>1207</v>
      </c>
      <c r="G388" s="16" t="s">
        <v>1208</v>
      </c>
      <c r="H388" s="16" t="s">
        <v>61</v>
      </c>
      <c r="I388" s="16" t="s">
        <v>1194</v>
      </c>
      <c r="J388" s="38" t="s">
        <v>1209</v>
      </c>
      <c r="K388" s="16" t="s">
        <v>1211</v>
      </c>
      <c r="L388" s="72">
        <v>43412</v>
      </c>
      <c r="M388" s="40" t="s">
        <v>244</v>
      </c>
      <c r="N388" s="40" t="s">
        <v>203</v>
      </c>
      <c r="O388" s="16" t="s">
        <v>744</v>
      </c>
      <c r="P388" s="74" t="s">
        <v>974</v>
      </c>
      <c r="Q388" s="74" t="s">
        <v>1197</v>
      </c>
      <c r="R388" s="74" t="s">
        <v>1198</v>
      </c>
      <c r="S388" s="74" t="s">
        <v>1121</v>
      </c>
      <c r="T388" s="74" t="s">
        <v>1199</v>
      </c>
      <c r="U388" s="34" t="s">
        <v>896</v>
      </c>
      <c r="V388" s="33">
        <v>43412</v>
      </c>
      <c r="W388" s="46" t="s">
        <v>745</v>
      </c>
      <c r="X388" s="60" t="s">
        <v>203</v>
      </c>
      <c r="Y388" s="103" t="s">
        <v>1204</v>
      </c>
      <c r="Z388" s="60" t="s">
        <v>235</v>
      </c>
      <c r="AA388" s="232" t="s">
        <v>39</v>
      </c>
      <c r="AB388" s="232" t="s">
        <v>39</v>
      </c>
      <c r="AC388" s="232" t="s">
        <v>39</v>
      </c>
      <c r="AD388" s="232" t="s">
        <v>39</v>
      </c>
      <c r="AE388" s="232" t="s">
        <v>39</v>
      </c>
      <c r="AF388" s="232" t="s">
        <v>39</v>
      </c>
      <c r="AG388" s="232" t="s">
        <v>39</v>
      </c>
      <c r="AH388" s="232" t="s">
        <v>39</v>
      </c>
      <c r="AI388" s="232" t="s">
        <v>39</v>
      </c>
      <c r="AJ388" s="232" t="s">
        <v>39</v>
      </c>
      <c r="AK388" s="232" t="s">
        <v>39</v>
      </c>
      <c r="AL388" s="232" t="s">
        <v>39</v>
      </c>
      <c r="AM388" s="232" t="s">
        <v>39</v>
      </c>
      <c r="AN388" s="232" t="s">
        <v>39</v>
      </c>
      <c r="AO388" s="232" t="s">
        <v>39</v>
      </c>
      <c r="AP388" s="232" t="s">
        <v>39</v>
      </c>
      <c r="AQ388" s="232" t="s">
        <v>39</v>
      </c>
      <c r="AR388" s="83" t="s">
        <v>1212</v>
      </c>
      <c r="AS388" s="83" t="s">
        <v>1212</v>
      </c>
      <c r="AT388" s="33"/>
      <c r="AU388" s="60"/>
    </row>
    <row r="389" s="3" customFormat="1" customHeight="1" spans="3:47">
      <c r="C389" s="97"/>
      <c r="D389" s="98" t="s">
        <v>751</v>
      </c>
      <c r="E389" s="98"/>
      <c r="F389" s="98"/>
      <c r="G389" s="98"/>
      <c r="H389" s="98"/>
      <c r="I389" s="98"/>
      <c r="J389" s="98"/>
      <c r="K389" s="98"/>
      <c r="L389" s="98"/>
      <c r="M389" s="98"/>
      <c r="N389" s="98"/>
      <c r="O389" s="98"/>
      <c r="P389" s="98"/>
      <c r="Q389" s="98"/>
      <c r="R389" s="98"/>
      <c r="S389" s="98"/>
      <c r="T389" s="98"/>
      <c r="U389" s="98"/>
      <c r="V389" s="98"/>
      <c r="W389" s="98"/>
      <c r="X389" s="98"/>
      <c r="Y389" s="98"/>
      <c r="Z389" s="98"/>
      <c r="AA389" s="98"/>
      <c r="AB389" s="98"/>
      <c r="AC389" s="98"/>
      <c r="AD389" s="98"/>
      <c r="AE389" s="98"/>
      <c r="AF389" s="98"/>
      <c r="AG389" s="98"/>
      <c r="AH389" s="98"/>
      <c r="AI389" s="98"/>
      <c r="AJ389" s="98"/>
      <c r="AK389" s="98"/>
      <c r="AL389" s="98"/>
      <c r="AM389" s="98"/>
      <c r="AN389" s="98"/>
      <c r="AO389" s="98"/>
      <c r="AP389" s="98"/>
      <c r="AQ389" s="98"/>
      <c r="AR389" s="98"/>
      <c r="AS389" s="98"/>
      <c r="AT389" s="98"/>
      <c r="AU389" s="98"/>
    </row>
    <row r="390" s="3" customFormat="1" customHeight="1" spans="2:47">
      <c r="B390" s="13"/>
      <c r="C390" s="14" t="s">
        <v>1</v>
      </c>
      <c r="D390" s="15" t="s">
        <v>150</v>
      </c>
      <c r="E390" s="14" t="s">
        <v>151</v>
      </c>
      <c r="F390" s="15" t="s">
        <v>3</v>
      </c>
      <c r="G390" s="14" t="s">
        <v>5</v>
      </c>
      <c r="H390" s="14" t="s">
        <v>159</v>
      </c>
      <c r="I390" s="36" t="s">
        <v>7</v>
      </c>
      <c r="J390" s="36" t="s">
        <v>9</v>
      </c>
      <c r="K390" s="39" t="s">
        <v>152</v>
      </c>
      <c r="L390" s="14" t="s">
        <v>160</v>
      </c>
      <c r="M390" s="14" t="s">
        <v>161</v>
      </c>
      <c r="N390" s="14" t="s">
        <v>162</v>
      </c>
      <c r="O390" s="14" t="s">
        <v>163</v>
      </c>
      <c r="P390" s="15" t="s">
        <v>164</v>
      </c>
      <c r="Q390" s="42" t="s">
        <v>816</v>
      </c>
      <c r="R390" s="42" t="s">
        <v>814</v>
      </c>
      <c r="S390" s="42" t="s">
        <v>819</v>
      </c>
      <c r="T390" s="42" t="s">
        <v>883</v>
      </c>
      <c r="U390" s="15" t="s">
        <v>165</v>
      </c>
      <c r="V390" s="15" t="s">
        <v>166</v>
      </c>
      <c r="W390" s="15" t="s">
        <v>167</v>
      </c>
      <c r="X390" s="15" t="s">
        <v>168</v>
      </c>
      <c r="Y390" s="15" t="s">
        <v>169</v>
      </c>
      <c r="Z390" s="15" t="s">
        <v>170</v>
      </c>
      <c r="AA390" s="15" t="s">
        <v>831</v>
      </c>
      <c r="AB390" s="15" t="s">
        <v>832</v>
      </c>
      <c r="AC390" s="15" t="s">
        <v>833</v>
      </c>
      <c r="AD390" s="15" t="s">
        <v>834</v>
      </c>
      <c r="AE390" s="15" t="s">
        <v>175</v>
      </c>
      <c r="AF390" s="15" t="s">
        <v>175</v>
      </c>
      <c r="AG390" s="15" t="s">
        <v>175</v>
      </c>
      <c r="AH390" s="14" t="s">
        <v>176</v>
      </c>
      <c r="AI390" s="14" t="s">
        <v>177</v>
      </c>
      <c r="AJ390" s="109" t="s">
        <v>178</v>
      </c>
      <c r="AK390" s="14" t="s">
        <v>179</v>
      </c>
      <c r="AL390" s="14" t="s">
        <v>180</v>
      </c>
      <c r="AM390" s="14" t="s">
        <v>181</v>
      </c>
      <c r="AN390" s="14" t="s">
        <v>182</v>
      </c>
      <c r="AO390" s="14" t="s">
        <v>183</v>
      </c>
      <c r="AP390" s="14" t="s">
        <v>184</v>
      </c>
      <c r="AQ390" s="14" t="s">
        <v>185</v>
      </c>
      <c r="AR390" s="14" t="s">
        <v>186</v>
      </c>
      <c r="AS390" s="14" t="s">
        <v>187</v>
      </c>
      <c r="AT390" s="14" t="s">
        <v>884</v>
      </c>
      <c r="AU390" s="14" t="s">
        <v>12</v>
      </c>
    </row>
    <row r="391" s="3" customFormat="1" customHeight="1" spans="2:47">
      <c r="B391" s="2"/>
      <c r="C391" s="16"/>
      <c r="D391" s="18" t="s">
        <v>801</v>
      </c>
      <c r="E391" s="18"/>
      <c r="F391" s="35" t="s">
        <v>752</v>
      </c>
      <c r="G391" s="16" t="s">
        <v>753</v>
      </c>
      <c r="H391" s="16"/>
      <c r="I391" s="16" t="s">
        <v>438</v>
      </c>
      <c r="J391" s="38"/>
      <c r="K391" s="16"/>
      <c r="L391" s="72"/>
      <c r="M391" s="40"/>
      <c r="N391" s="40"/>
      <c r="O391" s="16"/>
      <c r="P391" s="16"/>
      <c r="Q391" s="16"/>
      <c r="R391" s="16"/>
      <c r="S391" s="16"/>
      <c r="T391" s="16"/>
      <c r="U391" s="34"/>
      <c r="V391" s="33"/>
      <c r="W391" s="33"/>
      <c r="X391" s="60"/>
      <c r="Y391" s="60"/>
      <c r="Z391" s="60"/>
      <c r="AA391" s="60"/>
      <c r="AB391" s="60"/>
      <c r="AC391" s="60"/>
      <c r="AD391" s="60"/>
      <c r="AE391" s="60"/>
      <c r="AF391" s="60"/>
      <c r="AG391" s="60"/>
      <c r="AH391" s="60"/>
      <c r="AI391" s="60"/>
      <c r="AJ391" s="60"/>
      <c r="AK391" s="60"/>
      <c r="AL391" s="60"/>
      <c r="AM391" s="60"/>
      <c r="AN391" s="60"/>
      <c r="AO391" s="60"/>
      <c r="AP391" s="60"/>
      <c r="AQ391" s="60"/>
      <c r="AR391" s="16" t="s">
        <v>754</v>
      </c>
      <c r="AS391" s="16"/>
      <c r="AT391" s="33"/>
      <c r="AU391" s="60"/>
    </row>
    <row r="392" s="105" customFormat="1" customHeight="1" spans="2:47">
      <c r="B392" s="114"/>
      <c r="C392" s="115"/>
      <c r="D392" s="116" t="s">
        <v>1213</v>
      </c>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c r="AB392" s="117"/>
      <c r="AC392" s="117"/>
      <c r="AD392" s="117"/>
      <c r="AE392" s="117"/>
      <c r="AF392" s="117"/>
      <c r="AG392" s="117"/>
      <c r="AH392" s="117"/>
      <c r="AI392" s="117"/>
      <c r="AJ392" s="117"/>
      <c r="AK392" s="117"/>
      <c r="AL392" s="117"/>
      <c r="AM392" s="117"/>
      <c r="AN392" s="117"/>
      <c r="AO392" s="117"/>
      <c r="AP392" s="117"/>
      <c r="AQ392" s="117"/>
      <c r="AR392" s="117"/>
      <c r="AS392" s="117"/>
      <c r="AT392" s="117"/>
      <c r="AU392" s="118"/>
    </row>
    <row r="393" s="3" customFormat="1" customHeight="1" spans="2:47">
      <c r="B393" s="13"/>
      <c r="C393" s="14" t="s">
        <v>1</v>
      </c>
      <c r="D393" s="15" t="s">
        <v>150</v>
      </c>
      <c r="E393" s="14" t="s">
        <v>151</v>
      </c>
      <c r="F393" s="15" t="s">
        <v>3</v>
      </c>
      <c r="G393" s="14" t="s">
        <v>5</v>
      </c>
      <c r="H393" s="14" t="s">
        <v>159</v>
      </c>
      <c r="I393" s="36" t="s">
        <v>7</v>
      </c>
      <c r="J393" s="36" t="s">
        <v>9</v>
      </c>
      <c r="K393" s="39" t="s">
        <v>152</v>
      </c>
      <c r="L393" s="14" t="s">
        <v>160</v>
      </c>
      <c r="M393" s="14" t="s">
        <v>161</v>
      </c>
      <c r="N393" s="14" t="s">
        <v>162</v>
      </c>
      <c r="O393" s="14" t="s">
        <v>163</v>
      </c>
      <c r="P393" s="15" t="s">
        <v>164</v>
      </c>
      <c r="Q393" s="42" t="s">
        <v>816</v>
      </c>
      <c r="R393" s="42" t="s">
        <v>814</v>
      </c>
      <c r="S393" s="42" t="s">
        <v>819</v>
      </c>
      <c r="T393" s="42" t="s">
        <v>883</v>
      </c>
      <c r="U393" s="15" t="s">
        <v>165</v>
      </c>
      <c r="V393" s="15" t="s">
        <v>166</v>
      </c>
      <c r="W393" s="15" t="s">
        <v>167</v>
      </c>
      <c r="X393" s="15" t="s">
        <v>168</v>
      </c>
      <c r="Y393" s="15" t="s">
        <v>169</v>
      </c>
      <c r="Z393" s="15" t="s">
        <v>170</v>
      </c>
      <c r="AA393" s="15" t="s">
        <v>831</v>
      </c>
      <c r="AB393" s="15" t="s">
        <v>832</v>
      </c>
      <c r="AC393" s="15" t="s">
        <v>833</v>
      </c>
      <c r="AD393" s="15" t="s">
        <v>834</v>
      </c>
      <c r="AE393" s="15" t="s">
        <v>175</v>
      </c>
      <c r="AF393" s="15" t="s">
        <v>175</v>
      </c>
      <c r="AG393" s="15" t="s">
        <v>175</v>
      </c>
      <c r="AH393" s="14" t="s">
        <v>176</v>
      </c>
      <c r="AI393" s="14" t="s">
        <v>177</v>
      </c>
      <c r="AJ393" s="109" t="s">
        <v>178</v>
      </c>
      <c r="AK393" s="14" t="s">
        <v>179</v>
      </c>
      <c r="AL393" s="14" t="s">
        <v>180</v>
      </c>
      <c r="AM393" s="14" t="s">
        <v>181</v>
      </c>
      <c r="AN393" s="14" t="s">
        <v>182</v>
      </c>
      <c r="AO393" s="14" t="s">
        <v>183</v>
      </c>
      <c r="AP393" s="14" t="s">
        <v>184</v>
      </c>
      <c r="AQ393" s="14" t="s">
        <v>185</v>
      </c>
      <c r="AR393" s="14" t="s">
        <v>186</v>
      </c>
      <c r="AS393" s="14" t="s">
        <v>187</v>
      </c>
      <c r="AT393" s="14" t="s">
        <v>884</v>
      </c>
      <c r="AU393" s="14" t="s">
        <v>12</v>
      </c>
    </row>
    <row r="394" s="3" customFormat="1" customHeight="1" spans="2:47">
      <c r="B394" s="2"/>
      <c r="C394" s="16">
        <v>1</v>
      </c>
      <c r="D394" s="18" t="s">
        <v>213</v>
      </c>
      <c r="E394" s="18" t="s">
        <v>1214</v>
      </c>
      <c r="F394" s="35" t="s">
        <v>1215</v>
      </c>
      <c r="G394" s="16" t="s">
        <v>1216</v>
      </c>
      <c r="H394" s="16" t="s">
        <v>27</v>
      </c>
      <c r="I394" s="16" t="s">
        <v>1217</v>
      </c>
      <c r="J394" s="38"/>
      <c r="K394" s="16"/>
      <c r="L394" s="100" t="s">
        <v>1218</v>
      </c>
      <c r="M394" s="100" t="s">
        <v>1218</v>
      </c>
      <c r="N394" s="40" t="s">
        <v>203</v>
      </c>
      <c r="O394" s="16"/>
      <c r="P394" s="34" t="s">
        <v>1219</v>
      </c>
      <c r="Q394" s="16" t="s">
        <v>1220</v>
      </c>
      <c r="R394" s="16" t="s">
        <v>1221</v>
      </c>
      <c r="S394" s="16" t="s">
        <v>966</v>
      </c>
      <c r="T394" s="16" t="s">
        <v>1004</v>
      </c>
      <c r="U394" s="34"/>
      <c r="V394" s="33"/>
      <c r="W394" s="33"/>
      <c r="X394" s="60"/>
      <c r="Y394" s="60"/>
      <c r="Z394" s="60"/>
      <c r="AA394" s="60"/>
      <c r="AB394" s="60"/>
      <c r="AC394" s="60"/>
      <c r="AD394" s="60"/>
      <c r="AE394" s="60"/>
      <c r="AF394" s="60"/>
      <c r="AG394" s="60"/>
      <c r="AH394" s="60"/>
      <c r="AI394" s="60"/>
      <c r="AJ394" s="60"/>
      <c r="AK394" s="60"/>
      <c r="AL394" s="60"/>
      <c r="AM394" s="60"/>
      <c r="AN394" s="60"/>
      <c r="AO394" s="60"/>
      <c r="AP394" s="60"/>
      <c r="AQ394" s="60"/>
      <c r="AR394" s="16" t="s">
        <v>1222</v>
      </c>
      <c r="AS394" s="16"/>
      <c r="AT394" s="33"/>
      <c r="AU394" s="60" t="s">
        <v>1223</v>
      </c>
    </row>
    <row r="395" s="3" customFormat="1" customHeight="1" spans="2:47">
      <c r="B395" s="2"/>
      <c r="C395" s="16">
        <v>2</v>
      </c>
      <c r="D395" s="18" t="s">
        <v>213</v>
      </c>
      <c r="E395" s="18" t="s">
        <v>1214</v>
      </c>
      <c r="F395" s="35" t="s">
        <v>1215</v>
      </c>
      <c r="G395" s="16" t="s">
        <v>1216</v>
      </c>
      <c r="H395" s="16" t="s">
        <v>27</v>
      </c>
      <c r="I395" s="16" t="s">
        <v>1217</v>
      </c>
      <c r="J395" s="38"/>
      <c r="K395" s="16"/>
      <c r="L395" s="101">
        <v>43461</v>
      </c>
      <c r="M395" s="100" t="s">
        <v>244</v>
      </c>
      <c r="N395" s="40" t="s">
        <v>203</v>
      </c>
      <c r="O395" s="16"/>
      <c r="P395" s="34" t="s">
        <v>1224</v>
      </c>
      <c r="Q395" s="16" t="s">
        <v>1220</v>
      </c>
      <c r="R395" s="16" t="s">
        <v>1221</v>
      </c>
      <c r="S395" s="16" t="s">
        <v>966</v>
      </c>
      <c r="T395" s="16" t="s">
        <v>1004</v>
      </c>
      <c r="U395" s="34" t="s">
        <v>896</v>
      </c>
      <c r="V395" s="33">
        <v>43473</v>
      </c>
      <c r="W395" s="33"/>
      <c r="X395" s="60"/>
      <c r="Y395" s="60"/>
      <c r="Z395" s="60"/>
      <c r="AA395" s="60"/>
      <c r="AB395" s="60"/>
      <c r="AC395" s="60"/>
      <c r="AD395" s="60"/>
      <c r="AE395" s="60"/>
      <c r="AF395" s="60"/>
      <c r="AG395" s="60"/>
      <c r="AH395" s="60"/>
      <c r="AI395" s="60"/>
      <c r="AJ395" s="60"/>
      <c r="AK395" s="60"/>
      <c r="AL395" s="60"/>
      <c r="AM395" s="60"/>
      <c r="AN395" s="60"/>
      <c r="AO395" s="60"/>
      <c r="AP395" s="60"/>
      <c r="AQ395" s="60"/>
      <c r="AR395" s="16" t="s">
        <v>1225</v>
      </c>
      <c r="AS395" s="16" t="s">
        <v>1226</v>
      </c>
      <c r="AT395" s="33"/>
      <c r="AU395" s="60"/>
    </row>
    <row r="396" s="105" customFormat="1" customHeight="1" spans="2:47">
      <c r="B396" s="114"/>
      <c r="C396" s="115"/>
      <c r="D396" s="116" t="s">
        <v>1227</v>
      </c>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c r="AB396" s="117"/>
      <c r="AC396" s="117"/>
      <c r="AD396" s="117"/>
      <c r="AE396" s="117"/>
      <c r="AF396" s="117"/>
      <c r="AG396" s="117"/>
      <c r="AH396" s="117"/>
      <c r="AI396" s="117"/>
      <c r="AJ396" s="117"/>
      <c r="AK396" s="117"/>
      <c r="AL396" s="117"/>
      <c r="AM396" s="117"/>
      <c r="AN396" s="117"/>
      <c r="AO396" s="117"/>
      <c r="AP396" s="117"/>
      <c r="AQ396" s="117"/>
      <c r="AR396" s="117"/>
      <c r="AS396" s="117"/>
      <c r="AT396" s="117"/>
      <c r="AU396" s="118"/>
    </row>
    <row r="397" s="3" customFormat="1" customHeight="1" spans="2:47">
      <c r="B397" s="13"/>
      <c r="C397" s="14" t="s">
        <v>1</v>
      </c>
      <c r="D397" s="15" t="s">
        <v>150</v>
      </c>
      <c r="E397" s="14" t="s">
        <v>151</v>
      </c>
      <c r="F397" s="15" t="s">
        <v>3</v>
      </c>
      <c r="G397" s="14" t="s">
        <v>5</v>
      </c>
      <c r="H397" s="14" t="s">
        <v>159</v>
      </c>
      <c r="I397" s="36" t="s">
        <v>7</v>
      </c>
      <c r="J397" s="36" t="s">
        <v>9</v>
      </c>
      <c r="K397" s="39" t="s">
        <v>152</v>
      </c>
      <c r="L397" s="14" t="s">
        <v>160</v>
      </c>
      <c r="M397" s="14" t="s">
        <v>161</v>
      </c>
      <c r="N397" s="14" t="s">
        <v>162</v>
      </c>
      <c r="O397" s="14" t="s">
        <v>163</v>
      </c>
      <c r="P397" s="15" t="s">
        <v>164</v>
      </c>
      <c r="Q397" s="42" t="s">
        <v>816</v>
      </c>
      <c r="R397" s="42" t="s">
        <v>814</v>
      </c>
      <c r="S397" s="42" t="s">
        <v>819</v>
      </c>
      <c r="T397" s="42" t="s">
        <v>883</v>
      </c>
      <c r="U397" s="15" t="s">
        <v>165</v>
      </c>
      <c r="V397" s="15" t="s">
        <v>166</v>
      </c>
      <c r="W397" s="15" t="s">
        <v>167</v>
      </c>
      <c r="X397" s="15" t="s">
        <v>168</v>
      </c>
      <c r="Y397" s="15" t="s">
        <v>169</v>
      </c>
      <c r="Z397" s="15" t="s">
        <v>170</v>
      </c>
      <c r="AA397" s="15" t="s">
        <v>831</v>
      </c>
      <c r="AB397" s="15" t="s">
        <v>832</v>
      </c>
      <c r="AC397" s="15" t="s">
        <v>833</v>
      </c>
      <c r="AD397" s="15" t="s">
        <v>834</v>
      </c>
      <c r="AE397" s="15" t="s">
        <v>175</v>
      </c>
      <c r="AF397" s="15" t="s">
        <v>175</v>
      </c>
      <c r="AG397" s="15" t="s">
        <v>175</v>
      </c>
      <c r="AH397" s="14" t="s">
        <v>176</v>
      </c>
      <c r="AI397" s="14" t="s">
        <v>177</v>
      </c>
      <c r="AJ397" s="109" t="s">
        <v>178</v>
      </c>
      <c r="AK397" s="14" t="s">
        <v>1228</v>
      </c>
      <c r="AL397" s="14" t="s">
        <v>180</v>
      </c>
      <c r="AM397" s="14" t="s">
        <v>181</v>
      </c>
      <c r="AN397" s="14" t="s">
        <v>182</v>
      </c>
      <c r="AO397" s="14" t="s">
        <v>183</v>
      </c>
      <c r="AP397" s="14" t="s">
        <v>184</v>
      </c>
      <c r="AQ397" s="14" t="s">
        <v>185</v>
      </c>
      <c r="AR397" s="14" t="s">
        <v>186</v>
      </c>
      <c r="AS397" s="14" t="s">
        <v>187</v>
      </c>
      <c r="AT397" s="14" t="s">
        <v>884</v>
      </c>
      <c r="AU397" s="14" t="s">
        <v>12</v>
      </c>
    </row>
    <row r="398" s="3" customFormat="1" customHeight="1" spans="2:47">
      <c r="B398" s="2"/>
      <c r="C398" s="16">
        <v>1</v>
      </c>
      <c r="D398" s="18" t="s">
        <v>213</v>
      </c>
      <c r="E398" s="18"/>
      <c r="F398" s="35" t="s">
        <v>1229</v>
      </c>
      <c r="G398" s="16" t="s">
        <v>1230</v>
      </c>
      <c r="H398" s="16" t="s">
        <v>27</v>
      </c>
      <c r="I398" s="16" t="s">
        <v>1231</v>
      </c>
      <c r="J398" s="38"/>
      <c r="K398" s="16"/>
      <c r="L398" s="100">
        <v>43546</v>
      </c>
      <c r="M398" s="100">
        <v>43557</v>
      </c>
      <c r="N398" s="40" t="s">
        <v>203</v>
      </c>
      <c r="O398" s="16"/>
      <c r="P398" s="34" t="s">
        <v>1232</v>
      </c>
      <c r="Q398" s="16" t="s">
        <v>1233</v>
      </c>
      <c r="R398" s="16" t="s">
        <v>1234</v>
      </c>
      <c r="S398" s="16" t="s">
        <v>403</v>
      </c>
      <c r="T398" s="16" t="s">
        <v>1235</v>
      </c>
      <c r="U398" s="34" t="s">
        <v>896</v>
      </c>
      <c r="V398" s="33">
        <v>43557</v>
      </c>
      <c r="W398" s="33"/>
      <c r="X398" s="60"/>
      <c r="Y398" s="60"/>
      <c r="Z398" s="60"/>
      <c r="AA398" s="60"/>
      <c r="AB398" s="60"/>
      <c r="AC398" s="60"/>
      <c r="AD398" s="60"/>
      <c r="AE398" s="60"/>
      <c r="AF398" s="60"/>
      <c r="AG398" s="60"/>
      <c r="AH398" s="60" t="s">
        <v>235</v>
      </c>
      <c r="AI398" s="60" t="s">
        <v>1236</v>
      </c>
      <c r="AJ398" s="60">
        <v>2019</v>
      </c>
      <c r="AK398" s="60"/>
      <c r="AL398" s="60"/>
      <c r="AM398" s="60"/>
      <c r="AN398" s="60"/>
      <c r="AO398" s="60"/>
      <c r="AP398" s="60"/>
      <c r="AQ398" s="60"/>
      <c r="AR398" s="16" t="s">
        <v>1237</v>
      </c>
      <c r="AS398" s="16" t="s">
        <v>441</v>
      </c>
      <c r="AT398" s="33"/>
      <c r="AU398" s="60"/>
    </row>
    <row r="399" customHeight="1" spans="2:47">
      <c r="B399" s="96"/>
      <c r="C399" s="97" t="s">
        <v>1238</v>
      </c>
      <c r="D399" s="98" t="s">
        <v>755</v>
      </c>
      <c r="E399" s="98"/>
      <c r="F399" s="98"/>
      <c r="G399" s="98"/>
      <c r="H399" s="98"/>
      <c r="I399" s="98"/>
      <c r="J399" s="98"/>
      <c r="K399" s="98"/>
      <c r="L399" s="98"/>
      <c r="M399" s="98"/>
      <c r="N399" s="98"/>
      <c r="O399" s="98"/>
      <c r="P399" s="98"/>
      <c r="Q399" s="98"/>
      <c r="R399" s="98"/>
      <c r="S399" s="98"/>
      <c r="T399" s="98"/>
      <c r="U399" s="98"/>
      <c r="V399" s="98"/>
      <c r="W399" s="98"/>
      <c r="X399" s="98"/>
      <c r="Y399" s="98"/>
      <c r="Z399" s="98"/>
      <c r="AA399" s="98"/>
      <c r="AB399" s="98"/>
      <c r="AC399" s="98"/>
      <c r="AD399" s="98"/>
      <c r="AE399" s="98"/>
      <c r="AF399" s="98"/>
      <c r="AG399" s="98"/>
      <c r="AH399" s="98"/>
      <c r="AI399" s="98"/>
      <c r="AJ399" s="98"/>
      <c r="AK399" s="98"/>
      <c r="AL399" s="98"/>
      <c r="AM399" s="98"/>
      <c r="AN399" s="98"/>
      <c r="AO399" s="98"/>
      <c r="AP399" s="98"/>
      <c r="AQ399" s="98"/>
      <c r="AR399" s="98"/>
      <c r="AS399" s="98"/>
      <c r="AT399" s="98"/>
      <c r="AU399" s="98"/>
    </row>
    <row r="400" customHeight="1" spans="2:47">
      <c r="B400" s="12"/>
      <c r="C400" s="97" t="s">
        <v>1239</v>
      </c>
      <c r="D400" s="98" t="s">
        <v>756</v>
      </c>
      <c r="E400" s="98"/>
      <c r="F400" s="98"/>
      <c r="G400" s="98"/>
      <c r="H400" s="98"/>
      <c r="I400" s="98"/>
      <c r="J400" s="98"/>
      <c r="K400" s="98"/>
      <c r="L400" s="98"/>
      <c r="M400" s="98"/>
      <c r="N400" s="98"/>
      <c r="O400" s="98"/>
      <c r="P400" s="98"/>
      <c r="Q400" s="98"/>
      <c r="R400" s="98"/>
      <c r="S400" s="98"/>
      <c r="T400" s="98"/>
      <c r="U400" s="98"/>
      <c r="V400" s="98"/>
      <c r="W400" s="98"/>
      <c r="X400" s="98"/>
      <c r="Y400" s="98"/>
      <c r="Z400" s="98"/>
      <c r="AA400" s="98"/>
      <c r="AB400" s="98"/>
      <c r="AC400" s="98"/>
      <c r="AD400" s="98"/>
      <c r="AE400" s="98"/>
      <c r="AF400" s="98"/>
      <c r="AG400" s="98"/>
      <c r="AH400" s="98"/>
      <c r="AI400" s="98"/>
      <c r="AJ400" s="98"/>
      <c r="AK400" s="98"/>
      <c r="AL400" s="98"/>
      <c r="AM400" s="98"/>
      <c r="AN400" s="98"/>
      <c r="AO400" s="98"/>
      <c r="AP400" s="98"/>
      <c r="AQ400" s="98"/>
      <c r="AR400" s="98"/>
      <c r="AS400" s="98"/>
      <c r="AT400" s="98"/>
      <c r="AU400" s="98"/>
    </row>
    <row r="401" customHeight="1" spans="2:47">
      <c r="B401" s="3"/>
      <c r="C401" s="97" t="s">
        <v>1240</v>
      </c>
      <c r="D401" s="98" t="s">
        <v>757</v>
      </c>
      <c r="E401" s="98"/>
      <c r="F401" s="98"/>
      <c r="G401" s="98"/>
      <c r="H401" s="98"/>
      <c r="I401" s="98"/>
      <c r="J401" s="98"/>
      <c r="K401" s="98"/>
      <c r="L401" s="98"/>
      <c r="M401" s="98"/>
      <c r="N401" s="98"/>
      <c r="O401" s="98"/>
      <c r="P401" s="98"/>
      <c r="Q401" s="98"/>
      <c r="R401" s="98"/>
      <c r="S401" s="98"/>
      <c r="T401" s="98"/>
      <c r="U401" s="98"/>
      <c r="V401" s="98"/>
      <c r="W401" s="98"/>
      <c r="X401" s="98"/>
      <c r="Y401" s="98"/>
      <c r="Z401" s="98"/>
      <c r="AA401" s="98"/>
      <c r="AB401" s="98"/>
      <c r="AC401" s="98"/>
      <c r="AD401" s="98"/>
      <c r="AE401" s="98"/>
      <c r="AF401" s="98"/>
      <c r="AG401" s="98"/>
      <c r="AH401" s="98"/>
      <c r="AI401" s="98"/>
      <c r="AJ401" s="98"/>
      <c r="AK401" s="98"/>
      <c r="AL401" s="98"/>
      <c r="AM401" s="98"/>
      <c r="AN401" s="98"/>
      <c r="AO401" s="98"/>
      <c r="AP401" s="98"/>
      <c r="AQ401" s="98"/>
      <c r="AR401" s="98"/>
      <c r="AS401" s="98"/>
      <c r="AT401" s="98"/>
      <c r="AU401" s="98"/>
    </row>
    <row r="402" customHeight="1" spans="2:47">
      <c r="B402" s="3"/>
      <c r="C402" s="97" t="s">
        <v>1241</v>
      </c>
      <c r="D402" s="98" t="s">
        <v>772</v>
      </c>
      <c r="E402" s="98"/>
      <c r="F402" s="98"/>
      <c r="G402" s="98"/>
      <c r="H402" s="98"/>
      <c r="I402" s="98"/>
      <c r="J402" s="98"/>
      <c r="K402" s="98"/>
      <c r="L402" s="98"/>
      <c r="M402" s="98"/>
      <c r="N402" s="98"/>
      <c r="O402" s="98"/>
      <c r="P402" s="98"/>
      <c r="Q402" s="98"/>
      <c r="R402" s="98"/>
      <c r="S402" s="98"/>
      <c r="T402" s="98"/>
      <c r="U402" s="98"/>
      <c r="V402" s="98"/>
      <c r="W402" s="98"/>
      <c r="X402" s="98"/>
      <c r="Y402" s="98"/>
      <c r="Z402" s="98"/>
      <c r="AA402" s="98"/>
      <c r="AB402" s="98"/>
      <c r="AC402" s="98"/>
      <c r="AD402" s="98"/>
      <c r="AE402" s="98"/>
      <c r="AF402" s="98"/>
      <c r="AG402" s="98"/>
      <c r="AH402" s="98"/>
      <c r="AI402" s="98"/>
      <c r="AJ402" s="98"/>
      <c r="AK402" s="98"/>
      <c r="AL402" s="98"/>
      <c r="AM402" s="98"/>
      <c r="AN402" s="98"/>
      <c r="AO402" s="98"/>
      <c r="AP402" s="98"/>
      <c r="AQ402" s="98"/>
      <c r="AR402" s="98"/>
      <c r="AS402" s="98"/>
      <c r="AT402" s="98"/>
      <c r="AU402" s="98"/>
    </row>
    <row r="403" customHeight="1" spans="2:47">
      <c r="B403" s="3"/>
      <c r="C403" s="97" t="s">
        <v>1242</v>
      </c>
      <c r="D403" s="98" t="s">
        <v>773</v>
      </c>
      <c r="E403" s="98"/>
      <c r="F403" s="98"/>
      <c r="G403" s="98"/>
      <c r="H403" s="98"/>
      <c r="I403" s="98"/>
      <c r="J403" s="98"/>
      <c r="K403" s="98"/>
      <c r="L403" s="98"/>
      <c r="M403" s="98"/>
      <c r="N403" s="98"/>
      <c r="O403" s="98"/>
      <c r="P403" s="98"/>
      <c r="Q403" s="98"/>
      <c r="R403" s="98"/>
      <c r="S403" s="98"/>
      <c r="T403" s="98"/>
      <c r="U403" s="98"/>
      <c r="V403" s="98"/>
      <c r="W403" s="98"/>
      <c r="X403" s="98"/>
      <c r="Y403" s="98"/>
      <c r="Z403" s="98"/>
      <c r="AA403" s="98"/>
      <c r="AB403" s="98"/>
      <c r="AC403" s="98"/>
      <c r="AD403" s="98"/>
      <c r="AE403" s="98"/>
      <c r="AF403" s="98"/>
      <c r="AG403" s="98"/>
      <c r="AH403" s="98"/>
      <c r="AI403" s="98"/>
      <c r="AJ403" s="98"/>
      <c r="AK403" s="98"/>
      <c r="AL403" s="98"/>
      <c r="AM403" s="98"/>
      <c r="AN403" s="98"/>
      <c r="AO403" s="98"/>
      <c r="AP403" s="98"/>
      <c r="AQ403" s="98"/>
      <c r="AR403" s="98"/>
      <c r="AS403" s="98"/>
      <c r="AT403" s="98"/>
      <c r="AU403" s="98"/>
    </row>
    <row r="404" customHeight="1" spans="2:44">
      <c r="B404" s="3"/>
      <c r="C404" s="97" t="s">
        <v>1243</v>
      </c>
      <c r="D404" s="98" t="s">
        <v>772</v>
      </c>
      <c r="E404" s="98"/>
      <c r="F404" s="98"/>
      <c r="G404" s="98"/>
      <c r="H404" s="98"/>
      <c r="I404" s="98"/>
      <c r="J404" s="98"/>
      <c r="K404" s="98"/>
      <c r="L404" s="98"/>
      <c r="M404" s="98"/>
      <c r="N404" s="98"/>
      <c r="O404" s="98"/>
      <c r="P404" s="98"/>
      <c r="Q404" s="98"/>
      <c r="R404" s="98"/>
      <c r="S404" s="98"/>
      <c r="T404" s="98"/>
      <c r="U404" s="98"/>
      <c r="V404" s="98"/>
      <c r="W404" s="98"/>
      <c r="X404" s="98"/>
      <c r="Y404" s="98"/>
      <c r="Z404" s="98"/>
      <c r="AA404" s="98"/>
      <c r="AB404" s="98"/>
      <c r="AC404" s="98"/>
      <c r="AD404" s="98"/>
      <c r="AE404" s="98"/>
      <c r="AF404" s="98"/>
      <c r="AG404" s="98"/>
      <c r="AH404" s="98"/>
      <c r="AI404" s="98"/>
      <c r="AJ404" s="98"/>
      <c r="AK404" s="98"/>
      <c r="AL404" s="98"/>
      <c r="AM404" s="98"/>
      <c r="AN404" s="98"/>
      <c r="AO404" s="98"/>
      <c r="AP404" s="98"/>
      <c r="AQ404" s="98"/>
      <c r="AR404" s="98"/>
    </row>
    <row r="405" customHeight="1" spans="2:44">
      <c r="B405" s="3"/>
      <c r="C405" s="97" t="s">
        <v>1244</v>
      </c>
      <c r="D405" s="98" t="s">
        <v>773</v>
      </c>
      <c r="E405" s="98"/>
      <c r="F405" s="98"/>
      <c r="G405" s="98"/>
      <c r="H405" s="98"/>
      <c r="I405" s="98"/>
      <c r="J405" s="98"/>
      <c r="K405" s="98"/>
      <c r="L405" s="98"/>
      <c r="M405" s="98"/>
      <c r="N405" s="98"/>
      <c r="O405" s="98"/>
      <c r="P405" s="98"/>
      <c r="Q405" s="98"/>
      <c r="R405" s="98"/>
      <c r="S405" s="98"/>
      <c r="T405" s="98"/>
      <c r="U405" s="98"/>
      <c r="V405" s="98"/>
      <c r="W405" s="98"/>
      <c r="X405" s="98"/>
      <c r="Y405" s="98"/>
      <c r="Z405" s="98"/>
      <c r="AA405" s="98"/>
      <c r="AB405" s="98"/>
      <c r="AC405" s="98"/>
      <c r="AD405" s="98"/>
      <c r="AE405" s="98"/>
      <c r="AF405" s="98"/>
      <c r="AG405" s="98"/>
      <c r="AH405" s="98"/>
      <c r="AI405" s="98"/>
      <c r="AJ405" s="98"/>
      <c r="AK405" s="98"/>
      <c r="AL405" s="98"/>
      <c r="AM405" s="98"/>
      <c r="AN405" s="98"/>
      <c r="AO405" s="98"/>
      <c r="AP405" s="98"/>
      <c r="AQ405" s="98"/>
      <c r="AR405" s="98"/>
    </row>
  </sheetData>
  <mergeCells count="80">
    <mergeCell ref="C2:AU2"/>
    <mergeCell ref="D3:AU3"/>
    <mergeCell ref="D19:AU19"/>
    <mergeCell ref="D24:AU24"/>
    <mergeCell ref="D39:AU39"/>
    <mergeCell ref="D48:AU48"/>
    <mergeCell ref="D52:AU52"/>
    <mergeCell ref="D61:AU61"/>
    <mergeCell ref="D87:AU87"/>
    <mergeCell ref="D90:AU90"/>
    <mergeCell ref="D96:AU96"/>
    <mergeCell ref="D105:AU105"/>
    <mergeCell ref="D109:AU109"/>
    <mergeCell ref="D112:AU112"/>
    <mergeCell ref="D116:AU116"/>
    <mergeCell ref="D119:AU119"/>
    <mergeCell ref="D122:AU122"/>
    <mergeCell ref="D125:AU125"/>
    <mergeCell ref="D129:AU129"/>
    <mergeCell ref="D132:AU132"/>
    <mergeCell ref="C135:AU135"/>
    <mergeCell ref="D136:AU136"/>
    <mergeCell ref="D150:AU150"/>
    <mergeCell ref="D153:AU153"/>
    <mergeCell ref="D157:AU157"/>
    <mergeCell ref="D164:AU164"/>
    <mergeCell ref="D170:AU170"/>
    <mergeCell ref="C173:AU173"/>
    <mergeCell ref="D174:AU174"/>
    <mergeCell ref="D179:AU179"/>
    <mergeCell ref="D182:AU182"/>
    <mergeCell ref="D198:AU198"/>
    <mergeCell ref="D203:AU203"/>
    <mergeCell ref="D207:AU207"/>
    <mergeCell ref="D214:AU214"/>
    <mergeCell ref="D219:AU219"/>
    <mergeCell ref="D222:AU222"/>
    <mergeCell ref="D247:AU247"/>
    <mergeCell ref="D250:AU250"/>
    <mergeCell ref="D260:AU260"/>
    <mergeCell ref="D264:AU264"/>
    <mergeCell ref="C267:AU267"/>
    <mergeCell ref="D268:AU268"/>
    <mergeCell ref="D277:AU277"/>
    <mergeCell ref="D281:AU281"/>
    <mergeCell ref="C286:AU286"/>
    <mergeCell ref="D287:AU287"/>
    <mergeCell ref="D292:AU292"/>
    <mergeCell ref="D295:AU295"/>
    <mergeCell ref="D304:AU304"/>
    <mergeCell ref="D307:AU307"/>
    <mergeCell ref="D310:AU310"/>
    <mergeCell ref="D314:AU314"/>
    <mergeCell ref="D317:AU317"/>
    <mergeCell ref="C320:AU320"/>
    <mergeCell ref="D321:AU321"/>
    <mergeCell ref="D338:AU338"/>
    <mergeCell ref="D348:AU348"/>
    <mergeCell ref="D358:AU358"/>
    <mergeCell ref="D361:AU361"/>
    <mergeCell ref="D364:AU364"/>
    <mergeCell ref="D367:AU367"/>
    <mergeCell ref="D370:AU370"/>
    <mergeCell ref="D373:AU373"/>
    <mergeCell ref="D376:AU376"/>
    <mergeCell ref="C377:AU377"/>
    <mergeCell ref="D378:AU378"/>
    <mergeCell ref="D385:AU385"/>
    <mergeCell ref="D389:AU389"/>
    <mergeCell ref="D392:AU392"/>
    <mergeCell ref="D396:AU396"/>
    <mergeCell ref="D399:AU399"/>
    <mergeCell ref="D400:AU400"/>
    <mergeCell ref="D401:AU401"/>
    <mergeCell ref="D402:AU402"/>
    <mergeCell ref="D403:AU403"/>
    <mergeCell ref="D404:AR404"/>
    <mergeCell ref="D405:AR405"/>
    <mergeCell ref="AR161:AR162"/>
    <mergeCell ref="AR186:AR187"/>
  </mergeCells>
  <conditionalFormatting sqref="V171">
    <cfRule type="cellIs" dxfId="0" priority="1" operator="equal">
      <formula>"否"</formula>
    </cfRule>
  </conditionalFormatting>
  <conditionalFormatting sqref="P30 V91:V93 V165:V168 V158:V161 V183:V189 V191:V192 V252:V258 V261:V262 V248 V288:W289 V296:W296">
    <cfRule type="cellIs" dxfId="0" priority="2" operator="equal">
      <formula>"否"</formula>
    </cfRule>
  </conditionalFormatting>
  <dataValidations count="5">
    <dataValidation type="list" allowBlank="1" showInputMessage="1" showErrorMessage="1" sqref="W158 W167:W168 W187:W189 W191:W192 W253:W258">
      <formula1>"未搭建,搭建中,已搭建"</formula1>
    </dataValidation>
    <dataValidation type="list" allowBlank="1" showInputMessage="1" showErrorMessage="1" sqref="E50 E114 E152 E205 E262 E283 E312 E385 E5:E16 E21:E22 E26:E36 E41:E44 E54:E59 E63:E80 E92:E93 E98:E102 E138:E148 E159:E161 E166:E168 E176:E177 E184:E192 E200:E201 E209:E211 E216:E217 E224:E243 E252:E258 E270:E273 E289:E290 E297:E300 E323:E329 E340:E343 E350:E353 E380:E381">
      <formula1>"信贷类,监管类,资管类,平台类,数据类,其他"</formula1>
    </dataValidation>
    <dataValidation type="list" allowBlank="1" showInputMessage="1" showErrorMessage="1" sqref="D50 D114 D152 D205 D262 D283 D312 D385 D5:D16 D21:D22 D26:D36 D41:D44 D54:D59 D63:D80 D92:D93 D98:D102 D138:D148 D159:D161 D166:D168 D176:D177 D184:D192 D200:D201 D209:D211 D216:D217 D224:D243 D252:D258 D270:D273 D289:D290 D297:D300 D323:D329 D340:D343 D350:D353 D380:D381">
      <formula1>"可交付产品,基础工具,预研成果,解决方案,增量包,产品功能包,其他"</formula1>
    </dataValidation>
    <dataValidation type="list" allowBlank="1" showInputMessage="1" showErrorMessage="1" sqref="W88 W171 W248 W252 W296 W62:W63 W91:W93 W159:W161 W165:W166 W183:W186 W261:W262 W288:W289">
      <formula1>"未搭建,搭建中,已搭建,虚拟机"</formula1>
    </dataValidation>
    <dataValidation type="list" allowBlank="1" showInputMessage="1" showErrorMessage="1" sqref="AP20 AP25 AP40 N49 AP49 AP53 AP62 AP88 AP91 AP97 AP106 AP110 AP113 AP117 AP120 AP123 AP126 AP130 AP133 AP137 AP151 AP154 AP158 N159 V159 Y159:AC159 AP165 AP171 AP175 N177 AP180 AP183 JG201 TC201 ACY201 AMU201 AWQ201 BGM201 BQI201 CAE201 CKA201 CTW201 DDS201 DNO201 DXK201 EHG201 ERC201 FAY201 FKU201 FUQ201 GEM201 GOI201 GYE201 HIA201 HRW201 IBS201 ILO201 IVK201 JFG201 JPC201 JYY201 KIU201 KSQ201 LCM201 LMI201 LWE201 MGA201 MPW201 MZS201 NJO201 NTK201 ODG201 ONC201 OWY201 PGU201 PQQ201 QAM201 QKI201 QUE201 REA201 RNW201 RXS201 SHO201 SRK201 TBG201 TLC201 TUY201 UEU201 UOQ201 UYM201 VII201 VSE201 WCA201 WLW201 WVS201 AP204 AP208 AP215 AP220 AP223 AP248 AP251 V252 Y252:AC252 N261 V261 Y261:AC261 AP261 N265 AP265 AP269 AP278 AP282 AP288 AP293 AP296 AP305 AP308 AP311 AP315 AP318 AP322 AP339 AP349 AP359 AP362 AP365 AP368 AP371 AP374 P379 AP379 P385 AP385 L199:L201 N40:N43 N183:N186 V183:V186 AP5:AP16 JH199:JH200 TD199:TD200 ACZ199:ACZ200 AMV199:AMV200 AWR199:AWR200 BGN199:BGN200 BQJ199:BQJ200 CAF199:CAF200 CKB199:CKB200 CTX199:CTX200 DDT199:DDT200 DNP199:DNP200 DXL199:DXL200 EHH199:EHH200 ERD199:ERD200 FAZ199:FAZ200 FKV199:FKV200 FUR199:FUR200 GEN199:GEN200 GOJ199:GOJ200 GYF199:GYF200 HIB199:HIB200 HRX199:HRX200 IBT199:IBT200 ILP199:ILP200 IVL199:IVL200 JFH199:JFH200 JPD199:JPD200 JYZ199:JYZ200 KIV199:KIV200 KSR199:KSR200 LCN199:LCN200 LMJ199:LMJ200 LWF199:LWF200 MGB199:MGB200 MPX199:MPX200 MZT199:MZT200 NJP199:NJP200 NTL199:NTL200 ODH199:ODH200 OND199:OND200 OWZ199:OWZ200 PGV199:PGV200 PQR199:PQR200 QAN199:QAN200 QKJ199:QKJ200 QUF199:QUF200 REB199:REB200 RNX199:RNX200 RXT199:RXT200 SHP199:SHP200 SRL199:SRL200 TBH199:TBH200 TLD199:TLD200 TUZ199:TUZ200 UEV199:UEV200 UOR199:UOR200 UYN199:UYN200 VIJ199:VIJ200 VSF199:VSF200 WCB199:WCB200 WLX199:WLX200 WVT199:WVT200 N137:O144 N151:O152">
      <formula1>"是,否"</formula1>
    </dataValidation>
  </dataValidations>
  <hyperlinks>
    <hyperlink ref="P404" r:id="rId3"/>
    <hyperlink ref="P405" r:id="rId3"/>
    <hyperlink ref="P314" r:id="rId3"/>
    <hyperlink ref="AS65" r:id="rId4" display="https://oc.amarsoft.com/index.php/s/Pee2n37MmQVZ8OL"/>
    <hyperlink ref="W291" r:id="rId5" display="http://192.168.1.7/svn/AmarTAG/"/>
    <hyperlink ref="W381" r:id="rId6" display="https://dev.amarsoft.com/svn/abrp/edoc"/>
    <hyperlink ref="W383" r:id="rId6" display="https://dev.amarsoft.com/svn/abrp/edoc"/>
    <hyperlink ref="Y383" r:id="rId7" display="https://dev.amarsoft.com/svn/abrp/edoc/tags/EDocV2.0_20180725"/>
    <hyperlink ref="W312" r:id="rId8" display="http://192.168.5.4/svn/AmarEDP"/>
    <hyperlink ref="Y312" r:id="rId9" display="http://192.168.5.4/svn/AmarEDP/tags/AmarEDP1.0_20171130"/>
    <hyperlink ref="Y316" r:id="rId10" display="http://192.168.1.7/svn/PD/AmarBoard/tags/AmarBoardV1.0_20180403"/>
    <hyperlink ref="P24" r:id="rId3"/>
    <hyperlink ref="P39" r:id="rId3"/>
    <hyperlink ref="P48" r:id="rId3"/>
    <hyperlink ref="J21" r:id="rId3" display="http://192.168.1.7/svn/QA/01.PMC活动/00.产品归档"/>
    <hyperlink ref="J26" r:id="rId3" display="http://192.168.1.7/svn/QA/01.PMC活动/00.产品归档"/>
    <hyperlink ref="J27" r:id="rId3" display="http://192.168.1.7/svn/QA/01.PMC活动/00.产品归档"/>
    <hyperlink ref="J28" r:id="rId3" display="http://192.168.1.7/svn/QA/01.PMC活动/00.产品归档"/>
    <hyperlink ref="J29" r:id="rId3" display="http://192.168.1.7/svn/QA/01.PMC活动/00.产品归档"/>
    <hyperlink ref="J30" r:id="rId3" display="http://192.168.1.7/svn/QA/01.PMC活动/00.产品归档"/>
    <hyperlink ref="J31" r:id="rId3" display="http://192.168.1.7/svn/QA/01.PMC活动/00.产品归档"/>
    <hyperlink ref="J32" r:id="rId3" display="http://192.168.1.7/svn/QA/01.PMC活动/00.产品归档"/>
    <hyperlink ref="J33" r:id="rId3" display="http://192.168.1.7/svn/QA/01.PMC活动/00.产品归档"/>
    <hyperlink ref="J34" r:id="rId3" display="http://192.168.1.7/svn/QA/01.PMC活动/00.产品归档"/>
    <hyperlink ref="J35" r:id="rId3" display="http://192.168.1.7/svn/QA/01.PMC活动/00.产品归档"/>
    <hyperlink ref="J36" r:id="rId3" display="http://192.168.1.7/svn/QA/01.PMC活动/00.产品归档"/>
    <hyperlink ref="J38" r:id="rId3" display="http://192.168.1.7/svn/QA/01.PMC活动/00.产品归档"/>
    <hyperlink ref="J41" r:id="rId3" display="http://192.168.1.7/svn/QA/01.PMC活动/00.产品归档"/>
    <hyperlink ref="J42" r:id="rId3" display="http://192.168.1.7/svn/QA/01.PMC活动/00.产品归档"/>
    <hyperlink ref="J43" r:id="rId3" display="http://192.168.1.7/svn/QA/01.PMC活动/00.产品归档"/>
    <hyperlink ref="J44" r:id="rId3" display="http://192.168.1.7/svn/QA/01.PMC活动/00.产品归档"/>
    <hyperlink ref="J45" r:id="rId3" display="http://192.168.1.7/svn/QA/01.PMC活动/00.产品归档"/>
    <hyperlink ref="P52" r:id="rId3"/>
    <hyperlink ref="P61" r:id="rId3"/>
    <hyperlink ref="P87" r:id="rId3"/>
    <hyperlink ref="P136" r:id="rId3"/>
    <hyperlink ref="P182" r:id="rId3"/>
    <hyperlink ref="P198" r:id="rId3"/>
    <hyperlink ref="P307" r:id="rId3"/>
    <hyperlink ref="P157" r:id="rId3"/>
    <hyperlink ref="P164" r:id="rId3"/>
    <hyperlink ref="P219" r:id="rId3"/>
    <hyperlink ref="P129" r:id="rId3"/>
    <hyperlink ref="P132" r:id="rId3"/>
    <hyperlink ref="P96" r:id="rId3"/>
    <hyperlink ref="P105" r:id="rId3"/>
    <hyperlink ref="P109" r:id="rId3"/>
    <hyperlink ref="P112" r:id="rId3"/>
    <hyperlink ref="P116" r:id="rId3"/>
    <hyperlink ref="P119" r:id="rId3"/>
    <hyperlink ref="P122" r:id="rId3"/>
    <hyperlink ref="P125" r:id="rId3"/>
    <hyperlink ref="P222" r:id="rId3"/>
    <hyperlink ref="P268" r:id="rId3"/>
    <hyperlink ref="P260" r:id="rId3"/>
    <hyperlink ref="P264" r:id="rId3"/>
    <hyperlink ref="P207" r:id="rId3"/>
    <hyperlink ref="P214" r:id="rId3"/>
    <hyperlink ref="P174" r:id="rId3"/>
    <hyperlink ref="P277" r:id="rId3"/>
    <hyperlink ref="P179" r:id="rId3"/>
    <hyperlink ref="P287" r:id="rId3"/>
    <hyperlink ref="P292" r:id="rId3"/>
    <hyperlink ref="P295" r:id="rId3"/>
    <hyperlink ref="P321" r:id="rId3"/>
    <hyperlink ref="P338" r:id="rId3"/>
    <hyperlink ref="P348" r:id="rId3"/>
    <hyperlink ref="P361" r:id="rId3"/>
    <hyperlink ref="P364" r:id="rId3"/>
    <hyperlink ref="P304" r:id="rId3"/>
    <hyperlink ref="P367" r:id="rId3"/>
    <hyperlink ref="P370" r:id="rId3"/>
    <hyperlink ref="P373" r:id="rId3"/>
    <hyperlink ref="P281" r:id="rId3"/>
    <hyperlink ref="P203" r:id="rId3"/>
    <hyperlink ref="P376" r:id="rId3"/>
    <hyperlink ref="P378" r:id="rId3"/>
    <hyperlink ref="P389" r:id="rId3"/>
    <hyperlink ref="P310" r:id="rId3"/>
    <hyperlink ref="P402" r:id="rId3"/>
    <hyperlink ref="P403" r:id="rId3"/>
    <hyperlink ref="P399" r:id="rId3"/>
    <hyperlink ref="P400" r:id="rId3"/>
    <hyperlink ref="P401" r:id="rId3"/>
    <hyperlink ref="W93" r:id="rId11" display="https://dev.amarsoft.com/svn/abrp/bpms/trunk"/>
    <hyperlink ref="W95" r:id="rId11" display="https://dev.amarsoft.com/svn/abrp/bpms/trunk"/>
    <hyperlink ref="Y95" r:id="rId12" display="https://dev.amarsoft.com/svn/abrp/bpms/tags/bpms_V1.1_20181113" tooltip="https://dev.amarsoft.com/svn/abrp/bpms/tags/bpms_V1.1_20181113"/>
    <hyperlink ref="P90" r:id="rId3"/>
    <hyperlink ref="P135" r:id="rId3"/>
    <hyperlink ref="P173" r:id="rId3"/>
    <hyperlink ref="P267" r:id="rId3"/>
    <hyperlink ref="P286" r:id="rId3"/>
    <hyperlink ref="P320" r:id="rId3"/>
    <hyperlink ref="P377" r:id="rId3"/>
    <hyperlink ref="AB290" r:id="rId5" display="http://192.168.10.102:8085/AmarTAG1.0"/>
    <hyperlink ref="AB297" r:id="rId6" display="http://192.168.10.102:8080/AmarDCP/logon.html"/>
    <hyperlink ref="P242" r:id="rId3" display="db2、oracle"/>
    <hyperlink ref="W242" r:id="rId5" display="https://dev.amarsoft.com/svn/abrp/als7.6.1/tags"/>
    <hyperlink ref="P243" r:id="rId3"/>
    <hyperlink ref="V243" r:id="rId3" display="43286"/>
    <hyperlink ref="W244" r:id="rId13" display="http://192.168.5.4/svn/ALS8_GROUP"/>
    <hyperlink ref="P382" r:id="rId3" display="oracle、db2"/>
    <hyperlink ref="W382" r:id="rId6" display="https://dev.amarsoft.com/svn/abrp/edoc"/>
    <hyperlink ref="Y382" r:id="rId14" display="https://dev.amarsoft.com/svn/abrp/edoc/tags/EDocV2.0_20180323"/>
    <hyperlink ref="J383" r:id="rId15" display="http://192.168.1.7/svn/QA/01.PMC活动/00.产品归档/44.电子化合同功能包-Edoc"/>
    <hyperlink ref="P383" r:id="rId3" display="oracle、db2"/>
    <hyperlink ref="P385" r:id="rId3"/>
    <hyperlink ref="J387" r:id="rId16" display="http://192.168.1.7/svn/QA/01.PMC活动/00.产品归档/44.格式化报告功能包-FormatReport"/>
    <hyperlink ref="W387" r:id="rId6" display="https://dev.amarsoft.com/svn/abrp/edoc"/>
    <hyperlink ref="Y387" r:id="rId7" display="https://dev.amarsoft.com/svn/abrp/edoc/tags/EDocV2.0_20180725"/>
    <hyperlink ref="J18" r:id="rId17" display="http://192.168.1.7/svn/QA/01.PMC活动/00.产品归档/00.ARE"/>
    <hyperlink ref="W331" r:id="rId18" display="http://192.168.5.4/svn/"/>
    <hyperlink ref="J17" r:id="rId17" display="http://192.168.1.7/svn/QA/01.PMC活动/00.产品归档/00.ARE"/>
    <hyperlink ref="J6" location="'00.产品分类及目录'!A1" display="http://192.168.1.7/svn/QA/01.PMC活动/00.产品归档"/>
    <hyperlink ref="P150" r:id="rId3"/>
    <hyperlink ref="W245" r:id="rId19" display="http://192.168.5.4/ALS8_GROUP/ALS8C/trunk/ALS8C"/>
    <hyperlink ref="J37" r:id="rId3" display="http://192.168.1.7/svn/QA/01.PMC活动/00.产品归档"/>
    <hyperlink ref="W302" r:id="rId20" display="http://192.168.1.7/svn/PD/AmarDKC/trunk"/>
    <hyperlink ref="Y302" r:id="rId21" display="http://192.168.1.7/svn/PD/AmarDKC/tags/AmarDKC_20180831"/>
    <hyperlink ref="W316" r:id="rId22" display="http://192.168.1.7/svn/PD/AmarBoard"/>
    <hyperlink ref="W319" r:id="rId23" display="http://192.168.5.4/svn/AmarDKC/AmarLES/trunk"/>
    <hyperlink ref="Y319" r:id="rId24" display="http://192.168.5.4/svn/AmarDKC/AmarLES/tags/AmarLES1.0_20180831"/>
    <hyperlink ref="J319" r:id="rId3" display="http://192.168.1.7/svn/QA/01.PMC活动/00.产品归档"/>
    <hyperlink ref="J302" r:id="rId3" display="http://192.168.1.7/svn/QA/01.PMC活动/00.产品归档"/>
    <hyperlink ref="W108" r:id="rId25" display="http://192.168.5.4/svn/ALS7_GROUP/trunk/ALS757Task"/>
    <hyperlink ref="J108" r:id="rId26" display="http://192.168.1.7/svm/01.PMC活动/00.产品归档/14.安硕信贷批量接口-AmarGCI"/>
    <hyperlink ref="W285" r:id="rId27" display="http://192.168.5.4/svn/AmarSCF"/>
    <hyperlink ref="J346" r:id="rId28" display="http://192.168.5.4/CR"/>
    <hyperlink ref="J356" r:id="rId28" display="http://192.168.5.4/CR"/>
    <hyperlink ref="W334" r:id="rId29" display="http://192.168.5.4/svn/CR" tooltip="http://192.168.5.4/svn/CR"/>
    <hyperlink ref="W384" r:id="rId6" display="https://dev.amarsoft.com/svn/abrp/edoc"/>
    <hyperlink ref="Y384" r:id="rId30" display="https://dev.amarsoft.com/svn/abrp/edoc/tags/EDocV2.0_20181108" tooltip="https://dev.amarsoft.com/svn/abrp/edoc/tags/EDocV2.0_20181108"/>
    <hyperlink ref="P384" r:id="rId3" display="Oracle，DB2"/>
    <hyperlink ref="J384" r:id="rId15" display="http://192.168.1.7/svn/QA/01.PMC活动/00.产品归档/44.电子化合同功能包-Edoc"/>
    <hyperlink ref="J388" r:id="rId16" display="http://192.168.1.7/svn/QA/01.PMC活动/00.产品归档/44.格式化报告功能包-FormatReport"/>
    <hyperlink ref="W388" r:id="rId6" display="https://dev.amarsoft.com/svn/abrp/edoc"/>
    <hyperlink ref="Y388" r:id="rId30" display="https://dev.amarsoft.com/svn/abrp/edoc/tags/EDocV2.0_20181108" tooltip="https://dev.amarsoft.com/svn/abrp/edoc/tags/EDocV2.0_20181108"/>
    <hyperlink ref="P94" r:id="rId3" display="db2、oracle"/>
    <hyperlink ref="W94" r:id="rId11" display="https://dev.amarsoft.com/svn/abrp/bpms/trunk"/>
    <hyperlink ref="Y94" r:id="rId31" display="https://dev.amarsoft.com/svn/abrp/bpms/tags/bpms_V1.1_20180428 "/>
    <hyperlink ref="W332" r:id="rId29" display="http://192.168.5.4/svn/CR" tooltip="http://192.168.5.4/svn/CR"/>
    <hyperlink ref="J46" r:id="rId3" display="http://192.168.1.7/svn/QA/01.PMC活动/00.产品归档"/>
    <hyperlink ref="J47" r:id="rId3" display="http://192.168.1.7/svn/QA/01.PMC活动/00.产品归档"/>
    <hyperlink ref="J345" r:id="rId28" display="http://192.168.5.4/CR"/>
    <hyperlink ref="J355" r:id="rId28" display="http://192.168.5.4/CR"/>
    <hyperlink ref="W346" r:id="rId32" display="http://192.168.5.4/svn/CR/G2/AmarECR_V2" tooltip="http://192.168.5.4/svn/CR/G2/AmarECR_V2"/>
    <hyperlink ref="W356" r:id="rId33" display="http://192.168.5.4/svn/CR/G2/AmarICR_V2" tooltip="http://192.168.5.4/svn/CR/G2/AmarICR_V2"/>
    <hyperlink ref="W333" r:id="rId29" display="http://192.168.5.4/svn/CR" tooltip="http://192.168.5.4/svn/CR"/>
    <hyperlink ref="W246" r:id="rId34" display="http://192.168.5.4/ALS8_GROUP/ALS8.1/trunk/ALS8.1" tooltip="http://192.168.5.4/ALS8_GROUP/ALS8.1/trunk/ALS8.1"/>
    <hyperlink ref="J347" r:id="rId28" display="http://192.168.5.4/CR"/>
    <hyperlink ref="W347" r:id="rId32" display="http://192.168.5.4/svn/CR/G2/AmarECR_V2" tooltip="http://192.168.5.4/svn/CR/G2/AmarECR_V2"/>
    <hyperlink ref="J357" r:id="rId28" display="http://192.168.5.4/CR"/>
    <hyperlink ref="W357" r:id="rId33" display="http://192.168.5.4/svn/CR/G2/AmarICR_V2" tooltip="http://192.168.5.4/svn/CR/G2/AmarICR_V2"/>
    <hyperlink ref="W335" r:id="rId29" display="http://192.168.5.4/svn/CR" tooltip="http://192.168.5.4/svn/CR"/>
    <hyperlink ref="P170" r:id="rId3"/>
    <hyperlink ref="J360" r:id="rId28" display="http://192.168.5.4/CR"/>
    <hyperlink ref="W336" r:id="rId29" display="http://192.168.5.4/svn/CR" tooltip="http://192.168.5.4/svn/CR"/>
    <hyperlink ref="W337" r:id="rId29" display="http://192.168.5.4/svn/CR" tooltip="http://192.168.5.4/svn/CR"/>
  </hyperlinks>
  <pageMargins left="0.699305555555556" right="0.699305555555556" top="0.75" bottom="0.75" header="0.3" footer="0.3"/>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W273"/>
  <sheetViews>
    <sheetView showGridLines="0" workbookViewId="0">
      <selection activeCell="H73" sqref="H73"/>
    </sheetView>
  </sheetViews>
  <sheetFormatPr defaultColWidth="9" defaultRowHeight="30" customHeight="1"/>
  <cols>
    <col min="1" max="1" width="2.25333333333333" customWidth="1"/>
    <col min="2" max="2" width="2.87333333333333" customWidth="1"/>
    <col min="3" max="3" width="5" style="5" customWidth="1"/>
    <col min="4" max="4" width="10.2533333333333" style="6" hidden="1" customWidth="1"/>
    <col min="5" max="5" width="12.2533333333333" style="6" hidden="1" customWidth="1"/>
    <col min="6" max="6" width="20.2533333333333" style="7" customWidth="1"/>
    <col min="7" max="7" width="12.2533333333333" style="8" customWidth="1"/>
    <col min="8" max="8" width="31.2533333333333" style="6" customWidth="1"/>
    <col min="9" max="9" width="31.2533333333333" style="9" customWidth="1"/>
    <col min="10" max="10" width="10.5" style="10" customWidth="1"/>
    <col min="11" max="12" width="12.2533333333333" customWidth="1"/>
    <col min="13" max="13" width="17.3733333333333" customWidth="1"/>
    <col min="14" max="14" width="13.1266666666667" customWidth="1"/>
    <col min="15" max="15" width="9.75333333333333" customWidth="1"/>
    <col min="16" max="16" width="13.1266666666667" customWidth="1"/>
    <col min="17" max="17" width="16.5" style="11" customWidth="1"/>
    <col min="18" max="18" width="17.5" style="12" customWidth="1"/>
    <col min="19" max="19" width="21.8733333333333" customWidth="1"/>
    <col min="20" max="20" width="21.3733333333333" customWidth="1"/>
    <col min="21" max="21" width="7.12666666666667" customWidth="1"/>
    <col min="22" max="22" width="15.6266666666667" customWidth="1"/>
    <col min="24" max="24" width="7.75333333333333" customWidth="1"/>
    <col min="28" max="45" width="9" hidden="1" customWidth="1"/>
    <col min="49" max="49" width="23.8733333333333" customWidth="1"/>
  </cols>
  <sheetData>
    <row r="2" s="1" customFormat="1" customHeight="1" spans="2:49">
      <c r="B2" s="13"/>
      <c r="C2" s="14" t="s">
        <v>1</v>
      </c>
      <c r="D2" s="15" t="s">
        <v>150</v>
      </c>
      <c r="E2" s="14" t="s">
        <v>151</v>
      </c>
      <c r="F2" s="14" t="s">
        <v>3</v>
      </c>
      <c r="G2" s="14" t="s">
        <v>1245</v>
      </c>
      <c r="H2" s="15" t="s">
        <v>1246</v>
      </c>
      <c r="I2" s="14" t="s">
        <v>1247</v>
      </c>
      <c r="J2" s="14" t="s">
        <v>159</v>
      </c>
      <c r="K2" s="36" t="s">
        <v>7</v>
      </c>
      <c r="L2" s="36" t="s">
        <v>9</v>
      </c>
      <c r="M2" s="39" t="s">
        <v>152</v>
      </c>
      <c r="N2" s="14" t="s">
        <v>160</v>
      </c>
      <c r="O2" s="14" t="s">
        <v>161</v>
      </c>
      <c r="P2" s="14" t="s">
        <v>162</v>
      </c>
      <c r="Q2" s="14" t="s">
        <v>163</v>
      </c>
      <c r="R2" s="15" t="s">
        <v>164</v>
      </c>
      <c r="S2" s="42" t="s">
        <v>816</v>
      </c>
      <c r="T2" s="42" t="s">
        <v>814</v>
      </c>
      <c r="U2" s="42" t="s">
        <v>819</v>
      </c>
      <c r="V2" s="42" t="s">
        <v>883</v>
      </c>
      <c r="W2" s="15" t="s">
        <v>165</v>
      </c>
      <c r="X2" s="15" t="s">
        <v>166</v>
      </c>
      <c r="Y2" s="15" t="s">
        <v>167</v>
      </c>
      <c r="Z2" s="15" t="s">
        <v>168</v>
      </c>
      <c r="AA2" s="15" t="s">
        <v>169</v>
      </c>
      <c r="AB2" s="44" t="s">
        <v>170</v>
      </c>
      <c r="AC2" s="44" t="s">
        <v>831</v>
      </c>
      <c r="AD2" s="44" t="s">
        <v>832</v>
      </c>
      <c r="AE2" s="44" t="s">
        <v>833</v>
      </c>
      <c r="AF2" s="44" t="s">
        <v>834</v>
      </c>
      <c r="AG2" s="44" t="s">
        <v>175</v>
      </c>
      <c r="AH2" s="44" t="s">
        <v>175</v>
      </c>
      <c r="AI2" s="44" t="s">
        <v>175</v>
      </c>
      <c r="AJ2" s="45" t="s">
        <v>176</v>
      </c>
      <c r="AK2" s="45" t="s">
        <v>177</v>
      </c>
      <c r="AL2" s="45" t="s">
        <v>178</v>
      </c>
      <c r="AM2" s="45" t="s">
        <v>179</v>
      </c>
      <c r="AN2" s="45" t="s">
        <v>180</v>
      </c>
      <c r="AO2" s="45" t="s">
        <v>181</v>
      </c>
      <c r="AP2" s="45" t="s">
        <v>182</v>
      </c>
      <c r="AQ2" s="45" t="s">
        <v>183</v>
      </c>
      <c r="AR2" s="45" t="s">
        <v>184</v>
      </c>
      <c r="AS2" s="45" t="s">
        <v>185</v>
      </c>
      <c r="AT2" s="14" t="s">
        <v>186</v>
      </c>
      <c r="AU2" s="14" t="s">
        <v>187</v>
      </c>
      <c r="AV2" s="14" t="s">
        <v>884</v>
      </c>
      <c r="AW2" s="14" t="s">
        <v>12</v>
      </c>
    </row>
    <row r="3" s="2" customFormat="1" customHeight="1" spans="3:49">
      <c r="C3" s="16">
        <v>1</v>
      </c>
      <c r="D3" s="17" t="s">
        <v>55</v>
      </c>
      <c r="E3" s="17" t="s">
        <v>214</v>
      </c>
      <c r="F3" s="19" t="s">
        <v>154</v>
      </c>
      <c r="G3" s="20"/>
      <c r="H3" s="21" t="s">
        <v>190</v>
      </c>
      <c r="I3" s="21" t="s">
        <v>190</v>
      </c>
      <c r="J3" s="16"/>
      <c r="K3" s="16"/>
      <c r="L3" s="16"/>
      <c r="M3" s="16"/>
      <c r="N3" s="40"/>
      <c r="O3" s="40"/>
      <c r="P3" s="16"/>
      <c r="Q3" s="16"/>
      <c r="R3" s="34"/>
      <c r="S3" s="34"/>
      <c r="T3" s="34"/>
      <c r="U3" s="34"/>
      <c r="V3" s="34"/>
      <c r="W3" s="34"/>
      <c r="X3" s="34"/>
      <c r="Y3" s="34"/>
      <c r="Z3" s="34"/>
      <c r="AA3" s="34"/>
      <c r="AB3" s="34"/>
      <c r="AC3" s="34"/>
      <c r="AD3" s="34"/>
      <c r="AE3" s="34"/>
      <c r="AF3" s="34"/>
      <c r="AG3" s="34"/>
      <c r="AH3" s="34"/>
      <c r="AI3" s="34"/>
      <c r="AJ3" s="46"/>
      <c r="AK3" s="46"/>
      <c r="AL3" s="46"/>
      <c r="AM3" s="46"/>
      <c r="AN3" s="46"/>
      <c r="AO3" s="46"/>
      <c r="AP3" s="46"/>
      <c r="AQ3" s="46"/>
      <c r="AR3" s="46"/>
      <c r="AS3" s="46"/>
      <c r="AT3" s="16"/>
      <c r="AU3" s="46"/>
      <c r="AV3" s="33"/>
      <c r="AW3" s="46"/>
    </row>
    <row r="4" s="2" customFormat="1" customHeight="1" spans="3:49">
      <c r="C4" s="16">
        <v>2</v>
      </c>
      <c r="D4" s="17" t="s">
        <v>55</v>
      </c>
      <c r="E4" s="17" t="s">
        <v>214</v>
      </c>
      <c r="F4" s="22"/>
      <c r="G4" s="20"/>
      <c r="H4" s="21" t="s">
        <v>191</v>
      </c>
      <c r="I4" s="21" t="s">
        <v>191</v>
      </c>
      <c r="J4" s="16"/>
      <c r="K4" s="16"/>
      <c r="L4" s="37" t="s">
        <v>156</v>
      </c>
      <c r="M4" s="16"/>
      <c r="N4" s="40"/>
      <c r="O4" s="40"/>
      <c r="P4" s="16"/>
      <c r="Q4" s="16"/>
      <c r="R4" s="34"/>
      <c r="S4" s="34"/>
      <c r="T4" s="34"/>
      <c r="U4" s="34"/>
      <c r="V4" s="34"/>
      <c r="W4" s="34"/>
      <c r="X4" s="34"/>
      <c r="Y4" s="34"/>
      <c r="Z4" s="34"/>
      <c r="AA4" s="34"/>
      <c r="AB4" s="34"/>
      <c r="AC4" s="34"/>
      <c r="AD4" s="34"/>
      <c r="AE4" s="34"/>
      <c r="AF4" s="34"/>
      <c r="AG4" s="34"/>
      <c r="AH4" s="34"/>
      <c r="AI4" s="34"/>
      <c r="AJ4" s="33"/>
      <c r="AK4" s="33"/>
      <c r="AL4" s="33"/>
      <c r="AM4" s="33"/>
      <c r="AN4" s="33"/>
      <c r="AO4" s="33"/>
      <c r="AP4" s="33"/>
      <c r="AQ4" s="33"/>
      <c r="AR4" s="33"/>
      <c r="AS4" s="33"/>
      <c r="AT4" s="16" t="s">
        <v>192</v>
      </c>
      <c r="AU4" s="33"/>
      <c r="AV4" s="33"/>
      <c r="AW4" s="33"/>
    </row>
    <row r="5" s="2" customFormat="1" customHeight="1" spans="3:49">
      <c r="C5" s="16">
        <v>3</v>
      </c>
      <c r="D5" s="17" t="s">
        <v>55</v>
      </c>
      <c r="E5" s="17" t="s">
        <v>214</v>
      </c>
      <c r="F5" s="22"/>
      <c r="G5" s="20"/>
      <c r="H5" s="21" t="s">
        <v>193</v>
      </c>
      <c r="I5" s="21" t="s">
        <v>193</v>
      </c>
      <c r="J5" s="16"/>
      <c r="K5" s="16"/>
      <c r="L5" s="16"/>
      <c r="M5" s="16"/>
      <c r="N5" s="40"/>
      <c r="O5" s="40"/>
      <c r="P5" s="16"/>
      <c r="Q5" s="16"/>
      <c r="R5" s="34"/>
      <c r="S5" s="34"/>
      <c r="T5" s="34"/>
      <c r="U5" s="34"/>
      <c r="V5" s="34"/>
      <c r="W5" s="34"/>
      <c r="X5" s="34"/>
      <c r="Y5" s="34"/>
      <c r="Z5" s="34"/>
      <c r="AA5" s="34"/>
      <c r="AB5" s="34"/>
      <c r="AC5" s="34"/>
      <c r="AD5" s="34"/>
      <c r="AE5" s="34"/>
      <c r="AF5" s="34"/>
      <c r="AG5" s="34"/>
      <c r="AH5" s="34"/>
      <c r="AI5" s="34"/>
      <c r="AJ5" s="33"/>
      <c r="AK5" s="33"/>
      <c r="AL5" s="33"/>
      <c r="AM5" s="33"/>
      <c r="AN5" s="33"/>
      <c r="AO5" s="33"/>
      <c r="AP5" s="33"/>
      <c r="AQ5" s="33"/>
      <c r="AR5" s="33"/>
      <c r="AS5" s="33"/>
      <c r="AT5" s="16"/>
      <c r="AU5" s="33"/>
      <c r="AV5" s="33"/>
      <c r="AW5" s="33"/>
    </row>
    <row r="6" s="2" customFormat="1" customHeight="1" spans="3:49">
      <c r="C6" s="16">
        <v>4</v>
      </c>
      <c r="D6" s="17" t="s">
        <v>55</v>
      </c>
      <c r="E6" s="17" t="s">
        <v>214</v>
      </c>
      <c r="F6" s="22"/>
      <c r="G6" s="20"/>
      <c r="H6" s="21" t="s">
        <v>194</v>
      </c>
      <c r="I6" s="21" t="s">
        <v>194</v>
      </c>
      <c r="J6" s="16"/>
      <c r="K6" s="16"/>
      <c r="L6" s="16"/>
      <c r="M6" s="16"/>
      <c r="N6" s="40"/>
      <c r="O6" s="40"/>
      <c r="P6" s="16"/>
      <c r="Q6" s="16"/>
      <c r="R6" s="34"/>
      <c r="S6" s="34"/>
      <c r="T6" s="34"/>
      <c r="U6" s="34"/>
      <c r="V6" s="34"/>
      <c r="W6" s="34"/>
      <c r="X6" s="34"/>
      <c r="Y6" s="34"/>
      <c r="Z6" s="34"/>
      <c r="AA6" s="34"/>
      <c r="AB6" s="34"/>
      <c r="AC6" s="34"/>
      <c r="AD6" s="34"/>
      <c r="AE6" s="34"/>
      <c r="AF6" s="34"/>
      <c r="AG6" s="34"/>
      <c r="AH6" s="34"/>
      <c r="AI6" s="34"/>
      <c r="AJ6" s="33"/>
      <c r="AK6" s="33"/>
      <c r="AL6" s="33"/>
      <c r="AM6" s="33"/>
      <c r="AN6" s="33"/>
      <c r="AO6" s="33"/>
      <c r="AP6" s="33"/>
      <c r="AQ6" s="33"/>
      <c r="AR6" s="33"/>
      <c r="AS6" s="33"/>
      <c r="AT6" s="16"/>
      <c r="AU6" s="33"/>
      <c r="AV6" s="33"/>
      <c r="AW6" s="33"/>
    </row>
    <row r="7" s="2" customFormat="1" customHeight="1" spans="3:49">
      <c r="C7" s="16">
        <v>5</v>
      </c>
      <c r="D7" s="17" t="s">
        <v>55</v>
      </c>
      <c r="E7" s="17" t="s">
        <v>214</v>
      </c>
      <c r="F7" s="22"/>
      <c r="G7" s="20"/>
      <c r="H7" s="21" t="s">
        <v>195</v>
      </c>
      <c r="I7" s="21" t="s">
        <v>195</v>
      </c>
      <c r="J7" s="16"/>
      <c r="K7" s="16"/>
      <c r="L7" s="16"/>
      <c r="M7" s="16"/>
      <c r="N7" s="40"/>
      <c r="O7" s="40"/>
      <c r="P7" s="16"/>
      <c r="Q7" s="16"/>
      <c r="R7" s="34"/>
      <c r="S7" s="34"/>
      <c r="T7" s="34"/>
      <c r="U7" s="34"/>
      <c r="V7" s="34"/>
      <c r="W7" s="34"/>
      <c r="X7" s="34"/>
      <c r="Y7" s="34"/>
      <c r="Z7" s="34"/>
      <c r="AA7" s="34"/>
      <c r="AB7" s="34"/>
      <c r="AC7" s="34"/>
      <c r="AD7" s="34"/>
      <c r="AE7" s="34"/>
      <c r="AF7" s="34"/>
      <c r="AG7" s="34"/>
      <c r="AH7" s="34"/>
      <c r="AI7" s="34"/>
      <c r="AJ7" s="33"/>
      <c r="AK7" s="33"/>
      <c r="AL7" s="33"/>
      <c r="AM7" s="33"/>
      <c r="AN7" s="33"/>
      <c r="AO7" s="33"/>
      <c r="AP7" s="33"/>
      <c r="AQ7" s="33"/>
      <c r="AR7" s="33"/>
      <c r="AS7" s="33"/>
      <c r="AT7" s="16"/>
      <c r="AU7" s="33"/>
      <c r="AV7" s="33"/>
      <c r="AW7" s="33"/>
    </row>
    <row r="8" s="2" customFormat="1" customHeight="1" spans="3:49">
      <c r="C8" s="16">
        <v>6</v>
      </c>
      <c r="D8" s="17" t="s">
        <v>55</v>
      </c>
      <c r="E8" s="17" t="s">
        <v>214</v>
      </c>
      <c r="F8" s="22"/>
      <c r="G8" s="20"/>
      <c r="H8" s="21" t="s">
        <v>196</v>
      </c>
      <c r="I8" s="21" t="s">
        <v>196</v>
      </c>
      <c r="J8" s="16"/>
      <c r="K8" s="16"/>
      <c r="L8" s="16"/>
      <c r="M8" s="16"/>
      <c r="N8" s="40"/>
      <c r="O8" s="40"/>
      <c r="P8" s="16"/>
      <c r="Q8" s="16"/>
      <c r="R8" s="34"/>
      <c r="S8" s="34"/>
      <c r="T8" s="34"/>
      <c r="U8" s="34"/>
      <c r="V8" s="34"/>
      <c r="W8" s="34"/>
      <c r="X8" s="34"/>
      <c r="Y8" s="34"/>
      <c r="Z8" s="34"/>
      <c r="AA8" s="34"/>
      <c r="AB8" s="34"/>
      <c r="AC8" s="34"/>
      <c r="AD8" s="34"/>
      <c r="AE8" s="34"/>
      <c r="AF8" s="34"/>
      <c r="AG8" s="34"/>
      <c r="AH8" s="34"/>
      <c r="AI8" s="34"/>
      <c r="AJ8" s="33"/>
      <c r="AK8" s="33"/>
      <c r="AL8" s="33"/>
      <c r="AM8" s="33"/>
      <c r="AN8" s="33"/>
      <c r="AO8" s="33"/>
      <c r="AP8" s="33"/>
      <c r="AQ8" s="33"/>
      <c r="AR8" s="33"/>
      <c r="AS8" s="33"/>
      <c r="AT8" s="16"/>
      <c r="AU8" s="33"/>
      <c r="AV8" s="33"/>
      <c r="AW8" s="33"/>
    </row>
    <row r="9" s="2" customFormat="1" customHeight="1" spans="3:49">
      <c r="C9" s="16">
        <v>7</v>
      </c>
      <c r="D9" s="17" t="s">
        <v>55</v>
      </c>
      <c r="E9" s="17" t="s">
        <v>214</v>
      </c>
      <c r="F9" s="22"/>
      <c r="G9" s="20"/>
      <c r="H9" s="21" t="s">
        <v>197</v>
      </c>
      <c r="I9" s="21" t="s">
        <v>197</v>
      </c>
      <c r="J9" s="16"/>
      <c r="K9" s="16"/>
      <c r="L9" s="16"/>
      <c r="M9" s="16"/>
      <c r="N9" s="40"/>
      <c r="O9" s="40"/>
      <c r="P9" s="16"/>
      <c r="Q9" s="16"/>
      <c r="R9" s="34"/>
      <c r="S9" s="34"/>
      <c r="T9" s="34"/>
      <c r="U9" s="34"/>
      <c r="V9" s="34"/>
      <c r="W9" s="34"/>
      <c r="X9" s="34"/>
      <c r="Y9" s="34"/>
      <c r="Z9" s="34"/>
      <c r="AA9" s="34"/>
      <c r="AB9" s="34"/>
      <c r="AC9" s="34"/>
      <c r="AD9" s="34"/>
      <c r="AE9" s="34"/>
      <c r="AF9" s="34"/>
      <c r="AG9" s="34"/>
      <c r="AH9" s="34"/>
      <c r="AI9" s="34"/>
      <c r="AJ9" s="33"/>
      <c r="AK9" s="33"/>
      <c r="AL9" s="33"/>
      <c r="AM9" s="33"/>
      <c r="AN9" s="33"/>
      <c r="AO9" s="33"/>
      <c r="AP9" s="33"/>
      <c r="AQ9" s="33"/>
      <c r="AR9" s="33"/>
      <c r="AS9" s="33"/>
      <c r="AT9" s="16"/>
      <c r="AU9" s="33"/>
      <c r="AV9" s="33"/>
      <c r="AW9" s="33"/>
    </row>
    <row r="10" s="2" customFormat="1" customHeight="1" spans="3:49">
      <c r="C10" s="16">
        <v>8</v>
      </c>
      <c r="D10" s="17" t="s">
        <v>55</v>
      </c>
      <c r="E10" s="17" t="s">
        <v>214</v>
      </c>
      <c r="F10" s="22"/>
      <c r="G10" s="20"/>
      <c r="H10" s="21" t="s">
        <v>198</v>
      </c>
      <c r="I10" s="21" t="s">
        <v>198</v>
      </c>
      <c r="J10" s="16"/>
      <c r="K10" s="16"/>
      <c r="L10" s="16"/>
      <c r="M10" s="16"/>
      <c r="N10" s="40"/>
      <c r="O10" s="40"/>
      <c r="P10" s="16"/>
      <c r="Q10" s="16"/>
      <c r="R10" s="34"/>
      <c r="S10" s="34"/>
      <c r="T10" s="34"/>
      <c r="U10" s="34"/>
      <c r="V10" s="34"/>
      <c r="W10" s="34"/>
      <c r="X10" s="34"/>
      <c r="Y10" s="34"/>
      <c r="Z10" s="34"/>
      <c r="AA10" s="34"/>
      <c r="AB10" s="34"/>
      <c r="AC10" s="34"/>
      <c r="AD10" s="34"/>
      <c r="AE10" s="34"/>
      <c r="AF10" s="34"/>
      <c r="AG10" s="34"/>
      <c r="AH10" s="34"/>
      <c r="AI10" s="34"/>
      <c r="AJ10" s="33"/>
      <c r="AK10" s="33"/>
      <c r="AL10" s="33"/>
      <c r="AM10" s="33"/>
      <c r="AN10" s="33"/>
      <c r="AO10" s="33"/>
      <c r="AP10" s="33"/>
      <c r="AQ10" s="33"/>
      <c r="AR10" s="33"/>
      <c r="AS10" s="33"/>
      <c r="AT10" s="16"/>
      <c r="AU10" s="33"/>
      <c r="AV10" s="33"/>
      <c r="AW10" s="33"/>
    </row>
    <row r="11" s="2" customFormat="1" customHeight="1" spans="3:49">
      <c r="C11" s="16">
        <v>9</v>
      </c>
      <c r="D11" s="17" t="s">
        <v>55</v>
      </c>
      <c r="E11" s="17" t="s">
        <v>214</v>
      </c>
      <c r="F11" s="22"/>
      <c r="G11" s="20"/>
      <c r="H11" s="21" t="s">
        <v>199</v>
      </c>
      <c r="I11" s="21" t="s">
        <v>199</v>
      </c>
      <c r="J11" s="16"/>
      <c r="K11" s="16"/>
      <c r="L11" s="16"/>
      <c r="M11" s="16"/>
      <c r="N11" s="40"/>
      <c r="O11" s="40"/>
      <c r="P11" s="16"/>
      <c r="Q11" s="16"/>
      <c r="R11" s="34"/>
      <c r="S11" s="34"/>
      <c r="T11" s="34"/>
      <c r="U11" s="34"/>
      <c r="V11" s="34"/>
      <c r="W11" s="34"/>
      <c r="X11" s="34"/>
      <c r="Y11" s="34"/>
      <c r="Z11" s="34"/>
      <c r="AA11" s="34"/>
      <c r="AB11" s="34"/>
      <c r="AC11" s="34"/>
      <c r="AD11" s="34"/>
      <c r="AE11" s="34"/>
      <c r="AF11" s="34"/>
      <c r="AG11" s="34"/>
      <c r="AH11" s="34"/>
      <c r="AI11" s="34"/>
      <c r="AJ11" s="33"/>
      <c r="AK11" s="33"/>
      <c r="AL11" s="33"/>
      <c r="AM11" s="33"/>
      <c r="AN11" s="33"/>
      <c r="AO11" s="33"/>
      <c r="AP11" s="33"/>
      <c r="AQ11" s="33"/>
      <c r="AR11" s="33"/>
      <c r="AS11" s="33"/>
      <c r="AT11" s="16"/>
      <c r="AU11" s="33"/>
      <c r="AV11" s="33"/>
      <c r="AW11" s="33"/>
    </row>
    <row r="12" s="2" customFormat="1" customHeight="1" spans="3:49">
      <c r="C12" s="16">
        <v>10</v>
      </c>
      <c r="D12" s="17" t="s">
        <v>55</v>
      </c>
      <c r="E12" s="17" t="s">
        <v>214</v>
      </c>
      <c r="F12" s="22"/>
      <c r="G12" s="20"/>
      <c r="H12" s="21" t="s">
        <v>200</v>
      </c>
      <c r="I12" s="21" t="s">
        <v>200</v>
      </c>
      <c r="J12" s="16"/>
      <c r="K12" s="16"/>
      <c r="L12" s="16"/>
      <c r="M12" s="16"/>
      <c r="N12" s="40"/>
      <c r="O12" s="40"/>
      <c r="P12" s="16"/>
      <c r="Q12" s="16"/>
      <c r="R12" s="34"/>
      <c r="S12" s="34"/>
      <c r="T12" s="34"/>
      <c r="U12" s="34"/>
      <c r="V12" s="34"/>
      <c r="W12" s="34"/>
      <c r="X12" s="34"/>
      <c r="Y12" s="34"/>
      <c r="Z12" s="34"/>
      <c r="AA12" s="34"/>
      <c r="AB12" s="34"/>
      <c r="AC12" s="34"/>
      <c r="AD12" s="34"/>
      <c r="AE12" s="34"/>
      <c r="AF12" s="34"/>
      <c r="AG12" s="34"/>
      <c r="AH12" s="34"/>
      <c r="AI12" s="34"/>
      <c r="AJ12" s="33"/>
      <c r="AK12" s="33"/>
      <c r="AL12" s="33"/>
      <c r="AM12" s="33"/>
      <c r="AN12" s="33"/>
      <c r="AO12" s="33"/>
      <c r="AP12" s="33"/>
      <c r="AQ12" s="33"/>
      <c r="AR12" s="33"/>
      <c r="AS12" s="33"/>
      <c r="AT12" s="16"/>
      <c r="AU12" s="33"/>
      <c r="AV12" s="33"/>
      <c r="AW12" s="33"/>
    </row>
    <row r="13" s="2" customFormat="1" customHeight="1" spans="3:49">
      <c r="C13" s="16">
        <v>11</v>
      </c>
      <c r="D13" s="17" t="s">
        <v>55</v>
      </c>
      <c r="E13" s="17" t="s">
        <v>214</v>
      </c>
      <c r="F13" s="22"/>
      <c r="G13" s="20"/>
      <c r="H13" s="21" t="s">
        <v>201</v>
      </c>
      <c r="I13" s="21" t="s">
        <v>201</v>
      </c>
      <c r="J13" s="16" t="s">
        <v>61</v>
      </c>
      <c r="K13" s="16"/>
      <c r="L13" s="16"/>
      <c r="M13" s="16"/>
      <c r="N13" s="40">
        <v>43132</v>
      </c>
      <c r="O13" s="40"/>
      <c r="P13" s="16" t="s">
        <v>203</v>
      </c>
      <c r="Q13" s="16"/>
      <c r="R13" s="34"/>
      <c r="S13" s="34"/>
      <c r="T13" s="34"/>
      <c r="U13" s="34"/>
      <c r="V13" s="34"/>
      <c r="W13" s="34" t="s">
        <v>204</v>
      </c>
      <c r="X13" s="43">
        <v>43164</v>
      </c>
      <c r="Y13" s="34"/>
      <c r="Z13" s="34"/>
      <c r="AA13" s="34"/>
      <c r="AB13" s="34"/>
      <c r="AC13" s="34"/>
      <c r="AD13" s="34"/>
      <c r="AE13" s="34"/>
      <c r="AF13" s="34"/>
      <c r="AG13" s="34"/>
      <c r="AH13" s="34"/>
      <c r="AI13" s="34"/>
      <c r="AJ13" s="33"/>
      <c r="AK13" s="33"/>
      <c r="AL13" s="33"/>
      <c r="AM13" s="33"/>
      <c r="AN13" s="33"/>
      <c r="AO13" s="33"/>
      <c r="AP13" s="33"/>
      <c r="AQ13" s="33"/>
      <c r="AR13" s="33"/>
      <c r="AS13" s="33"/>
      <c r="AT13" s="16"/>
      <c r="AU13" s="33"/>
      <c r="AV13" s="33"/>
      <c r="AW13" s="33"/>
    </row>
    <row r="14" s="2" customFormat="1" customHeight="1" spans="3:49">
      <c r="C14" s="16">
        <v>12</v>
      </c>
      <c r="D14" s="17" t="s">
        <v>55</v>
      </c>
      <c r="E14" s="17" t="s">
        <v>214</v>
      </c>
      <c r="F14" s="22"/>
      <c r="G14" s="20"/>
      <c r="H14" s="21" t="s">
        <v>205</v>
      </c>
      <c r="I14" s="21" t="s">
        <v>205</v>
      </c>
      <c r="J14" s="16" t="s">
        <v>206</v>
      </c>
      <c r="K14" s="16"/>
      <c r="L14" s="16"/>
      <c r="M14" s="16"/>
      <c r="N14" s="40"/>
      <c r="O14" s="40"/>
      <c r="P14" s="16" t="s">
        <v>203</v>
      </c>
      <c r="Q14" s="16"/>
      <c r="R14" s="34"/>
      <c r="S14" s="34"/>
      <c r="T14" s="34"/>
      <c r="U14" s="34"/>
      <c r="V14" s="34"/>
      <c r="W14" s="34" t="s">
        <v>204</v>
      </c>
      <c r="X14" s="43">
        <v>43263</v>
      </c>
      <c r="Y14" s="34"/>
      <c r="Z14" s="34"/>
      <c r="AA14" s="34"/>
      <c r="AB14" s="34"/>
      <c r="AC14" s="34"/>
      <c r="AD14" s="34"/>
      <c r="AE14" s="34"/>
      <c r="AF14" s="34"/>
      <c r="AG14" s="34"/>
      <c r="AH14" s="34"/>
      <c r="AI14" s="34"/>
      <c r="AJ14" s="33"/>
      <c r="AK14" s="33"/>
      <c r="AL14" s="33"/>
      <c r="AM14" s="33"/>
      <c r="AN14" s="33"/>
      <c r="AO14" s="33"/>
      <c r="AP14" s="33"/>
      <c r="AQ14" s="33"/>
      <c r="AR14" s="33"/>
      <c r="AS14" s="33"/>
      <c r="AT14" s="16"/>
      <c r="AU14" s="33"/>
      <c r="AV14" s="33"/>
      <c r="AW14" s="33" t="s">
        <v>207</v>
      </c>
    </row>
    <row r="15" s="3" customFormat="1" customHeight="1" spans="2:49">
      <c r="B15" s="2"/>
      <c r="C15" s="16">
        <v>13</v>
      </c>
      <c r="D15" s="17" t="s">
        <v>55</v>
      </c>
      <c r="E15" s="17" t="s">
        <v>214</v>
      </c>
      <c r="F15" s="22"/>
      <c r="G15" s="20"/>
      <c r="H15" s="23" t="s">
        <v>885</v>
      </c>
      <c r="I15" s="23" t="s">
        <v>885</v>
      </c>
      <c r="J15" s="16" t="s">
        <v>206</v>
      </c>
      <c r="K15" s="16" t="s">
        <v>202</v>
      </c>
      <c r="L15" s="38" t="s">
        <v>886</v>
      </c>
      <c r="M15" s="16" t="s">
        <v>887</v>
      </c>
      <c r="N15" s="40">
        <v>43306</v>
      </c>
      <c r="O15" s="40"/>
      <c r="P15" s="16" t="s">
        <v>203</v>
      </c>
      <c r="Q15" s="16"/>
      <c r="R15" s="34"/>
      <c r="S15" s="34"/>
      <c r="T15" s="34"/>
      <c r="U15" s="34"/>
      <c r="V15" s="34"/>
      <c r="W15" s="34" t="s">
        <v>204</v>
      </c>
      <c r="X15" s="43">
        <v>43307</v>
      </c>
      <c r="Y15" s="34"/>
      <c r="Z15" s="34"/>
      <c r="AA15" s="34"/>
      <c r="AB15" s="34"/>
      <c r="AC15" s="34"/>
      <c r="AD15" s="34"/>
      <c r="AE15" s="34"/>
      <c r="AF15" s="34"/>
      <c r="AG15" s="34"/>
      <c r="AH15" s="34"/>
      <c r="AI15" s="34"/>
      <c r="AJ15" s="33"/>
      <c r="AK15" s="33"/>
      <c r="AL15" s="33"/>
      <c r="AM15" s="33"/>
      <c r="AN15" s="33"/>
      <c r="AO15" s="33"/>
      <c r="AP15" s="33"/>
      <c r="AQ15" s="33"/>
      <c r="AR15" s="33"/>
      <c r="AS15" s="33"/>
      <c r="AT15" s="16" t="s">
        <v>888</v>
      </c>
      <c r="AU15" s="33" t="s">
        <v>888</v>
      </c>
      <c r="AV15" s="33"/>
      <c r="AW15" s="33"/>
    </row>
    <row r="16" s="3" customFormat="1" customHeight="1" spans="2:49">
      <c r="B16" s="2"/>
      <c r="C16" s="16">
        <v>14</v>
      </c>
      <c r="D16" s="17" t="s">
        <v>55</v>
      </c>
      <c r="E16" s="17" t="s">
        <v>214</v>
      </c>
      <c r="F16" s="24"/>
      <c r="G16" s="20"/>
      <c r="H16" s="23" t="s">
        <v>889</v>
      </c>
      <c r="I16" s="23" t="s">
        <v>889</v>
      </c>
      <c r="J16" s="16" t="s">
        <v>206</v>
      </c>
      <c r="K16" s="16" t="s">
        <v>202</v>
      </c>
      <c r="L16" s="38" t="s">
        <v>886</v>
      </c>
      <c r="M16" s="16" t="s">
        <v>890</v>
      </c>
      <c r="N16" s="40">
        <v>43308</v>
      </c>
      <c r="O16" s="40"/>
      <c r="P16" s="16" t="s">
        <v>203</v>
      </c>
      <c r="Q16" s="16"/>
      <c r="R16" s="34"/>
      <c r="S16" s="34"/>
      <c r="T16" s="34"/>
      <c r="U16" s="34"/>
      <c r="V16" s="34"/>
      <c r="W16" s="34" t="s">
        <v>204</v>
      </c>
      <c r="X16" s="43">
        <v>43311</v>
      </c>
      <c r="Y16" s="34"/>
      <c r="Z16" s="34"/>
      <c r="AA16" s="34"/>
      <c r="AB16" s="34"/>
      <c r="AC16" s="34"/>
      <c r="AD16" s="34"/>
      <c r="AE16" s="34"/>
      <c r="AF16" s="34"/>
      <c r="AG16" s="34"/>
      <c r="AH16" s="34"/>
      <c r="AI16" s="34"/>
      <c r="AJ16" s="33"/>
      <c r="AK16" s="33"/>
      <c r="AL16" s="33"/>
      <c r="AM16" s="33"/>
      <c r="AN16" s="33"/>
      <c r="AO16" s="33"/>
      <c r="AP16" s="33"/>
      <c r="AQ16" s="33"/>
      <c r="AR16" s="33"/>
      <c r="AS16" s="33"/>
      <c r="AT16" s="16" t="s">
        <v>888</v>
      </c>
      <c r="AU16" s="33" t="s">
        <v>888</v>
      </c>
      <c r="AV16" s="33"/>
      <c r="AW16" s="33" t="s">
        <v>891</v>
      </c>
    </row>
    <row r="17" s="2" customFormat="1" customHeight="1" spans="3:49">
      <c r="C17" s="16">
        <v>1</v>
      </c>
      <c r="D17" s="17" t="s">
        <v>55</v>
      </c>
      <c r="E17" s="17" t="s">
        <v>55</v>
      </c>
      <c r="F17" s="19" t="s">
        <v>209</v>
      </c>
      <c r="G17" s="20"/>
      <c r="H17" s="23" t="s">
        <v>210</v>
      </c>
      <c r="I17" s="23" t="s">
        <v>210</v>
      </c>
      <c r="J17" s="16"/>
      <c r="K17" s="16" t="s">
        <v>47</v>
      </c>
      <c r="L17" s="37" t="s">
        <v>156</v>
      </c>
      <c r="M17" s="41" t="s">
        <v>157</v>
      </c>
      <c r="N17" s="40"/>
      <c r="O17" s="40"/>
      <c r="P17" s="16"/>
      <c r="Q17" s="16"/>
      <c r="R17" s="34"/>
      <c r="S17" s="34"/>
      <c r="T17" s="34"/>
      <c r="U17" s="34"/>
      <c r="V17" s="34"/>
      <c r="W17" s="34"/>
      <c r="X17" s="34"/>
      <c r="Y17" s="34"/>
      <c r="Z17" s="34"/>
      <c r="AA17" s="34"/>
      <c r="AB17" s="34"/>
      <c r="AC17" s="34"/>
      <c r="AD17" s="34"/>
      <c r="AE17" s="34"/>
      <c r="AF17" s="34"/>
      <c r="AG17" s="34"/>
      <c r="AH17" s="34"/>
      <c r="AI17" s="34"/>
      <c r="AJ17" s="33"/>
      <c r="AK17" s="33"/>
      <c r="AL17" s="33"/>
      <c r="AM17" s="33"/>
      <c r="AN17" s="33"/>
      <c r="AO17" s="33"/>
      <c r="AP17" s="33"/>
      <c r="AQ17" s="33"/>
      <c r="AR17" s="33"/>
      <c r="AS17" s="33"/>
      <c r="AT17" s="33"/>
      <c r="AU17" s="33"/>
      <c r="AV17" s="33"/>
      <c r="AW17" s="33"/>
    </row>
    <row r="18" s="2" customFormat="1" customHeight="1" spans="3:49">
      <c r="C18" s="16">
        <v>2</v>
      </c>
      <c r="D18" s="17" t="s">
        <v>55</v>
      </c>
      <c r="E18" s="17" t="s">
        <v>55</v>
      </c>
      <c r="F18" s="22"/>
      <c r="G18" s="20"/>
      <c r="H18" s="21" t="s">
        <v>211</v>
      </c>
      <c r="I18" s="21" t="s">
        <v>211</v>
      </c>
      <c r="J18" s="16"/>
      <c r="K18" s="16"/>
      <c r="L18" s="16"/>
      <c r="M18" s="16"/>
      <c r="N18" s="40"/>
      <c r="O18" s="40"/>
      <c r="P18" s="16"/>
      <c r="Q18" s="16"/>
      <c r="R18" s="34"/>
      <c r="S18" s="34"/>
      <c r="T18" s="34"/>
      <c r="U18" s="34"/>
      <c r="V18" s="34"/>
      <c r="W18" s="34"/>
      <c r="X18" s="34"/>
      <c r="Y18" s="34"/>
      <c r="Z18" s="34"/>
      <c r="AA18" s="34"/>
      <c r="AB18" s="34"/>
      <c r="AC18" s="34"/>
      <c r="AD18" s="34"/>
      <c r="AE18" s="34"/>
      <c r="AF18" s="34"/>
      <c r="AG18" s="34"/>
      <c r="AH18" s="34"/>
      <c r="AI18" s="34"/>
      <c r="AJ18" s="33"/>
      <c r="AK18" s="33"/>
      <c r="AL18" s="33"/>
      <c r="AM18" s="33"/>
      <c r="AN18" s="33"/>
      <c r="AO18" s="33"/>
      <c r="AP18" s="33"/>
      <c r="AQ18" s="33"/>
      <c r="AR18" s="33"/>
      <c r="AS18" s="33"/>
      <c r="AT18" s="33"/>
      <c r="AU18" s="33"/>
      <c r="AV18" s="33"/>
      <c r="AW18" s="33"/>
    </row>
    <row r="19" s="3" customFormat="1" customHeight="1" spans="2:49">
      <c r="B19" s="2"/>
      <c r="C19" s="16">
        <v>3</v>
      </c>
      <c r="D19" s="17" t="s">
        <v>55</v>
      </c>
      <c r="E19" s="17" t="s">
        <v>55</v>
      </c>
      <c r="F19" s="24"/>
      <c r="G19" s="20"/>
      <c r="H19" s="21" t="s">
        <v>212</v>
      </c>
      <c r="I19" s="21" t="s">
        <v>212</v>
      </c>
      <c r="J19" s="16"/>
      <c r="K19" s="16"/>
      <c r="L19" s="16"/>
      <c r="M19" s="16"/>
      <c r="N19" s="40"/>
      <c r="O19" s="40"/>
      <c r="P19" s="16"/>
      <c r="Q19" s="16"/>
      <c r="R19" s="34"/>
      <c r="S19" s="34"/>
      <c r="T19" s="34"/>
      <c r="U19" s="34"/>
      <c r="V19" s="34"/>
      <c r="W19" s="34"/>
      <c r="X19" s="34"/>
      <c r="Y19" s="34"/>
      <c r="Z19" s="34"/>
      <c r="AA19" s="34"/>
      <c r="AB19" s="34"/>
      <c r="AC19" s="34"/>
      <c r="AD19" s="34"/>
      <c r="AE19" s="34"/>
      <c r="AF19" s="34"/>
      <c r="AG19" s="34"/>
      <c r="AH19" s="34"/>
      <c r="AI19" s="34"/>
      <c r="AJ19" s="46"/>
      <c r="AK19" s="46"/>
      <c r="AL19" s="46"/>
      <c r="AM19" s="46"/>
      <c r="AN19" s="46"/>
      <c r="AO19" s="46"/>
      <c r="AP19" s="46"/>
      <c r="AQ19" s="46"/>
      <c r="AR19" s="46"/>
      <c r="AS19" s="46"/>
      <c r="AT19" s="46"/>
      <c r="AU19" s="46"/>
      <c r="AV19" s="46"/>
      <c r="AW19" s="46"/>
    </row>
    <row r="20" s="2" customFormat="1" customHeight="1" spans="3:49">
      <c r="C20" s="16">
        <v>1</v>
      </c>
      <c r="D20" s="17" t="s">
        <v>213</v>
      </c>
      <c r="E20" s="17" t="s">
        <v>214</v>
      </c>
      <c r="F20" s="25" t="s">
        <v>1248</v>
      </c>
      <c r="G20" s="26" t="s">
        <v>787</v>
      </c>
      <c r="H20" s="27" t="s">
        <v>218</v>
      </c>
      <c r="I20" s="27" t="s">
        <v>218</v>
      </c>
      <c r="J20" s="16"/>
      <c r="K20" s="16" t="s">
        <v>47</v>
      </c>
      <c r="L20" s="37" t="s">
        <v>156</v>
      </c>
      <c r="M20" s="41" t="s">
        <v>157</v>
      </c>
      <c r="N20" s="40"/>
      <c r="O20" s="40"/>
      <c r="P20" s="16"/>
      <c r="Q20" s="16"/>
      <c r="R20" s="34"/>
      <c r="S20" s="34"/>
      <c r="T20" s="34"/>
      <c r="U20" s="34"/>
      <c r="V20" s="34"/>
      <c r="W20" s="34"/>
      <c r="X20" s="34"/>
      <c r="Y20" s="34"/>
      <c r="Z20" s="34"/>
      <c r="AA20" s="34"/>
      <c r="AB20" s="34"/>
      <c r="AC20" s="34"/>
      <c r="AD20" s="34"/>
      <c r="AE20" s="34"/>
      <c r="AF20" s="34"/>
      <c r="AG20" s="34"/>
      <c r="AH20" s="34"/>
      <c r="AI20" s="34"/>
      <c r="AJ20" s="47"/>
      <c r="AK20" s="33" t="s">
        <v>219</v>
      </c>
      <c r="AL20" s="47"/>
      <c r="AM20" s="47"/>
      <c r="AN20" s="47"/>
      <c r="AO20" s="47"/>
      <c r="AP20" s="47"/>
      <c r="AQ20" s="47"/>
      <c r="AR20" s="47"/>
      <c r="AS20" s="47"/>
      <c r="AT20" s="16"/>
      <c r="AU20" s="47"/>
      <c r="AV20" s="33"/>
      <c r="AW20" s="47"/>
    </row>
    <row r="21" s="2" customFormat="1" customHeight="1" spans="3:49">
      <c r="C21" s="16">
        <v>2</v>
      </c>
      <c r="D21" s="17" t="s">
        <v>213</v>
      </c>
      <c r="E21" s="17" t="s">
        <v>214</v>
      </c>
      <c r="F21" s="28"/>
      <c r="G21" s="29"/>
      <c r="H21" s="27" t="s">
        <v>220</v>
      </c>
      <c r="I21" s="27" t="s">
        <v>220</v>
      </c>
      <c r="J21" s="16"/>
      <c r="K21" s="16" t="s">
        <v>47</v>
      </c>
      <c r="L21" s="37" t="s">
        <v>156</v>
      </c>
      <c r="M21" s="41" t="s">
        <v>157</v>
      </c>
      <c r="N21" s="40"/>
      <c r="O21" s="40"/>
      <c r="P21" s="16"/>
      <c r="Q21" s="16"/>
      <c r="R21" s="34"/>
      <c r="S21" s="34"/>
      <c r="T21" s="34"/>
      <c r="U21" s="34"/>
      <c r="V21" s="34"/>
      <c r="W21" s="34"/>
      <c r="X21" s="34"/>
      <c r="Y21" s="34"/>
      <c r="Z21" s="34"/>
      <c r="AA21" s="34"/>
      <c r="AB21" s="34"/>
      <c r="AC21" s="34"/>
      <c r="AD21" s="34"/>
      <c r="AE21" s="34"/>
      <c r="AF21" s="34"/>
      <c r="AG21" s="34"/>
      <c r="AH21" s="34"/>
      <c r="AI21" s="34"/>
      <c r="AJ21" s="33"/>
      <c r="AK21" s="33" t="s">
        <v>221</v>
      </c>
      <c r="AL21" s="33"/>
      <c r="AM21" s="33"/>
      <c r="AN21" s="33"/>
      <c r="AO21" s="33"/>
      <c r="AP21" s="33"/>
      <c r="AQ21" s="33"/>
      <c r="AR21" s="33"/>
      <c r="AS21" s="33"/>
      <c r="AT21" s="16"/>
      <c r="AU21" s="33"/>
      <c r="AV21" s="33"/>
      <c r="AW21" s="33"/>
    </row>
    <row r="22" s="2" customFormat="1" customHeight="1" spans="3:49">
      <c r="C22" s="16">
        <v>3</v>
      </c>
      <c r="D22" s="17" t="s">
        <v>213</v>
      </c>
      <c r="E22" s="17" t="s">
        <v>214</v>
      </c>
      <c r="F22" s="28"/>
      <c r="G22" s="29"/>
      <c r="H22" s="27" t="s">
        <v>222</v>
      </c>
      <c r="I22" s="27" t="s">
        <v>222</v>
      </c>
      <c r="J22" s="16"/>
      <c r="K22" s="16" t="s">
        <v>47</v>
      </c>
      <c r="L22" s="37" t="s">
        <v>156</v>
      </c>
      <c r="M22" s="41" t="s">
        <v>157</v>
      </c>
      <c r="N22" s="40"/>
      <c r="O22" s="40"/>
      <c r="P22" s="16"/>
      <c r="Q22" s="16"/>
      <c r="R22" s="34"/>
      <c r="S22" s="34"/>
      <c r="T22" s="34"/>
      <c r="U22" s="34"/>
      <c r="V22" s="34"/>
      <c r="W22" s="34"/>
      <c r="X22" s="34"/>
      <c r="Y22" s="34"/>
      <c r="Z22" s="34"/>
      <c r="AA22" s="34"/>
      <c r="AB22" s="34"/>
      <c r="AC22" s="34"/>
      <c r="AD22" s="34"/>
      <c r="AE22" s="34"/>
      <c r="AF22" s="34"/>
      <c r="AG22" s="34"/>
      <c r="AH22" s="34"/>
      <c r="AI22" s="34"/>
      <c r="AJ22" s="33"/>
      <c r="AK22" s="33" t="s">
        <v>224</v>
      </c>
      <c r="AL22" s="33"/>
      <c r="AM22" s="33"/>
      <c r="AN22" s="33"/>
      <c r="AO22" s="33"/>
      <c r="AP22" s="33"/>
      <c r="AQ22" s="33"/>
      <c r="AR22" s="33"/>
      <c r="AS22" s="33"/>
      <c r="AT22" s="16" t="s">
        <v>223</v>
      </c>
      <c r="AU22" s="33"/>
      <c r="AV22" s="33"/>
      <c r="AW22" s="33"/>
    </row>
    <row r="23" s="2" customFormat="1" customHeight="1" spans="3:49">
      <c r="C23" s="16">
        <v>4</v>
      </c>
      <c r="D23" s="17" t="s">
        <v>213</v>
      </c>
      <c r="E23" s="17" t="s">
        <v>214</v>
      </c>
      <c r="F23" s="28"/>
      <c r="G23" s="29"/>
      <c r="H23" s="27" t="s">
        <v>225</v>
      </c>
      <c r="I23" s="27" t="s">
        <v>225</v>
      </c>
      <c r="J23" s="16"/>
      <c r="K23" s="16" t="s">
        <v>47</v>
      </c>
      <c r="L23" s="37" t="s">
        <v>156</v>
      </c>
      <c r="M23" s="41" t="s">
        <v>157</v>
      </c>
      <c r="N23" s="16"/>
      <c r="O23" s="16"/>
      <c r="P23" s="16"/>
      <c r="Q23" s="16"/>
      <c r="R23" s="34"/>
      <c r="S23" s="34"/>
      <c r="T23" s="34"/>
      <c r="U23" s="34"/>
      <c r="V23" s="34"/>
      <c r="W23" s="34"/>
      <c r="X23" s="34"/>
      <c r="Y23" s="34"/>
      <c r="Z23" s="34"/>
      <c r="AA23" s="34"/>
      <c r="AB23" s="34"/>
      <c r="AC23" s="34"/>
      <c r="AD23" s="34"/>
      <c r="AE23" s="34"/>
      <c r="AF23" s="34"/>
      <c r="AG23" s="34"/>
      <c r="AH23" s="34"/>
      <c r="AI23" s="34"/>
      <c r="AJ23" s="16"/>
      <c r="AK23" s="33" t="s">
        <v>227</v>
      </c>
      <c r="AL23" s="16"/>
      <c r="AM23" s="16"/>
      <c r="AN23" s="16"/>
      <c r="AO23" s="16"/>
      <c r="AP23" s="16"/>
      <c r="AQ23" s="16"/>
      <c r="AR23" s="16"/>
      <c r="AS23" s="16"/>
      <c r="AT23" s="16" t="s">
        <v>226</v>
      </c>
      <c r="AU23" s="16"/>
      <c r="AV23" s="16"/>
      <c r="AW23" s="16"/>
    </row>
    <row r="24" s="2" customFormat="1" customHeight="1" spans="3:49">
      <c r="C24" s="16">
        <v>5</v>
      </c>
      <c r="D24" s="17" t="s">
        <v>213</v>
      </c>
      <c r="E24" s="17" t="s">
        <v>214</v>
      </c>
      <c r="F24" s="28"/>
      <c r="G24" s="29"/>
      <c r="H24" s="27" t="s">
        <v>228</v>
      </c>
      <c r="I24" s="27" t="s">
        <v>228</v>
      </c>
      <c r="J24" s="16"/>
      <c r="K24" s="16" t="s">
        <v>47</v>
      </c>
      <c r="L24" s="37" t="s">
        <v>156</v>
      </c>
      <c r="M24" s="41" t="s">
        <v>157</v>
      </c>
      <c r="N24" s="40"/>
      <c r="O24" s="40"/>
      <c r="P24" s="16"/>
      <c r="Q24" s="16"/>
      <c r="R24" s="34"/>
      <c r="S24" s="34"/>
      <c r="T24" s="34"/>
      <c r="U24" s="34"/>
      <c r="V24" s="34"/>
      <c r="W24" s="34"/>
      <c r="X24" s="34"/>
      <c r="Y24" s="34"/>
      <c r="Z24" s="34"/>
      <c r="AA24" s="34"/>
      <c r="AB24" s="34"/>
      <c r="AC24" s="34"/>
      <c r="AD24" s="34"/>
      <c r="AE24" s="34"/>
      <c r="AF24" s="34"/>
      <c r="AG24" s="34"/>
      <c r="AH24" s="34"/>
      <c r="AI24" s="34"/>
      <c r="AJ24" s="33"/>
      <c r="AK24" s="33" t="s">
        <v>230</v>
      </c>
      <c r="AL24" s="33"/>
      <c r="AM24" s="33"/>
      <c r="AN24" s="33"/>
      <c r="AO24" s="33"/>
      <c r="AP24" s="33"/>
      <c r="AQ24" s="33"/>
      <c r="AR24" s="33"/>
      <c r="AS24" s="33"/>
      <c r="AT24" s="16" t="s">
        <v>229</v>
      </c>
      <c r="AU24" s="33"/>
      <c r="AV24" s="33"/>
      <c r="AW24" s="33"/>
    </row>
    <row r="25" s="2" customFormat="1" customHeight="1" spans="3:49">
      <c r="C25" s="16">
        <v>6</v>
      </c>
      <c r="D25" s="17" t="s">
        <v>213</v>
      </c>
      <c r="E25" s="17" t="s">
        <v>214</v>
      </c>
      <c r="F25" s="28"/>
      <c r="G25" s="29"/>
      <c r="H25" s="27" t="s">
        <v>231</v>
      </c>
      <c r="I25" s="34" t="s">
        <v>232</v>
      </c>
      <c r="J25" s="16" t="s">
        <v>234</v>
      </c>
      <c r="K25" s="16" t="s">
        <v>47</v>
      </c>
      <c r="L25" s="37" t="s">
        <v>156</v>
      </c>
      <c r="M25" s="41" t="s">
        <v>157</v>
      </c>
      <c r="N25" s="40">
        <v>42831</v>
      </c>
      <c r="O25" s="40">
        <v>42831</v>
      </c>
      <c r="P25" s="16" t="s">
        <v>203</v>
      </c>
      <c r="Q25" s="16" t="s">
        <v>235</v>
      </c>
      <c r="R25" s="16"/>
      <c r="S25" s="16"/>
      <c r="T25" s="16"/>
      <c r="U25" s="16"/>
      <c r="V25" s="16"/>
      <c r="W25" s="34" t="s">
        <v>204</v>
      </c>
      <c r="X25" s="43">
        <v>42831</v>
      </c>
      <c r="Y25" s="34"/>
      <c r="Z25" s="34"/>
      <c r="AA25" s="34"/>
      <c r="AB25" s="34"/>
      <c r="AC25" s="34"/>
      <c r="AD25" s="34"/>
      <c r="AE25" s="34"/>
      <c r="AF25" s="34"/>
      <c r="AG25" s="34"/>
      <c r="AH25" s="34"/>
      <c r="AI25" s="34"/>
      <c r="AJ25" s="33"/>
      <c r="AK25" s="33"/>
      <c r="AL25" s="33"/>
      <c r="AM25" s="33"/>
      <c r="AN25" s="33"/>
      <c r="AO25" s="33"/>
      <c r="AP25" s="33"/>
      <c r="AQ25" s="33"/>
      <c r="AR25" s="33"/>
      <c r="AS25" s="33"/>
      <c r="AT25" s="16" t="s">
        <v>233</v>
      </c>
      <c r="AU25" s="33"/>
      <c r="AV25" s="33"/>
      <c r="AW25" s="33" t="s">
        <v>236</v>
      </c>
    </row>
    <row r="26" s="2" customFormat="1" customHeight="1" spans="3:49">
      <c r="C26" s="16">
        <v>7</v>
      </c>
      <c r="D26" s="17" t="s">
        <v>213</v>
      </c>
      <c r="E26" s="17" t="s">
        <v>214</v>
      </c>
      <c r="F26" s="28"/>
      <c r="G26" s="29"/>
      <c r="H26" s="27" t="s">
        <v>230</v>
      </c>
      <c r="I26" s="34" t="s">
        <v>228</v>
      </c>
      <c r="J26" s="16" t="s">
        <v>45</v>
      </c>
      <c r="K26" s="16" t="s">
        <v>47</v>
      </c>
      <c r="L26" s="37" t="s">
        <v>156</v>
      </c>
      <c r="M26" s="41" t="s">
        <v>157</v>
      </c>
      <c r="N26" s="40">
        <v>43091</v>
      </c>
      <c r="O26" s="40">
        <v>43091</v>
      </c>
      <c r="P26" s="16" t="s">
        <v>203</v>
      </c>
      <c r="Q26" s="16" t="s">
        <v>235</v>
      </c>
      <c r="R26" s="34"/>
      <c r="S26" s="34"/>
      <c r="T26" s="34"/>
      <c r="U26" s="34"/>
      <c r="V26" s="34"/>
      <c r="W26" s="34" t="s">
        <v>204</v>
      </c>
      <c r="X26" s="43">
        <v>43104</v>
      </c>
      <c r="Y26" s="34"/>
      <c r="Z26" s="34"/>
      <c r="AA26" s="34"/>
      <c r="AB26" s="34"/>
      <c r="AC26" s="34"/>
      <c r="AD26" s="34"/>
      <c r="AE26" s="34"/>
      <c r="AF26" s="34"/>
      <c r="AG26" s="34"/>
      <c r="AH26" s="34"/>
      <c r="AI26" s="34"/>
      <c r="AJ26" s="33"/>
      <c r="AK26" s="33"/>
      <c r="AL26" s="33"/>
      <c r="AM26" s="33"/>
      <c r="AN26" s="33"/>
      <c r="AO26" s="33"/>
      <c r="AP26" s="33"/>
      <c r="AQ26" s="33"/>
      <c r="AR26" s="33"/>
      <c r="AS26" s="33"/>
      <c r="AT26" s="16" t="s">
        <v>237</v>
      </c>
      <c r="AU26" s="33"/>
      <c r="AV26" s="33"/>
      <c r="AW26" s="33"/>
    </row>
    <row r="27" s="2" customFormat="1" customHeight="1" spans="3:49">
      <c r="C27" s="16">
        <v>8</v>
      </c>
      <c r="D27" s="17" t="s">
        <v>213</v>
      </c>
      <c r="E27" s="17" t="s">
        <v>214</v>
      </c>
      <c r="F27" s="28"/>
      <c r="G27" s="29"/>
      <c r="H27" s="27" t="s">
        <v>230</v>
      </c>
      <c r="I27" s="34" t="s">
        <v>228</v>
      </c>
      <c r="J27" s="16" t="s">
        <v>45</v>
      </c>
      <c r="K27" s="16" t="s">
        <v>47</v>
      </c>
      <c r="L27" s="37" t="s">
        <v>156</v>
      </c>
      <c r="M27" s="41" t="s">
        <v>157</v>
      </c>
      <c r="N27" s="40">
        <v>43091</v>
      </c>
      <c r="O27" s="40">
        <v>43091</v>
      </c>
      <c r="P27" s="16" t="s">
        <v>203</v>
      </c>
      <c r="Q27" s="16" t="s">
        <v>235</v>
      </c>
      <c r="R27" s="34"/>
      <c r="S27" s="34"/>
      <c r="T27" s="34"/>
      <c r="U27" s="34"/>
      <c r="V27" s="34"/>
      <c r="W27" s="34" t="s">
        <v>204</v>
      </c>
      <c r="X27" s="43">
        <v>43104</v>
      </c>
      <c r="Y27" s="34"/>
      <c r="Z27" s="34"/>
      <c r="AA27" s="34"/>
      <c r="AB27" s="34"/>
      <c r="AC27" s="34"/>
      <c r="AD27" s="34"/>
      <c r="AE27" s="34"/>
      <c r="AF27" s="34"/>
      <c r="AG27" s="34"/>
      <c r="AH27" s="34"/>
      <c r="AI27" s="34"/>
      <c r="AJ27" s="33"/>
      <c r="AK27" s="33"/>
      <c r="AL27" s="33"/>
      <c r="AM27" s="33"/>
      <c r="AN27" s="33"/>
      <c r="AO27" s="33"/>
      <c r="AP27" s="33"/>
      <c r="AQ27" s="33"/>
      <c r="AR27" s="33"/>
      <c r="AS27" s="33"/>
      <c r="AT27" s="16" t="s">
        <v>237</v>
      </c>
      <c r="AU27" s="33" t="s">
        <v>238</v>
      </c>
      <c r="AV27" s="33"/>
      <c r="AW27" s="33"/>
    </row>
    <row r="28" s="2" customFormat="1" customHeight="1" spans="3:49">
      <c r="C28" s="16">
        <v>8</v>
      </c>
      <c r="D28" s="17" t="s">
        <v>213</v>
      </c>
      <c r="E28" s="17" t="s">
        <v>214</v>
      </c>
      <c r="F28" s="28"/>
      <c r="G28" s="29"/>
      <c r="H28" s="27" t="s">
        <v>230</v>
      </c>
      <c r="I28" s="34" t="s">
        <v>228</v>
      </c>
      <c r="J28" s="16" t="s">
        <v>45</v>
      </c>
      <c r="K28" s="16" t="s">
        <v>47</v>
      </c>
      <c r="L28" s="37" t="s">
        <v>156</v>
      </c>
      <c r="M28" s="41" t="s">
        <v>157</v>
      </c>
      <c r="N28" s="40">
        <v>43091</v>
      </c>
      <c r="O28" s="40">
        <v>43091</v>
      </c>
      <c r="P28" s="16" t="s">
        <v>203</v>
      </c>
      <c r="Q28" s="16" t="s">
        <v>235</v>
      </c>
      <c r="R28" s="34"/>
      <c r="S28" s="34"/>
      <c r="T28" s="34"/>
      <c r="U28" s="34"/>
      <c r="V28" s="34"/>
      <c r="W28" s="34" t="s">
        <v>204</v>
      </c>
      <c r="X28" s="43">
        <v>43180</v>
      </c>
      <c r="Y28" s="34"/>
      <c r="Z28" s="34"/>
      <c r="AA28" s="34"/>
      <c r="AB28" s="34"/>
      <c r="AC28" s="34"/>
      <c r="AD28" s="34"/>
      <c r="AE28" s="34"/>
      <c r="AF28" s="34"/>
      <c r="AG28" s="34"/>
      <c r="AH28" s="34"/>
      <c r="AI28" s="34"/>
      <c r="AJ28" s="33"/>
      <c r="AK28" s="33"/>
      <c r="AL28" s="33"/>
      <c r="AM28" s="33"/>
      <c r="AN28" s="33"/>
      <c r="AO28" s="33"/>
      <c r="AP28" s="33"/>
      <c r="AQ28" s="33"/>
      <c r="AR28" s="33"/>
      <c r="AS28" s="33"/>
      <c r="AT28" s="16" t="s">
        <v>239</v>
      </c>
      <c r="AU28" s="33" t="s">
        <v>240</v>
      </c>
      <c r="AV28" s="33"/>
      <c r="AW28" s="33"/>
    </row>
    <row r="29" s="2" customFormat="1" customHeight="1" spans="3:49">
      <c r="C29" s="16">
        <v>9</v>
      </c>
      <c r="D29" s="17" t="s">
        <v>213</v>
      </c>
      <c r="E29" s="17" t="s">
        <v>214</v>
      </c>
      <c r="F29" s="28"/>
      <c r="G29" s="29"/>
      <c r="H29" s="27" t="s">
        <v>241</v>
      </c>
      <c r="I29" s="34" t="s">
        <v>242</v>
      </c>
      <c r="J29" s="16" t="s">
        <v>216</v>
      </c>
      <c r="K29" s="16" t="s">
        <v>47</v>
      </c>
      <c r="L29" s="37" t="s">
        <v>156</v>
      </c>
      <c r="M29" s="41" t="s">
        <v>157</v>
      </c>
      <c r="N29" s="40">
        <v>43202</v>
      </c>
      <c r="O29" s="40" t="s">
        <v>244</v>
      </c>
      <c r="P29" s="16" t="s">
        <v>203</v>
      </c>
      <c r="Q29" s="16" t="s">
        <v>235</v>
      </c>
      <c r="R29" s="34"/>
      <c r="S29" s="34"/>
      <c r="T29" s="34"/>
      <c r="U29" s="34"/>
      <c r="V29" s="34"/>
      <c r="W29" s="34" t="s">
        <v>204</v>
      </c>
      <c r="X29" s="43">
        <v>43202</v>
      </c>
      <c r="Y29" s="34"/>
      <c r="Z29" s="34"/>
      <c r="AA29" s="34"/>
      <c r="AB29" s="34"/>
      <c r="AC29" s="34"/>
      <c r="AD29" s="34"/>
      <c r="AE29" s="34"/>
      <c r="AF29" s="34"/>
      <c r="AG29" s="34"/>
      <c r="AH29" s="34"/>
      <c r="AI29" s="34"/>
      <c r="AJ29" s="33"/>
      <c r="AK29" s="33"/>
      <c r="AL29" s="33"/>
      <c r="AM29" s="33"/>
      <c r="AN29" s="33"/>
      <c r="AO29" s="33"/>
      <c r="AP29" s="33"/>
      <c r="AQ29" s="33"/>
      <c r="AR29" s="33"/>
      <c r="AS29" s="33"/>
      <c r="AT29" s="16" t="s">
        <v>243</v>
      </c>
      <c r="AU29" s="33" t="s">
        <v>245</v>
      </c>
      <c r="AV29" s="33"/>
      <c r="AW29" s="33"/>
    </row>
    <row r="30" s="2" customFormat="1" customHeight="1" spans="3:49">
      <c r="C30" s="16">
        <v>10</v>
      </c>
      <c r="D30" s="17" t="s">
        <v>213</v>
      </c>
      <c r="E30" s="17" t="s">
        <v>214</v>
      </c>
      <c r="F30" s="28"/>
      <c r="G30" s="29"/>
      <c r="H30" s="27" t="s">
        <v>230</v>
      </c>
      <c r="I30" s="34" t="s">
        <v>228</v>
      </c>
      <c r="J30" s="16" t="s">
        <v>45</v>
      </c>
      <c r="K30" s="16" t="s">
        <v>47</v>
      </c>
      <c r="L30" s="37" t="s">
        <v>156</v>
      </c>
      <c r="M30" s="41" t="s">
        <v>157</v>
      </c>
      <c r="N30" s="40">
        <v>43091</v>
      </c>
      <c r="O30" s="40">
        <v>43091</v>
      </c>
      <c r="P30" s="16" t="s">
        <v>203</v>
      </c>
      <c r="Q30" s="16" t="s">
        <v>235</v>
      </c>
      <c r="R30" s="34"/>
      <c r="S30" s="34"/>
      <c r="T30" s="34"/>
      <c r="U30" s="34"/>
      <c r="V30" s="34"/>
      <c r="W30" s="34" t="s">
        <v>204</v>
      </c>
      <c r="X30" s="43">
        <v>43245</v>
      </c>
      <c r="Y30" s="34"/>
      <c r="Z30" s="34"/>
      <c r="AA30" s="34"/>
      <c r="AB30" s="34"/>
      <c r="AC30" s="34"/>
      <c r="AD30" s="34"/>
      <c r="AE30" s="34"/>
      <c r="AF30" s="34"/>
      <c r="AG30" s="34"/>
      <c r="AH30" s="34"/>
      <c r="AI30" s="34"/>
      <c r="AJ30" s="33"/>
      <c r="AK30" s="33"/>
      <c r="AL30" s="33"/>
      <c r="AM30" s="33"/>
      <c r="AN30" s="33"/>
      <c r="AO30" s="33"/>
      <c r="AP30" s="33"/>
      <c r="AQ30" s="33"/>
      <c r="AR30" s="33"/>
      <c r="AS30" s="33"/>
      <c r="AT30" s="16" t="s">
        <v>246</v>
      </c>
      <c r="AU30" s="33" t="s">
        <v>247</v>
      </c>
      <c r="AV30" s="33"/>
      <c r="AW30" s="33" t="s">
        <v>892</v>
      </c>
    </row>
    <row r="31" s="3" customFormat="1" customHeight="1" spans="2:49">
      <c r="B31" s="2"/>
      <c r="C31" s="16">
        <v>11</v>
      </c>
      <c r="D31" s="17" t="s">
        <v>213</v>
      </c>
      <c r="E31" s="17" t="s">
        <v>214</v>
      </c>
      <c r="F31" s="28"/>
      <c r="G31" s="29"/>
      <c r="H31" s="27" t="s">
        <v>241</v>
      </c>
      <c r="I31" s="34" t="s">
        <v>242</v>
      </c>
      <c r="J31" s="16" t="s">
        <v>216</v>
      </c>
      <c r="K31" s="16" t="s">
        <v>47</v>
      </c>
      <c r="L31" s="37" t="s">
        <v>156</v>
      </c>
      <c r="M31" s="41" t="s">
        <v>157</v>
      </c>
      <c r="N31" s="40">
        <v>43202</v>
      </c>
      <c r="O31" s="40" t="s">
        <v>244</v>
      </c>
      <c r="P31" s="16" t="s">
        <v>203</v>
      </c>
      <c r="Q31" s="16" t="s">
        <v>235</v>
      </c>
      <c r="R31" s="34"/>
      <c r="S31" s="34"/>
      <c r="T31" s="34"/>
      <c r="U31" s="34"/>
      <c r="V31" s="34"/>
      <c r="W31" s="34" t="s">
        <v>204</v>
      </c>
      <c r="X31" s="43">
        <v>43245</v>
      </c>
      <c r="Y31" s="34"/>
      <c r="Z31" s="34"/>
      <c r="AA31" s="34"/>
      <c r="AB31" s="34"/>
      <c r="AC31" s="34"/>
      <c r="AD31" s="34"/>
      <c r="AE31" s="34"/>
      <c r="AF31" s="34"/>
      <c r="AG31" s="34"/>
      <c r="AH31" s="34"/>
      <c r="AI31" s="34"/>
      <c r="AJ31" s="33"/>
      <c r="AK31" s="33"/>
      <c r="AL31" s="33"/>
      <c r="AM31" s="33"/>
      <c r="AN31" s="33"/>
      <c r="AO31" s="33"/>
      <c r="AP31" s="33"/>
      <c r="AQ31" s="33"/>
      <c r="AR31" s="33"/>
      <c r="AS31" s="33"/>
      <c r="AT31" s="16" t="s">
        <v>246</v>
      </c>
      <c r="AU31" s="33" t="s">
        <v>247</v>
      </c>
      <c r="AV31" s="33"/>
      <c r="AW31" s="33" t="s">
        <v>248</v>
      </c>
    </row>
    <row r="32" s="3" customFormat="1" customHeight="1" spans="2:49">
      <c r="B32" s="2"/>
      <c r="C32" s="16">
        <v>12</v>
      </c>
      <c r="D32" s="17" t="s">
        <v>213</v>
      </c>
      <c r="E32" s="17" t="s">
        <v>214</v>
      </c>
      <c r="F32" s="30"/>
      <c r="G32" s="31"/>
      <c r="H32" s="27" t="s">
        <v>893</v>
      </c>
      <c r="I32" s="34" t="s">
        <v>894</v>
      </c>
      <c r="J32" s="16" t="s">
        <v>895</v>
      </c>
      <c r="K32" s="16" t="s">
        <v>47</v>
      </c>
      <c r="L32" s="37" t="s">
        <v>156</v>
      </c>
      <c r="M32" s="41" t="s">
        <v>157</v>
      </c>
      <c r="N32" s="40">
        <v>43348</v>
      </c>
      <c r="O32" s="40">
        <v>43217</v>
      </c>
      <c r="P32" s="16" t="s">
        <v>203</v>
      </c>
      <c r="Q32" s="16" t="s">
        <v>235</v>
      </c>
      <c r="R32" s="34"/>
      <c r="S32" s="34"/>
      <c r="T32" s="34"/>
      <c r="U32" s="34"/>
      <c r="V32" s="34"/>
      <c r="W32" s="34" t="s">
        <v>896</v>
      </c>
      <c r="X32" s="43">
        <v>43348</v>
      </c>
      <c r="Y32" s="34"/>
      <c r="Z32" s="34"/>
      <c r="AA32" s="34"/>
      <c r="AB32" s="34"/>
      <c r="AC32" s="34"/>
      <c r="AD32" s="34"/>
      <c r="AE32" s="34"/>
      <c r="AF32" s="34"/>
      <c r="AG32" s="34"/>
      <c r="AH32" s="34"/>
      <c r="AI32" s="34"/>
      <c r="AJ32" s="33"/>
      <c r="AK32" s="33"/>
      <c r="AL32" s="33"/>
      <c r="AM32" s="33"/>
      <c r="AN32" s="33"/>
      <c r="AO32" s="33"/>
      <c r="AP32" s="33"/>
      <c r="AQ32" s="33"/>
      <c r="AR32" s="33"/>
      <c r="AS32" s="33"/>
      <c r="AT32" s="16"/>
      <c r="AU32" s="33"/>
      <c r="AV32" s="33"/>
      <c r="AW32" s="33"/>
    </row>
    <row r="33" s="2" customFormat="1" customHeight="1" spans="3:49">
      <c r="C33" s="16">
        <v>1</v>
      </c>
      <c r="D33" s="18" t="s">
        <v>249</v>
      </c>
      <c r="E33" s="18" t="s">
        <v>214</v>
      </c>
      <c r="F33" s="25" t="s">
        <v>251</v>
      </c>
      <c r="G33" s="32"/>
      <c r="H33" s="33" t="s">
        <v>252</v>
      </c>
      <c r="I33" s="33" t="s">
        <v>252</v>
      </c>
      <c r="J33" s="16" t="s">
        <v>253</v>
      </c>
      <c r="K33" s="16" t="s">
        <v>59</v>
      </c>
      <c r="L33" s="37" t="s">
        <v>156</v>
      </c>
      <c r="M33" s="41" t="s">
        <v>157</v>
      </c>
      <c r="N33" s="40">
        <v>41704</v>
      </c>
      <c r="O33" s="40"/>
      <c r="P33" s="16" t="s">
        <v>203</v>
      </c>
      <c r="Q33" s="16"/>
      <c r="R33" s="34"/>
      <c r="S33" s="34"/>
      <c r="T33" s="34"/>
      <c r="U33" s="34"/>
      <c r="V33" s="34"/>
      <c r="W33" s="34"/>
      <c r="X33" s="40"/>
      <c r="Y33" s="34"/>
      <c r="Z33" s="16" t="s">
        <v>203</v>
      </c>
      <c r="AA33" s="34"/>
      <c r="AB33" s="34"/>
      <c r="AC33" s="34"/>
      <c r="AD33" s="34"/>
      <c r="AE33" s="34"/>
      <c r="AF33" s="34"/>
      <c r="AG33" s="34"/>
      <c r="AH33" s="34"/>
      <c r="AI33" s="34"/>
      <c r="AJ33" s="33" t="s">
        <v>203</v>
      </c>
      <c r="AK33" s="33" t="s">
        <v>254</v>
      </c>
      <c r="AL33" s="48">
        <v>2014</v>
      </c>
      <c r="AM33" s="33" t="s">
        <v>255</v>
      </c>
      <c r="AN33" s="33" t="s">
        <v>256</v>
      </c>
      <c r="AO33" s="33"/>
      <c r="AP33" s="33"/>
      <c r="AQ33" s="33"/>
      <c r="AR33" s="33"/>
      <c r="AS33" s="33"/>
      <c r="AT33" s="50" t="s">
        <v>257</v>
      </c>
      <c r="AU33" s="33"/>
      <c r="AV33" s="33"/>
      <c r="AW33" s="33"/>
    </row>
    <row r="34" s="2" customFormat="1" customHeight="1" spans="3:49">
      <c r="C34" s="16">
        <v>2</v>
      </c>
      <c r="D34" s="18" t="s">
        <v>249</v>
      </c>
      <c r="E34" s="18" t="s">
        <v>214</v>
      </c>
      <c r="F34" s="28"/>
      <c r="G34" s="32"/>
      <c r="H34" s="33" t="s">
        <v>258</v>
      </c>
      <c r="I34" s="33" t="s">
        <v>258</v>
      </c>
      <c r="J34" s="16" t="s">
        <v>73</v>
      </c>
      <c r="K34" s="16" t="s">
        <v>59</v>
      </c>
      <c r="L34" s="37" t="s">
        <v>156</v>
      </c>
      <c r="M34" s="41" t="s">
        <v>157</v>
      </c>
      <c r="N34" s="40">
        <v>42298</v>
      </c>
      <c r="O34" s="40"/>
      <c r="P34" s="16" t="s">
        <v>203</v>
      </c>
      <c r="Q34" s="16"/>
      <c r="R34" s="34"/>
      <c r="S34" s="34"/>
      <c r="T34" s="34"/>
      <c r="U34" s="34"/>
      <c r="V34" s="34"/>
      <c r="W34" s="34"/>
      <c r="X34" s="40"/>
      <c r="Y34" s="34"/>
      <c r="Z34" s="16" t="s">
        <v>203</v>
      </c>
      <c r="AA34" s="34"/>
      <c r="AB34" s="34"/>
      <c r="AC34" s="34"/>
      <c r="AD34" s="34"/>
      <c r="AE34" s="34"/>
      <c r="AF34" s="34"/>
      <c r="AG34" s="34"/>
      <c r="AH34" s="34"/>
      <c r="AI34" s="34"/>
      <c r="AJ34" s="33" t="s">
        <v>203</v>
      </c>
      <c r="AK34" s="33" t="s">
        <v>259</v>
      </c>
      <c r="AL34" s="48">
        <v>2015</v>
      </c>
      <c r="AM34" s="33" t="s">
        <v>255</v>
      </c>
      <c r="AN34" s="33" t="s">
        <v>260</v>
      </c>
      <c r="AO34" s="33"/>
      <c r="AP34" s="33"/>
      <c r="AQ34" s="33"/>
      <c r="AR34" s="33"/>
      <c r="AS34" s="33"/>
      <c r="AT34" s="50" t="s">
        <v>261</v>
      </c>
      <c r="AU34" s="33"/>
      <c r="AV34" s="33"/>
      <c r="AW34" s="33"/>
    </row>
    <row r="35" s="2" customFormat="1" customHeight="1" spans="3:49">
      <c r="C35" s="16">
        <v>1</v>
      </c>
      <c r="D35" s="18" t="s">
        <v>249</v>
      </c>
      <c r="E35" s="18" t="s">
        <v>214</v>
      </c>
      <c r="F35" s="28"/>
      <c r="G35" s="32"/>
      <c r="H35" s="33" t="s">
        <v>65</v>
      </c>
      <c r="I35" s="33" t="s">
        <v>65</v>
      </c>
      <c r="J35" s="16" t="s">
        <v>45</v>
      </c>
      <c r="K35" s="16" t="s">
        <v>59</v>
      </c>
      <c r="L35" s="37" t="s">
        <v>156</v>
      </c>
      <c r="M35" s="41" t="s">
        <v>157</v>
      </c>
      <c r="N35" s="40">
        <v>42576</v>
      </c>
      <c r="O35" s="40"/>
      <c r="P35" s="16" t="s">
        <v>203</v>
      </c>
      <c r="Q35" s="16"/>
      <c r="R35" s="34"/>
      <c r="S35" s="34"/>
      <c r="T35" s="34"/>
      <c r="U35" s="34"/>
      <c r="V35" s="34"/>
      <c r="W35" s="34" t="s">
        <v>204</v>
      </c>
      <c r="X35" s="40">
        <v>42576</v>
      </c>
      <c r="Y35" s="34"/>
      <c r="Z35" s="16" t="s">
        <v>203</v>
      </c>
      <c r="AA35" s="34"/>
      <c r="AB35" s="34"/>
      <c r="AC35" s="34"/>
      <c r="AD35" s="34"/>
      <c r="AE35" s="34"/>
      <c r="AF35" s="34"/>
      <c r="AG35" s="34"/>
      <c r="AH35" s="34"/>
      <c r="AI35" s="34"/>
      <c r="AJ35" s="33" t="s">
        <v>235</v>
      </c>
      <c r="AK35" s="33"/>
      <c r="AL35" s="48"/>
      <c r="AM35" s="33"/>
      <c r="AN35" s="33"/>
      <c r="AO35" s="33"/>
      <c r="AP35" s="33"/>
      <c r="AQ35" s="33"/>
      <c r="AR35" s="33"/>
      <c r="AS35" s="33"/>
      <c r="AT35" s="50" t="s">
        <v>262</v>
      </c>
      <c r="AU35" s="33"/>
      <c r="AV35" s="33"/>
      <c r="AW35" s="33"/>
    </row>
    <row r="36" s="2" customFormat="1" customHeight="1" spans="3:49">
      <c r="C36" s="16">
        <v>2</v>
      </c>
      <c r="D36" s="18" t="s">
        <v>249</v>
      </c>
      <c r="E36" s="18" t="s">
        <v>214</v>
      </c>
      <c r="F36" s="28"/>
      <c r="G36" s="32"/>
      <c r="H36" s="33" t="s">
        <v>65</v>
      </c>
      <c r="I36" s="33" t="s">
        <v>65</v>
      </c>
      <c r="J36" s="16" t="s">
        <v>45</v>
      </c>
      <c r="K36" s="16" t="s">
        <v>59</v>
      </c>
      <c r="L36" s="37" t="s">
        <v>156</v>
      </c>
      <c r="M36" s="41" t="s">
        <v>157</v>
      </c>
      <c r="N36" s="40">
        <v>42782</v>
      </c>
      <c r="O36" s="40"/>
      <c r="P36" s="16" t="s">
        <v>203</v>
      </c>
      <c r="Q36" s="16"/>
      <c r="R36" s="34"/>
      <c r="S36" s="34"/>
      <c r="T36" s="34"/>
      <c r="U36" s="34"/>
      <c r="V36" s="34"/>
      <c r="W36" s="34" t="s">
        <v>204</v>
      </c>
      <c r="X36" s="40">
        <v>42782</v>
      </c>
      <c r="Y36" s="34"/>
      <c r="Z36" s="16" t="s">
        <v>203</v>
      </c>
      <c r="AA36" s="34"/>
      <c r="AB36" s="34"/>
      <c r="AC36" s="34"/>
      <c r="AD36" s="34"/>
      <c r="AE36" s="34"/>
      <c r="AF36" s="34"/>
      <c r="AG36" s="34"/>
      <c r="AH36" s="34"/>
      <c r="AI36" s="34"/>
      <c r="AJ36" s="33" t="s">
        <v>235</v>
      </c>
      <c r="AK36" s="33"/>
      <c r="AL36" s="48"/>
      <c r="AM36" s="33"/>
      <c r="AN36" s="33"/>
      <c r="AO36" s="33"/>
      <c r="AP36" s="33"/>
      <c r="AQ36" s="33"/>
      <c r="AR36" s="33"/>
      <c r="AS36" s="33"/>
      <c r="AT36" s="50" t="s">
        <v>263</v>
      </c>
      <c r="AU36" s="33"/>
      <c r="AV36" s="33"/>
      <c r="AW36" s="33"/>
    </row>
    <row r="37" s="3" customFormat="1" customHeight="1" spans="2:49">
      <c r="B37" s="2"/>
      <c r="C37" s="16">
        <v>3</v>
      </c>
      <c r="D37" s="18" t="s">
        <v>249</v>
      </c>
      <c r="E37" s="18" t="s">
        <v>214</v>
      </c>
      <c r="F37" s="28"/>
      <c r="G37" s="32"/>
      <c r="H37" s="33" t="s">
        <v>65</v>
      </c>
      <c r="I37" s="33" t="s">
        <v>65</v>
      </c>
      <c r="J37" s="16" t="s">
        <v>45</v>
      </c>
      <c r="K37" s="16" t="s">
        <v>59</v>
      </c>
      <c r="L37" s="37" t="s">
        <v>156</v>
      </c>
      <c r="M37" s="41" t="s">
        <v>157</v>
      </c>
      <c r="N37" s="40">
        <v>43003</v>
      </c>
      <c r="O37" s="40">
        <v>43003</v>
      </c>
      <c r="P37" s="16" t="s">
        <v>203</v>
      </c>
      <c r="Q37" s="16"/>
      <c r="R37" s="34"/>
      <c r="S37" s="34"/>
      <c r="T37" s="34"/>
      <c r="U37" s="34"/>
      <c r="V37" s="34"/>
      <c r="W37" s="34" t="s">
        <v>204</v>
      </c>
      <c r="X37" s="40">
        <v>43003</v>
      </c>
      <c r="Y37" s="34"/>
      <c r="Z37" s="16" t="s">
        <v>203</v>
      </c>
      <c r="AA37" s="34"/>
      <c r="AB37" s="34"/>
      <c r="AC37" s="34"/>
      <c r="AD37" s="34"/>
      <c r="AE37" s="34"/>
      <c r="AF37" s="34"/>
      <c r="AG37" s="34"/>
      <c r="AH37" s="34"/>
      <c r="AI37" s="34"/>
      <c r="AJ37" s="33" t="s">
        <v>235</v>
      </c>
      <c r="AK37" s="33"/>
      <c r="AL37" s="48"/>
      <c r="AM37" s="33"/>
      <c r="AN37" s="33"/>
      <c r="AO37" s="33"/>
      <c r="AP37" s="33"/>
      <c r="AQ37" s="33"/>
      <c r="AR37" s="33"/>
      <c r="AS37" s="33"/>
      <c r="AT37" s="50" t="s">
        <v>264</v>
      </c>
      <c r="AU37" s="33"/>
      <c r="AV37" s="33"/>
      <c r="AW37" s="33" t="s">
        <v>265</v>
      </c>
    </row>
    <row r="38" s="3" customFormat="1" customHeight="1" spans="2:49">
      <c r="B38" s="2"/>
      <c r="C38" s="16">
        <v>4</v>
      </c>
      <c r="D38" s="18" t="s">
        <v>249</v>
      </c>
      <c r="E38" s="18" t="s">
        <v>214</v>
      </c>
      <c r="F38" s="28"/>
      <c r="G38" s="32"/>
      <c r="H38" s="33" t="s">
        <v>897</v>
      </c>
      <c r="I38" s="33" t="s">
        <v>897</v>
      </c>
      <c r="J38" s="16" t="s">
        <v>45</v>
      </c>
      <c r="K38" s="16" t="s">
        <v>59</v>
      </c>
      <c r="L38" s="37" t="s">
        <v>156</v>
      </c>
      <c r="M38" s="41" t="s">
        <v>157</v>
      </c>
      <c r="N38" s="40">
        <v>43425</v>
      </c>
      <c r="O38" s="40"/>
      <c r="P38" s="16" t="s">
        <v>203</v>
      </c>
      <c r="Q38" s="16"/>
      <c r="R38" s="34"/>
      <c r="S38" s="34"/>
      <c r="T38" s="34"/>
      <c r="U38" s="34"/>
      <c r="V38" s="34"/>
      <c r="W38" s="34" t="s">
        <v>896</v>
      </c>
      <c r="X38" s="40">
        <v>43426</v>
      </c>
      <c r="Y38" s="34"/>
      <c r="Z38" s="16" t="s">
        <v>203</v>
      </c>
      <c r="AA38" s="34"/>
      <c r="AB38" s="34"/>
      <c r="AC38" s="34"/>
      <c r="AD38" s="34"/>
      <c r="AE38" s="34"/>
      <c r="AF38" s="34"/>
      <c r="AG38" s="34"/>
      <c r="AH38" s="34"/>
      <c r="AI38" s="34"/>
      <c r="AJ38" s="33" t="s">
        <v>235</v>
      </c>
      <c r="AK38" s="33"/>
      <c r="AL38" s="48"/>
      <c r="AM38" s="33"/>
      <c r="AN38" s="33"/>
      <c r="AO38" s="33"/>
      <c r="AP38" s="33"/>
      <c r="AQ38" s="33"/>
      <c r="AR38" s="33"/>
      <c r="AS38" s="33"/>
      <c r="AT38" s="50" t="s">
        <v>264</v>
      </c>
      <c r="AU38" s="33"/>
      <c r="AV38" s="33"/>
      <c r="AW38" s="33" t="s">
        <v>898</v>
      </c>
    </row>
    <row r="39" s="3" customFormat="1" customHeight="1" spans="2:49">
      <c r="B39" s="2"/>
      <c r="C39" s="16">
        <v>5</v>
      </c>
      <c r="D39" s="18" t="s">
        <v>249</v>
      </c>
      <c r="E39" s="18" t="s">
        <v>214</v>
      </c>
      <c r="F39" s="30"/>
      <c r="G39" s="32"/>
      <c r="H39" s="33" t="s">
        <v>899</v>
      </c>
      <c r="I39" s="33" t="s">
        <v>899</v>
      </c>
      <c r="J39" s="16" t="s">
        <v>45</v>
      </c>
      <c r="K39" s="16" t="s">
        <v>59</v>
      </c>
      <c r="L39" s="37" t="s">
        <v>156</v>
      </c>
      <c r="M39" s="41" t="s">
        <v>157</v>
      </c>
      <c r="N39" s="40">
        <v>43425</v>
      </c>
      <c r="O39" s="40"/>
      <c r="P39" s="16" t="s">
        <v>203</v>
      </c>
      <c r="Q39" s="16"/>
      <c r="R39" s="34"/>
      <c r="S39" s="34"/>
      <c r="T39" s="34"/>
      <c r="U39" s="34"/>
      <c r="V39" s="34"/>
      <c r="W39" s="34" t="s">
        <v>896</v>
      </c>
      <c r="X39" s="40">
        <v>43426</v>
      </c>
      <c r="Y39" s="34"/>
      <c r="Z39" s="16" t="s">
        <v>203</v>
      </c>
      <c r="AA39" s="34"/>
      <c r="AB39" s="34"/>
      <c r="AC39" s="34"/>
      <c r="AD39" s="34"/>
      <c r="AE39" s="34"/>
      <c r="AF39" s="34"/>
      <c r="AG39" s="34"/>
      <c r="AH39" s="34"/>
      <c r="AI39" s="34"/>
      <c r="AJ39" s="33" t="s">
        <v>235</v>
      </c>
      <c r="AK39" s="33"/>
      <c r="AL39" s="48"/>
      <c r="AM39" s="33"/>
      <c r="AN39" s="33"/>
      <c r="AO39" s="33"/>
      <c r="AP39" s="33"/>
      <c r="AQ39" s="33"/>
      <c r="AR39" s="33"/>
      <c r="AS39" s="33"/>
      <c r="AT39" s="50" t="s">
        <v>264</v>
      </c>
      <c r="AU39" s="33"/>
      <c r="AV39" s="33"/>
      <c r="AW39" s="33" t="s">
        <v>898</v>
      </c>
    </row>
    <row r="40" s="2" customFormat="1" customHeight="1" spans="3:49">
      <c r="C40" s="16">
        <v>1</v>
      </c>
      <c r="D40" s="18" t="s">
        <v>37</v>
      </c>
      <c r="E40" s="18" t="s">
        <v>214</v>
      </c>
      <c r="F40" s="25" t="s">
        <v>1249</v>
      </c>
      <c r="G40" s="26" t="s">
        <v>267</v>
      </c>
      <c r="H40" s="34" t="s">
        <v>268</v>
      </c>
      <c r="I40" s="34" t="s">
        <v>269</v>
      </c>
      <c r="J40" s="16" t="s">
        <v>27</v>
      </c>
      <c r="K40" s="16" t="s">
        <v>270</v>
      </c>
      <c r="L40" s="16"/>
      <c r="M40" s="16"/>
      <c r="N40" s="40">
        <v>42572</v>
      </c>
      <c r="O40" s="40"/>
      <c r="P40" s="16"/>
      <c r="Q40" s="16"/>
      <c r="R40" s="34"/>
      <c r="S40" s="34"/>
      <c r="T40" s="34"/>
      <c r="U40" s="34"/>
      <c r="V40" s="34"/>
      <c r="W40" s="34"/>
      <c r="X40" s="40"/>
      <c r="Y40" s="34"/>
      <c r="Z40" s="34"/>
      <c r="AA40" s="34"/>
      <c r="AB40" s="34" t="s">
        <v>235</v>
      </c>
      <c r="AC40" s="34" t="s">
        <v>235</v>
      </c>
      <c r="AD40" s="34"/>
      <c r="AE40" s="34"/>
      <c r="AF40" s="34"/>
      <c r="AG40" s="34"/>
      <c r="AH40" s="34"/>
      <c r="AI40" s="34"/>
      <c r="AJ40" s="33"/>
      <c r="AK40" s="33"/>
      <c r="AL40" s="49"/>
      <c r="AM40" s="33"/>
      <c r="AN40" s="33"/>
      <c r="AO40" s="33"/>
      <c r="AP40" s="33"/>
      <c r="AQ40" s="33"/>
      <c r="AR40" s="33"/>
      <c r="AS40" s="33"/>
      <c r="AT40" s="33"/>
      <c r="AU40" s="33"/>
      <c r="AV40" s="33"/>
      <c r="AW40" s="33"/>
    </row>
    <row r="41" s="3" customFormat="1" customHeight="1" spans="2:49">
      <c r="B41" s="2"/>
      <c r="C41" s="16">
        <v>2</v>
      </c>
      <c r="D41" s="18" t="s">
        <v>37</v>
      </c>
      <c r="E41" s="18" t="s">
        <v>214</v>
      </c>
      <c r="F41" s="30"/>
      <c r="G41" s="31"/>
      <c r="H41" s="34" t="s">
        <v>268</v>
      </c>
      <c r="I41" s="34" t="s">
        <v>269</v>
      </c>
      <c r="J41" s="16" t="s">
        <v>27</v>
      </c>
      <c r="K41" s="16" t="s">
        <v>63</v>
      </c>
      <c r="L41" s="16"/>
      <c r="M41" s="16"/>
      <c r="N41" s="40">
        <v>42944</v>
      </c>
      <c r="O41" s="40">
        <v>42944</v>
      </c>
      <c r="P41" s="16" t="s">
        <v>203</v>
      </c>
      <c r="Q41" s="16" t="s">
        <v>235</v>
      </c>
      <c r="R41" s="34" t="s">
        <v>271</v>
      </c>
      <c r="S41" s="34"/>
      <c r="T41" s="34"/>
      <c r="U41" s="34"/>
      <c r="V41" s="34"/>
      <c r="W41" s="16" t="s">
        <v>204</v>
      </c>
      <c r="X41" s="40">
        <v>42944</v>
      </c>
      <c r="Y41" s="34"/>
      <c r="Z41" s="34"/>
      <c r="AA41" s="34"/>
      <c r="AB41" s="34" t="s">
        <v>235</v>
      </c>
      <c r="AC41" s="34" t="s">
        <v>235</v>
      </c>
      <c r="AD41" s="34"/>
      <c r="AE41" s="34"/>
      <c r="AF41" s="34"/>
      <c r="AG41" s="34"/>
      <c r="AH41" s="34"/>
      <c r="AI41" s="34"/>
      <c r="AJ41" s="33"/>
      <c r="AK41" s="33" t="s">
        <v>272</v>
      </c>
      <c r="AL41" s="49">
        <v>2017</v>
      </c>
      <c r="AM41" s="33" t="s">
        <v>255</v>
      </c>
      <c r="AN41" s="33"/>
      <c r="AO41" s="33"/>
      <c r="AP41" s="33"/>
      <c r="AQ41" s="33"/>
      <c r="AR41" s="33"/>
      <c r="AS41" s="33"/>
      <c r="AT41" s="33"/>
      <c r="AU41" s="33"/>
      <c r="AV41" s="33"/>
      <c r="AW41" s="33" t="s">
        <v>273</v>
      </c>
    </row>
    <row r="42" s="2" customFormat="1" customHeight="1" spans="3:49">
      <c r="C42" s="16">
        <v>1</v>
      </c>
      <c r="D42" s="18" t="s">
        <v>213</v>
      </c>
      <c r="E42" s="18" t="s">
        <v>214</v>
      </c>
      <c r="F42" s="25" t="s">
        <v>1250</v>
      </c>
      <c r="G42" s="26" t="s">
        <v>275</v>
      </c>
      <c r="H42" s="35" t="s">
        <v>56</v>
      </c>
      <c r="I42" s="34" t="s">
        <v>277</v>
      </c>
      <c r="J42" s="16" t="s">
        <v>278</v>
      </c>
      <c r="K42" s="16" t="s">
        <v>59</v>
      </c>
      <c r="L42" s="16"/>
      <c r="M42" s="16"/>
      <c r="N42" s="40">
        <v>42909</v>
      </c>
      <c r="O42" s="40"/>
      <c r="P42" s="16" t="s">
        <v>203</v>
      </c>
      <c r="Q42" s="16"/>
      <c r="R42" s="34"/>
      <c r="S42" s="34"/>
      <c r="T42" s="34"/>
      <c r="U42" s="34"/>
      <c r="V42" s="34"/>
      <c r="W42" s="34" t="s">
        <v>204</v>
      </c>
      <c r="X42" s="40">
        <v>42909</v>
      </c>
      <c r="Y42" s="34"/>
      <c r="Z42" s="34"/>
      <c r="AA42" s="34"/>
      <c r="AB42" s="34" t="s">
        <v>203</v>
      </c>
      <c r="AC42" s="34" t="s">
        <v>235</v>
      </c>
      <c r="AD42" s="34"/>
      <c r="AE42" s="34"/>
      <c r="AF42" s="34"/>
      <c r="AG42" s="34"/>
      <c r="AH42" s="34"/>
      <c r="AI42" s="34"/>
      <c r="AJ42" s="33" t="s">
        <v>203</v>
      </c>
      <c r="AK42" s="33" t="s">
        <v>279</v>
      </c>
      <c r="AL42" s="48">
        <v>2017</v>
      </c>
      <c r="AM42" s="33" t="s">
        <v>255</v>
      </c>
      <c r="AN42" s="33" t="s">
        <v>280</v>
      </c>
      <c r="AO42" s="33" t="s">
        <v>235</v>
      </c>
      <c r="AP42" s="33"/>
      <c r="AQ42" s="33" t="s">
        <v>235</v>
      </c>
      <c r="AR42" s="33"/>
      <c r="AS42" s="33"/>
      <c r="AT42" s="33"/>
      <c r="AU42" s="33"/>
      <c r="AV42" s="33"/>
      <c r="AW42" s="33"/>
    </row>
    <row r="43" s="2" customFormat="1" customHeight="1" spans="3:49">
      <c r="C43" s="16">
        <v>2</v>
      </c>
      <c r="D43" s="18" t="s">
        <v>213</v>
      </c>
      <c r="E43" s="18" t="s">
        <v>214</v>
      </c>
      <c r="F43" s="28"/>
      <c r="G43" s="29"/>
      <c r="H43" s="35" t="s">
        <v>56</v>
      </c>
      <c r="I43" s="34" t="s">
        <v>281</v>
      </c>
      <c r="J43" s="16" t="s">
        <v>282</v>
      </c>
      <c r="K43" s="16" t="s">
        <v>59</v>
      </c>
      <c r="L43" s="16"/>
      <c r="M43" s="16"/>
      <c r="N43" s="40">
        <v>42920</v>
      </c>
      <c r="O43" s="40"/>
      <c r="P43" s="16" t="s">
        <v>203</v>
      </c>
      <c r="Q43" s="16"/>
      <c r="R43" s="34"/>
      <c r="S43" s="34"/>
      <c r="T43" s="34"/>
      <c r="U43" s="34"/>
      <c r="V43" s="34"/>
      <c r="W43" s="34" t="s">
        <v>204</v>
      </c>
      <c r="X43" s="40">
        <v>42920</v>
      </c>
      <c r="Y43" s="34"/>
      <c r="Z43" s="34"/>
      <c r="AA43" s="34"/>
      <c r="AB43" s="34" t="s">
        <v>235</v>
      </c>
      <c r="AC43" s="34"/>
      <c r="AD43" s="34"/>
      <c r="AE43" s="34"/>
      <c r="AF43" s="34"/>
      <c r="AG43" s="34"/>
      <c r="AH43" s="34"/>
      <c r="AI43" s="34"/>
      <c r="AJ43" s="33"/>
      <c r="AK43" s="33"/>
      <c r="AL43" s="48"/>
      <c r="AM43" s="33"/>
      <c r="AN43" s="33"/>
      <c r="AO43" s="33"/>
      <c r="AP43" s="33"/>
      <c r="AQ43" s="33"/>
      <c r="AR43" s="33"/>
      <c r="AS43" s="33"/>
      <c r="AT43" s="33"/>
      <c r="AU43" s="33"/>
      <c r="AV43" s="33"/>
      <c r="AW43" s="33" t="s">
        <v>283</v>
      </c>
    </row>
    <row r="44" s="2" customFormat="1" customHeight="1" spans="3:49">
      <c r="C44" s="16">
        <v>3</v>
      </c>
      <c r="D44" s="18" t="s">
        <v>213</v>
      </c>
      <c r="E44" s="18" t="s">
        <v>214</v>
      </c>
      <c r="F44" s="28"/>
      <c r="G44" s="29"/>
      <c r="H44" s="35" t="s">
        <v>56</v>
      </c>
      <c r="I44" s="34" t="s">
        <v>284</v>
      </c>
      <c r="J44" s="16" t="s">
        <v>285</v>
      </c>
      <c r="K44" s="16" t="s">
        <v>59</v>
      </c>
      <c r="L44" s="16"/>
      <c r="M44" s="16"/>
      <c r="N44" s="40">
        <v>42954</v>
      </c>
      <c r="O44" s="40"/>
      <c r="P44" s="16" t="s">
        <v>203</v>
      </c>
      <c r="Q44" s="16"/>
      <c r="R44" s="34"/>
      <c r="S44" s="34"/>
      <c r="T44" s="34"/>
      <c r="U44" s="34"/>
      <c r="V44" s="34"/>
      <c r="W44" s="34" t="s">
        <v>204</v>
      </c>
      <c r="X44" s="40">
        <v>42954</v>
      </c>
      <c r="Y44" s="34"/>
      <c r="Z44" s="34"/>
      <c r="AA44" s="34"/>
      <c r="AB44" s="34" t="s">
        <v>235</v>
      </c>
      <c r="AC44" s="34"/>
      <c r="AD44" s="34"/>
      <c r="AE44" s="34"/>
      <c r="AF44" s="34"/>
      <c r="AG44" s="34"/>
      <c r="AH44" s="34"/>
      <c r="AI44" s="34"/>
      <c r="AJ44" s="33"/>
      <c r="AK44" s="33"/>
      <c r="AL44" s="48"/>
      <c r="AM44" s="33"/>
      <c r="AN44" s="33"/>
      <c r="AO44" s="33"/>
      <c r="AP44" s="33"/>
      <c r="AQ44" s="33"/>
      <c r="AR44" s="33"/>
      <c r="AS44" s="33"/>
      <c r="AT44" s="33" t="s">
        <v>286</v>
      </c>
      <c r="AU44" s="33"/>
      <c r="AV44" s="33"/>
      <c r="AW44" s="33" t="s">
        <v>287</v>
      </c>
    </row>
    <row r="45" s="2" customFormat="1" customHeight="1" spans="3:49">
      <c r="C45" s="16">
        <v>4</v>
      </c>
      <c r="D45" s="18" t="s">
        <v>213</v>
      </c>
      <c r="E45" s="18" t="s">
        <v>214</v>
      </c>
      <c r="F45" s="28"/>
      <c r="G45" s="29"/>
      <c r="H45" s="35" t="s">
        <v>56</v>
      </c>
      <c r="I45" s="34" t="s">
        <v>281</v>
      </c>
      <c r="J45" s="16" t="s">
        <v>282</v>
      </c>
      <c r="K45" s="16" t="s">
        <v>59</v>
      </c>
      <c r="L45" s="16"/>
      <c r="M45" s="16"/>
      <c r="N45" s="40">
        <v>42920</v>
      </c>
      <c r="O45" s="40"/>
      <c r="P45" s="16" t="s">
        <v>203</v>
      </c>
      <c r="Q45" s="16"/>
      <c r="R45" s="34"/>
      <c r="S45" s="34"/>
      <c r="T45" s="34"/>
      <c r="U45" s="34"/>
      <c r="V45" s="34"/>
      <c r="W45" s="34" t="s">
        <v>204</v>
      </c>
      <c r="X45" s="40">
        <v>43155</v>
      </c>
      <c r="Y45" s="34"/>
      <c r="Z45" s="34"/>
      <c r="AA45" s="34"/>
      <c r="AB45" s="34" t="s">
        <v>235</v>
      </c>
      <c r="AC45" s="34"/>
      <c r="AD45" s="34"/>
      <c r="AE45" s="34"/>
      <c r="AF45" s="34"/>
      <c r="AG45" s="34"/>
      <c r="AH45" s="34"/>
      <c r="AI45" s="34"/>
      <c r="AJ45" s="33"/>
      <c r="AK45" s="33"/>
      <c r="AL45" s="48"/>
      <c r="AM45" s="33"/>
      <c r="AN45" s="33"/>
      <c r="AO45" s="33"/>
      <c r="AP45" s="33"/>
      <c r="AQ45" s="33"/>
      <c r="AR45" s="33"/>
      <c r="AS45" s="33"/>
      <c r="AT45" s="33"/>
      <c r="AU45" s="33" t="s">
        <v>288</v>
      </c>
      <c r="AV45" s="33"/>
      <c r="AW45" s="33" t="s">
        <v>283</v>
      </c>
    </row>
    <row r="46" s="2" customFormat="1" customHeight="1" spans="3:49">
      <c r="C46" s="16">
        <v>5</v>
      </c>
      <c r="D46" s="18" t="s">
        <v>213</v>
      </c>
      <c r="E46" s="18" t="s">
        <v>214</v>
      </c>
      <c r="F46" s="28"/>
      <c r="G46" s="29"/>
      <c r="H46" s="35" t="s">
        <v>56</v>
      </c>
      <c r="I46" s="34" t="s">
        <v>284</v>
      </c>
      <c r="J46" s="16" t="s">
        <v>285</v>
      </c>
      <c r="K46" s="16" t="s">
        <v>59</v>
      </c>
      <c r="L46" s="16"/>
      <c r="M46" s="16"/>
      <c r="N46" s="40">
        <v>42954</v>
      </c>
      <c r="O46" s="40"/>
      <c r="P46" s="16" t="s">
        <v>203</v>
      </c>
      <c r="Q46" s="16"/>
      <c r="R46" s="34"/>
      <c r="S46" s="34"/>
      <c r="T46" s="34"/>
      <c r="U46" s="34"/>
      <c r="V46" s="34"/>
      <c r="W46" s="34" t="s">
        <v>204</v>
      </c>
      <c r="X46" s="40">
        <v>43155</v>
      </c>
      <c r="Y46" s="34"/>
      <c r="Z46" s="34"/>
      <c r="AA46" s="34"/>
      <c r="AB46" s="34" t="s">
        <v>235</v>
      </c>
      <c r="AC46" s="34"/>
      <c r="AD46" s="34"/>
      <c r="AE46" s="34"/>
      <c r="AF46" s="34"/>
      <c r="AG46" s="34"/>
      <c r="AH46" s="34"/>
      <c r="AI46" s="34"/>
      <c r="AJ46" s="33"/>
      <c r="AK46" s="33"/>
      <c r="AL46" s="48"/>
      <c r="AM46" s="33"/>
      <c r="AN46" s="33"/>
      <c r="AO46" s="33"/>
      <c r="AP46" s="33"/>
      <c r="AQ46" s="33"/>
      <c r="AR46" s="33"/>
      <c r="AS46" s="33"/>
      <c r="AT46" s="33"/>
      <c r="AU46" s="33" t="s">
        <v>288</v>
      </c>
      <c r="AV46" s="33" t="s">
        <v>900</v>
      </c>
      <c r="AW46" s="33" t="s">
        <v>287</v>
      </c>
    </row>
    <row r="47" s="2" customFormat="1" customHeight="1" spans="3:49">
      <c r="C47" s="16">
        <v>4</v>
      </c>
      <c r="D47" s="18" t="s">
        <v>213</v>
      </c>
      <c r="E47" s="18" t="s">
        <v>214</v>
      </c>
      <c r="F47" s="28"/>
      <c r="G47" s="29"/>
      <c r="H47" s="35" t="s">
        <v>56</v>
      </c>
      <c r="I47" s="34" t="s">
        <v>289</v>
      </c>
      <c r="J47" s="16" t="s">
        <v>23</v>
      </c>
      <c r="K47" s="16" t="s">
        <v>59</v>
      </c>
      <c r="L47" s="16"/>
      <c r="M47" s="16"/>
      <c r="N47" s="40">
        <v>43210</v>
      </c>
      <c r="O47" s="40"/>
      <c r="P47" s="16" t="s">
        <v>203</v>
      </c>
      <c r="Q47" s="16"/>
      <c r="R47" s="34"/>
      <c r="S47" s="34"/>
      <c r="T47" s="34"/>
      <c r="U47" s="34"/>
      <c r="V47" s="34"/>
      <c r="W47" s="34" t="s">
        <v>204</v>
      </c>
      <c r="X47" s="40">
        <v>43213</v>
      </c>
      <c r="Y47" s="34"/>
      <c r="Z47" s="34"/>
      <c r="AA47" s="34"/>
      <c r="AB47" s="34" t="s">
        <v>235</v>
      </c>
      <c r="AC47" s="34"/>
      <c r="AD47" s="34"/>
      <c r="AE47" s="34"/>
      <c r="AF47" s="34"/>
      <c r="AG47" s="34"/>
      <c r="AH47" s="34"/>
      <c r="AI47" s="34"/>
      <c r="AJ47" s="33"/>
      <c r="AK47" s="33"/>
      <c r="AL47" s="48"/>
      <c r="AM47" s="33"/>
      <c r="AN47" s="33"/>
      <c r="AO47" s="33"/>
      <c r="AP47" s="33"/>
      <c r="AQ47" s="33"/>
      <c r="AR47" s="33"/>
      <c r="AS47" s="33"/>
      <c r="AT47" s="33" t="s">
        <v>287</v>
      </c>
      <c r="AU47" s="33" t="s">
        <v>290</v>
      </c>
      <c r="AV47" s="33"/>
      <c r="AW47" s="33" t="s">
        <v>901</v>
      </c>
    </row>
    <row r="48" s="3" customFormat="1" customHeight="1" spans="2:49">
      <c r="B48" s="2"/>
      <c r="C48" s="16">
        <v>5</v>
      </c>
      <c r="D48" s="18" t="s">
        <v>213</v>
      </c>
      <c r="E48" s="18" t="s">
        <v>214</v>
      </c>
      <c r="F48" s="30"/>
      <c r="G48" s="31"/>
      <c r="H48" s="35" t="s">
        <v>56</v>
      </c>
      <c r="I48" s="34" t="s">
        <v>291</v>
      </c>
      <c r="J48" s="16" t="s">
        <v>292</v>
      </c>
      <c r="K48" s="16" t="s">
        <v>59</v>
      </c>
      <c r="L48" s="16"/>
      <c r="M48" s="16"/>
      <c r="N48" s="40">
        <v>43210</v>
      </c>
      <c r="O48" s="40"/>
      <c r="P48" s="16" t="s">
        <v>203</v>
      </c>
      <c r="Q48" s="16"/>
      <c r="R48" s="34"/>
      <c r="S48" s="34"/>
      <c r="T48" s="34"/>
      <c r="U48" s="34"/>
      <c r="V48" s="34"/>
      <c r="W48" s="34" t="s">
        <v>204</v>
      </c>
      <c r="X48" s="40">
        <v>43213</v>
      </c>
      <c r="Y48" s="34"/>
      <c r="Z48" s="34"/>
      <c r="AA48" s="34"/>
      <c r="AB48" s="34" t="s">
        <v>235</v>
      </c>
      <c r="AC48" s="34"/>
      <c r="AD48" s="34"/>
      <c r="AE48" s="34"/>
      <c r="AF48" s="34"/>
      <c r="AG48" s="34"/>
      <c r="AH48" s="34"/>
      <c r="AI48" s="34"/>
      <c r="AJ48" s="33"/>
      <c r="AK48" s="33"/>
      <c r="AL48" s="48"/>
      <c r="AM48" s="33"/>
      <c r="AN48" s="33"/>
      <c r="AO48" s="33"/>
      <c r="AP48" s="33"/>
      <c r="AQ48" s="33"/>
      <c r="AR48" s="33"/>
      <c r="AS48" s="33"/>
      <c r="AT48" s="33" t="s">
        <v>287</v>
      </c>
      <c r="AU48" s="33" t="s">
        <v>290</v>
      </c>
      <c r="AV48" s="33" t="s">
        <v>900</v>
      </c>
      <c r="AW48" s="33" t="s">
        <v>901</v>
      </c>
    </row>
    <row r="49" s="2" customFormat="1" customHeight="1" spans="3:49">
      <c r="C49" s="16">
        <v>1</v>
      </c>
      <c r="D49" s="18" t="s">
        <v>249</v>
      </c>
      <c r="E49" s="18" t="s">
        <v>214</v>
      </c>
      <c r="F49" s="25" t="s">
        <v>14</v>
      </c>
      <c r="G49" s="26" t="s">
        <v>294</v>
      </c>
      <c r="H49" s="34" t="s">
        <v>295</v>
      </c>
      <c r="I49" s="34" t="s">
        <v>296</v>
      </c>
      <c r="J49" s="16" t="s">
        <v>27</v>
      </c>
      <c r="K49" s="16" t="s">
        <v>18</v>
      </c>
      <c r="L49" s="16"/>
      <c r="M49" s="16"/>
      <c r="N49" s="40">
        <v>42818</v>
      </c>
      <c r="O49" s="40">
        <v>42818</v>
      </c>
      <c r="P49" s="16" t="s">
        <v>203</v>
      </c>
      <c r="Q49" s="16"/>
      <c r="R49" s="34" t="s">
        <v>297</v>
      </c>
      <c r="S49" s="34"/>
      <c r="T49" s="34"/>
      <c r="U49" s="34"/>
      <c r="V49" s="34"/>
      <c r="W49" s="34" t="s">
        <v>204</v>
      </c>
      <c r="X49" s="40">
        <v>42818</v>
      </c>
      <c r="Y49" s="34"/>
      <c r="Z49" s="34" t="s">
        <v>203</v>
      </c>
      <c r="AA49" s="34"/>
      <c r="AB49" s="34"/>
      <c r="AC49" s="16"/>
      <c r="AD49" s="27"/>
      <c r="AE49" s="16"/>
      <c r="AF49" s="16"/>
      <c r="AG49" s="16"/>
      <c r="AH49" s="16"/>
      <c r="AI49" s="16"/>
      <c r="AJ49" s="34"/>
      <c r="AK49" s="33"/>
      <c r="AL49" s="33"/>
      <c r="AM49" s="33"/>
      <c r="AN49" s="33"/>
      <c r="AO49" s="33"/>
      <c r="AP49" s="33"/>
      <c r="AQ49" s="33"/>
      <c r="AR49" s="33"/>
      <c r="AS49" s="33"/>
      <c r="AT49" s="33" t="s">
        <v>298</v>
      </c>
      <c r="AU49" s="33"/>
      <c r="AV49" s="33"/>
      <c r="AW49" s="33"/>
    </row>
    <row r="50" s="2" customFormat="1" customHeight="1" spans="3:49">
      <c r="C50" s="16">
        <v>2</v>
      </c>
      <c r="D50" s="18" t="s">
        <v>249</v>
      </c>
      <c r="E50" s="18" t="s">
        <v>214</v>
      </c>
      <c r="F50" s="28"/>
      <c r="G50" s="29"/>
      <c r="H50" s="34" t="s">
        <v>295</v>
      </c>
      <c r="I50" s="34" t="s">
        <v>296</v>
      </c>
      <c r="J50" s="16" t="s">
        <v>27</v>
      </c>
      <c r="K50" s="16" t="s">
        <v>18</v>
      </c>
      <c r="L50" s="16"/>
      <c r="M50" s="16"/>
      <c r="N50" s="40">
        <v>42851</v>
      </c>
      <c r="O50" s="40">
        <v>42818</v>
      </c>
      <c r="P50" s="16" t="s">
        <v>203</v>
      </c>
      <c r="Q50" s="16" t="s">
        <v>203</v>
      </c>
      <c r="R50" s="34" t="s">
        <v>297</v>
      </c>
      <c r="S50" s="34"/>
      <c r="T50" s="34"/>
      <c r="U50" s="34"/>
      <c r="V50" s="34"/>
      <c r="W50" s="34" t="s">
        <v>204</v>
      </c>
      <c r="X50" s="40">
        <v>42851</v>
      </c>
      <c r="Y50" s="34"/>
      <c r="Z50" s="34" t="s">
        <v>203</v>
      </c>
      <c r="AA50" s="34"/>
      <c r="AB50" s="34"/>
      <c r="AC50" s="16" t="s">
        <v>299</v>
      </c>
      <c r="AD50" s="27" t="s">
        <v>300</v>
      </c>
      <c r="AE50" s="16" t="s">
        <v>301</v>
      </c>
      <c r="AF50" s="228" t="s">
        <v>302</v>
      </c>
      <c r="AG50" s="16">
        <v>8006</v>
      </c>
      <c r="AH50" s="16">
        <v>8081</v>
      </c>
      <c r="AI50" s="16">
        <v>8010</v>
      </c>
      <c r="AJ50" s="34" t="s">
        <v>235</v>
      </c>
      <c r="AK50" s="33"/>
      <c r="AL50" s="33"/>
      <c r="AM50" s="33"/>
      <c r="AN50" s="33"/>
      <c r="AO50" s="33"/>
      <c r="AP50" s="33"/>
      <c r="AQ50" s="33"/>
      <c r="AR50" s="33"/>
      <c r="AS50" s="33"/>
      <c r="AT50" s="33"/>
      <c r="AU50" s="33" t="s">
        <v>303</v>
      </c>
      <c r="AV50" s="33"/>
      <c r="AW50" s="33" t="s">
        <v>902</v>
      </c>
    </row>
    <row r="51" s="2" customFormat="1" customHeight="1" spans="3:49">
      <c r="C51" s="16">
        <v>3</v>
      </c>
      <c r="D51" s="18" t="s">
        <v>249</v>
      </c>
      <c r="E51" s="18" t="s">
        <v>214</v>
      </c>
      <c r="F51" s="28"/>
      <c r="G51" s="29"/>
      <c r="H51" s="34" t="s">
        <v>304</v>
      </c>
      <c r="I51" s="34" t="s">
        <v>305</v>
      </c>
      <c r="J51" s="16" t="s">
        <v>15</v>
      </c>
      <c r="K51" s="16" t="s">
        <v>18</v>
      </c>
      <c r="L51" s="16"/>
      <c r="M51" s="16"/>
      <c r="N51" s="40">
        <v>42926</v>
      </c>
      <c r="O51" s="40">
        <v>42923</v>
      </c>
      <c r="P51" s="16" t="s">
        <v>203</v>
      </c>
      <c r="Q51" s="16" t="s">
        <v>235</v>
      </c>
      <c r="R51" s="34"/>
      <c r="S51" s="34"/>
      <c r="T51" s="34"/>
      <c r="U51" s="34"/>
      <c r="V51" s="34"/>
      <c r="W51" s="34" t="s">
        <v>204</v>
      </c>
      <c r="X51" s="40">
        <v>42926</v>
      </c>
      <c r="Y51" s="34"/>
      <c r="Z51" s="34" t="s">
        <v>203</v>
      </c>
      <c r="AA51" s="34"/>
      <c r="AB51" s="34"/>
      <c r="AC51" s="34"/>
      <c r="AD51" s="34"/>
      <c r="AE51" s="34"/>
      <c r="AF51" s="34"/>
      <c r="AG51" s="34"/>
      <c r="AH51" s="34"/>
      <c r="AI51" s="34"/>
      <c r="AJ51" s="46"/>
      <c r="AK51" s="46"/>
      <c r="AL51" s="46"/>
      <c r="AM51" s="46"/>
      <c r="AN51" s="46"/>
      <c r="AO51" s="46"/>
      <c r="AP51" s="46"/>
      <c r="AQ51" s="46"/>
      <c r="AR51" s="46"/>
      <c r="AS51" s="46"/>
      <c r="AT51" s="46"/>
      <c r="AU51" s="46" t="s">
        <v>306</v>
      </c>
      <c r="AV51" s="46"/>
      <c r="AW51" s="46"/>
    </row>
    <row r="52" s="2" customFormat="1" customHeight="1" spans="3:49">
      <c r="C52" s="16">
        <v>4</v>
      </c>
      <c r="D52" s="18" t="s">
        <v>249</v>
      </c>
      <c r="E52" s="18" t="s">
        <v>214</v>
      </c>
      <c r="F52" s="28"/>
      <c r="G52" s="29"/>
      <c r="H52" s="34" t="s">
        <v>304</v>
      </c>
      <c r="I52" s="34" t="s">
        <v>305</v>
      </c>
      <c r="J52" s="16" t="s">
        <v>15</v>
      </c>
      <c r="K52" s="16" t="s">
        <v>18</v>
      </c>
      <c r="L52" s="16"/>
      <c r="M52" s="16"/>
      <c r="N52" s="40">
        <v>42944</v>
      </c>
      <c r="O52" s="40">
        <v>42923</v>
      </c>
      <c r="P52" s="16" t="s">
        <v>203</v>
      </c>
      <c r="Q52" s="16" t="s">
        <v>203</v>
      </c>
      <c r="R52" s="34" t="s">
        <v>297</v>
      </c>
      <c r="S52" s="34"/>
      <c r="T52" s="34"/>
      <c r="U52" s="34"/>
      <c r="V52" s="34"/>
      <c r="W52" s="34" t="s">
        <v>204</v>
      </c>
      <c r="X52" s="40">
        <v>42944</v>
      </c>
      <c r="Y52" s="34"/>
      <c r="Z52" s="34" t="s">
        <v>203</v>
      </c>
      <c r="AA52" s="34"/>
      <c r="AB52" s="34"/>
      <c r="AC52" s="34"/>
      <c r="AD52" s="34"/>
      <c r="AE52" s="34"/>
      <c r="AF52" s="34"/>
      <c r="AG52" s="34"/>
      <c r="AH52" s="34"/>
      <c r="AI52" s="34"/>
      <c r="AJ52" s="33"/>
      <c r="AK52" s="33"/>
      <c r="AL52" s="33"/>
      <c r="AM52" s="33"/>
      <c r="AN52" s="33"/>
      <c r="AO52" s="33"/>
      <c r="AP52" s="33"/>
      <c r="AQ52" s="33"/>
      <c r="AR52" s="33"/>
      <c r="AS52" s="33"/>
      <c r="AT52" s="33"/>
      <c r="AU52" s="33" t="s">
        <v>307</v>
      </c>
      <c r="AV52" s="33"/>
      <c r="AW52" s="33"/>
    </row>
    <row r="53" s="2" customFormat="1" customHeight="1" spans="2:49">
      <c r="B53" s="12"/>
      <c r="C53" s="16">
        <v>5</v>
      </c>
      <c r="D53" s="18" t="s">
        <v>249</v>
      </c>
      <c r="E53" s="18" t="s">
        <v>214</v>
      </c>
      <c r="F53" s="28"/>
      <c r="G53" s="29"/>
      <c r="H53" s="34" t="s">
        <v>304</v>
      </c>
      <c r="I53" s="34" t="s">
        <v>308</v>
      </c>
      <c r="J53" s="16" t="s">
        <v>15</v>
      </c>
      <c r="K53" s="16" t="s">
        <v>18</v>
      </c>
      <c r="L53" s="16"/>
      <c r="M53" s="16"/>
      <c r="N53" s="40">
        <v>42957</v>
      </c>
      <c r="O53" s="40">
        <v>42923</v>
      </c>
      <c r="P53" s="16" t="s">
        <v>203</v>
      </c>
      <c r="Q53" s="16" t="s">
        <v>203</v>
      </c>
      <c r="R53" s="34" t="s">
        <v>297</v>
      </c>
      <c r="S53" s="34"/>
      <c r="T53" s="34"/>
      <c r="U53" s="34"/>
      <c r="V53" s="34"/>
      <c r="W53" s="34" t="s">
        <v>204</v>
      </c>
      <c r="X53" s="40">
        <v>42957</v>
      </c>
      <c r="Y53" s="34"/>
      <c r="Z53" s="34" t="s">
        <v>203</v>
      </c>
      <c r="AA53" s="34"/>
      <c r="AB53" s="34"/>
      <c r="AC53" s="34"/>
      <c r="AD53" s="34"/>
      <c r="AE53" s="34"/>
      <c r="AF53" s="34"/>
      <c r="AG53" s="34"/>
      <c r="AH53" s="34"/>
      <c r="AI53" s="34"/>
      <c r="AJ53" s="229" t="s">
        <v>39</v>
      </c>
      <c r="AK53" s="33"/>
      <c r="AL53" s="33"/>
      <c r="AM53" s="33"/>
      <c r="AN53" s="33"/>
      <c r="AO53" s="33"/>
      <c r="AP53" s="33"/>
      <c r="AQ53" s="33"/>
      <c r="AR53" s="33"/>
      <c r="AS53" s="33"/>
      <c r="AT53" s="33"/>
      <c r="AU53" s="33" t="s">
        <v>309</v>
      </c>
      <c r="AV53" s="33"/>
      <c r="AW53" s="33"/>
    </row>
    <row r="54" s="2" customFormat="1" customHeight="1" spans="2:49">
      <c r="B54" s="12"/>
      <c r="C54" s="16">
        <v>6</v>
      </c>
      <c r="D54" s="18" t="s">
        <v>249</v>
      </c>
      <c r="E54" s="18" t="s">
        <v>214</v>
      </c>
      <c r="F54" s="28"/>
      <c r="G54" s="29"/>
      <c r="H54" s="34" t="s">
        <v>304</v>
      </c>
      <c r="I54" s="34" t="s">
        <v>310</v>
      </c>
      <c r="J54" s="16" t="s">
        <v>15</v>
      </c>
      <c r="K54" s="16" t="s">
        <v>18</v>
      </c>
      <c r="L54" s="16"/>
      <c r="M54" s="16"/>
      <c r="N54" s="40">
        <v>42957</v>
      </c>
      <c r="O54" s="40">
        <v>42923</v>
      </c>
      <c r="P54" s="16" t="s">
        <v>203</v>
      </c>
      <c r="Q54" s="16" t="s">
        <v>203</v>
      </c>
      <c r="R54" s="34" t="s">
        <v>297</v>
      </c>
      <c r="S54" s="34"/>
      <c r="T54" s="34"/>
      <c r="U54" s="34"/>
      <c r="V54" s="34"/>
      <c r="W54" s="34" t="s">
        <v>204</v>
      </c>
      <c r="X54" s="40">
        <v>42957</v>
      </c>
      <c r="Y54" s="34"/>
      <c r="Z54" s="34" t="s">
        <v>203</v>
      </c>
      <c r="AA54" s="34"/>
      <c r="AB54" s="34"/>
      <c r="AC54" s="34"/>
      <c r="AD54" s="34"/>
      <c r="AE54" s="34"/>
      <c r="AF54" s="34"/>
      <c r="AG54" s="34"/>
      <c r="AH54" s="34"/>
      <c r="AI54" s="34"/>
      <c r="AJ54" s="229" t="s">
        <v>39</v>
      </c>
      <c r="AK54" s="33"/>
      <c r="AL54" s="33"/>
      <c r="AM54" s="33"/>
      <c r="AN54" s="33"/>
      <c r="AO54" s="33"/>
      <c r="AP54" s="33"/>
      <c r="AQ54" s="33"/>
      <c r="AR54" s="33"/>
      <c r="AS54" s="33"/>
      <c r="AT54" s="33"/>
      <c r="AU54" s="33" t="s">
        <v>311</v>
      </c>
      <c r="AV54" s="33"/>
      <c r="AW54" s="33"/>
    </row>
    <row r="55" s="2" customFormat="1" customHeight="1" spans="2:49">
      <c r="B55" s="12"/>
      <c r="C55" s="16">
        <v>7</v>
      </c>
      <c r="D55" s="18" t="s">
        <v>249</v>
      </c>
      <c r="E55" s="18" t="s">
        <v>214</v>
      </c>
      <c r="F55" s="28"/>
      <c r="G55" s="29"/>
      <c r="H55" s="34" t="s">
        <v>304</v>
      </c>
      <c r="I55" s="34" t="s">
        <v>308</v>
      </c>
      <c r="J55" s="16" t="s">
        <v>15</v>
      </c>
      <c r="K55" s="16" t="s">
        <v>18</v>
      </c>
      <c r="L55" s="16"/>
      <c r="M55" s="16"/>
      <c r="N55" s="40">
        <v>42972</v>
      </c>
      <c r="O55" s="40">
        <v>42923</v>
      </c>
      <c r="P55" s="16" t="s">
        <v>203</v>
      </c>
      <c r="Q55" s="16" t="s">
        <v>203</v>
      </c>
      <c r="R55" s="34" t="s">
        <v>297</v>
      </c>
      <c r="S55" s="34"/>
      <c r="T55" s="34"/>
      <c r="U55" s="34"/>
      <c r="V55" s="34"/>
      <c r="W55" s="34" t="s">
        <v>204</v>
      </c>
      <c r="X55" s="40">
        <v>42972</v>
      </c>
      <c r="Y55" s="34"/>
      <c r="Z55" s="34" t="s">
        <v>203</v>
      </c>
      <c r="AA55" s="34"/>
      <c r="AB55" s="34"/>
      <c r="AC55" s="34"/>
      <c r="AD55" s="34"/>
      <c r="AE55" s="34"/>
      <c r="AF55" s="34"/>
      <c r="AG55" s="34"/>
      <c r="AH55" s="34"/>
      <c r="AI55" s="34"/>
      <c r="AJ55" s="229" t="s">
        <v>39</v>
      </c>
      <c r="AK55" s="33"/>
      <c r="AL55" s="33"/>
      <c r="AM55" s="33"/>
      <c r="AN55" s="33"/>
      <c r="AO55" s="33"/>
      <c r="AP55" s="33"/>
      <c r="AQ55" s="33"/>
      <c r="AR55" s="33"/>
      <c r="AS55" s="33"/>
      <c r="AT55" s="33"/>
      <c r="AU55" s="33"/>
      <c r="AV55" s="33"/>
      <c r="AW55" s="33"/>
    </row>
    <row r="56" s="2" customFormat="1" customHeight="1" spans="2:49">
      <c r="B56" s="12"/>
      <c r="C56" s="16">
        <v>8</v>
      </c>
      <c r="D56" s="18" t="s">
        <v>249</v>
      </c>
      <c r="E56" s="18" t="s">
        <v>214</v>
      </c>
      <c r="F56" s="28"/>
      <c r="G56" s="29"/>
      <c r="H56" s="34" t="s">
        <v>304</v>
      </c>
      <c r="I56" s="34" t="s">
        <v>310</v>
      </c>
      <c r="J56" s="16" t="s">
        <v>15</v>
      </c>
      <c r="K56" s="16" t="s">
        <v>18</v>
      </c>
      <c r="L56" s="16"/>
      <c r="M56" s="16"/>
      <c r="N56" s="40">
        <v>42972</v>
      </c>
      <c r="O56" s="40">
        <v>42923</v>
      </c>
      <c r="P56" s="16" t="s">
        <v>203</v>
      </c>
      <c r="Q56" s="16" t="s">
        <v>203</v>
      </c>
      <c r="R56" s="34" t="s">
        <v>297</v>
      </c>
      <c r="S56" s="34"/>
      <c r="T56" s="34"/>
      <c r="U56" s="34"/>
      <c r="V56" s="34"/>
      <c r="W56" s="34" t="s">
        <v>204</v>
      </c>
      <c r="X56" s="40">
        <v>42972</v>
      </c>
      <c r="Y56" s="34"/>
      <c r="Z56" s="34" t="s">
        <v>203</v>
      </c>
      <c r="AA56" s="34"/>
      <c r="AB56" s="34"/>
      <c r="AC56" s="34"/>
      <c r="AD56" s="34"/>
      <c r="AE56" s="34"/>
      <c r="AF56" s="34"/>
      <c r="AG56" s="34"/>
      <c r="AH56" s="34"/>
      <c r="AI56" s="34"/>
      <c r="AJ56" s="229" t="s">
        <v>39</v>
      </c>
      <c r="AK56" s="33"/>
      <c r="AL56" s="33"/>
      <c r="AM56" s="33"/>
      <c r="AN56" s="33"/>
      <c r="AO56" s="33"/>
      <c r="AP56" s="33"/>
      <c r="AQ56" s="33"/>
      <c r="AR56" s="33"/>
      <c r="AS56" s="33"/>
      <c r="AT56" s="33"/>
      <c r="AU56" s="33"/>
      <c r="AV56" s="33"/>
      <c r="AW56" s="33"/>
    </row>
    <row r="57" s="2" customFormat="1" customHeight="1" spans="2:49">
      <c r="B57" s="12"/>
      <c r="C57" s="16">
        <v>9</v>
      </c>
      <c r="D57" s="18" t="s">
        <v>249</v>
      </c>
      <c r="E57" s="18" t="s">
        <v>214</v>
      </c>
      <c r="F57" s="28"/>
      <c r="G57" s="29"/>
      <c r="H57" s="34" t="s">
        <v>312</v>
      </c>
      <c r="I57" s="34" t="s">
        <v>313</v>
      </c>
      <c r="J57" s="16" t="s">
        <v>15</v>
      </c>
      <c r="K57" s="16" t="s">
        <v>18</v>
      </c>
      <c r="L57" s="16"/>
      <c r="M57" s="16"/>
      <c r="N57" s="40">
        <v>43081</v>
      </c>
      <c r="O57" s="40"/>
      <c r="P57" s="16" t="s">
        <v>203</v>
      </c>
      <c r="Q57" s="16"/>
      <c r="R57" s="34" t="s">
        <v>314</v>
      </c>
      <c r="S57" s="34"/>
      <c r="T57" s="34"/>
      <c r="U57" s="34"/>
      <c r="V57" s="34"/>
      <c r="W57" s="34" t="s">
        <v>315</v>
      </c>
      <c r="X57" s="40">
        <v>43081</v>
      </c>
      <c r="Y57" s="34"/>
      <c r="Z57" s="34" t="s">
        <v>203</v>
      </c>
      <c r="AA57" s="34"/>
      <c r="AB57" s="34"/>
      <c r="AC57" s="34"/>
      <c r="AD57" s="34"/>
      <c r="AE57" s="34"/>
      <c r="AF57" s="34"/>
      <c r="AG57" s="34"/>
      <c r="AH57" s="34"/>
      <c r="AI57" s="34"/>
      <c r="AJ57" s="33"/>
      <c r="AK57" s="33"/>
      <c r="AL57" s="33"/>
      <c r="AM57" s="33"/>
      <c r="AN57" s="33"/>
      <c r="AO57" s="33"/>
      <c r="AP57" s="33"/>
      <c r="AQ57" s="33"/>
      <c r="AR57" s="33"/>
      <c r="AS57" s="33"/>
      <c r="AT57" s="33"/>
      <c r="AU57" s="33"/>
      <c r="AV57" s="33"/>
      <c r="AW57" s="33"/>
    </row>
    <row r="58" s="2" customFormat="1" customHeight="1" spans="2:49">
      <c r="B58" s="12"/>
      <c r="C58" s="16">
        <v>10</v>
      </c>
      <c r="D58" s="18" t="s">
        <v>249</v>
      </c>
      <c r="E58" s="18" t="s">
        <v>214</v>
      </c>
      <c r="F58" s="28"/>
      <c r="G58" s="29"/>
      <c r="H58" s="34" t="s">
        <v>304</v>
      </c>
      <c r="I58" s="34" t="s">
        <v>308</v>
      </c>
      <c r="J58" s="16" t="s">
        <v>15</v>
      </c>
      <c r="K58" s="16" t="s">
        <v>18</v>
      </c>
      <c r="L58" s="16"/>
      <c r="M58" s="16"/>
      <c r="N58" s="40">
        <v>42972</v>
      </c>
      <c r="O58" s="40">
        <v>42923</v>
      </c>
      <c r="P58" s="16" t="s">
        <v>203</v>
      </c>
      <c r="Q58" s="16" t="s">
        <v>203</v>
      </c>
      <c r="R58" s="34" t="s">
        <v>297</v>
      </c>
      <c r="S58" s="34"/>
      <c r="T58" s="34"/>
      <c r="U58" s="34"/>
      <c r="V58" s="34"/>
      <c r="W58" s="34" t="s">
        <v>204</v>
      </c>
      <c r="X58" s="40">
        <v>43139</v>
      </c>
      <c r="Y58" s="34"/>
      <c r="Z58" s="34"/>
      <c r="AA58" s="34"/>
      <c r="AB58" s="34"/>
      <c r="AC58" s="34"/>
      <c r="AD58" s="34"/>
      <c r="AE58" s="34"/>
      <c r="AF58" s="34"/>
      <c r="AG58" s="34"/>
      <c r="AH58" s="34"/>
      <c r="AI58" s="34"/>
      <c r="AJ58" s="229" t="s">
        <v>39</v>
      </c>
      <c r="AK58" s="33"/>
      <c r="AL58" s="33"/>
      <c r="AM58" s="33"/>
      <c r="AN58" s="33"/>
      <c r="AO58" s="33"/>
      <c r="AP58" s="33"/>
      <c r="AQ58" s="33"/>
      <c r="AR58" s="33"/>
      <c r="AS58" s="33"/>
      <c r="AT58" s="33"/>
      <c r="AU58" s="33"/>
      <c r="AV58" s="33"/>
      <c r="AW58" s="33" t="s">
        <v>316</v>
      </c>
    </row>
    <row r="59" s="2" customFormat="1" customHeight="1" spans="2:49">
      <c r="B59" s="12"/>
      <c r="C59" s="16">
        <v>11</v>
      </c>
      <c r="D59" s="18" t="s">
        <v>249</v>
      </c>
      <c r="E59" s="18" t="s">
        <v>214</v>
      </c>
      <c r="F59" s="28"/>
      <c r="G59" s="29"/>
      <c r="H59" s="34" t="s">
        <v>304</v>
      </c>
      <c r="I59" s="34" t="s">
        <v>310</v>
      </c>
      <c r="J59" s="16" t="s">
        <v>15</v>
      </c>
      <c r="K59" s="16" t="s">
        <v>18</v>
      </c>
      <c r="L59" s="16"/>
      <c r="M59" s="16"/>
      <c r="N59" s="40">
        <v>42972</v>
      </c>
      <c r="O59" s="40">
        <v>42923</v>
      </c>
      <c r="P59" s="16" t="s">
        <v>203</v>
      </c>
      <c r="Q59" s="16" t="s">
        <v>203</v>
      </c>
      <c r="R59" s="34" t="s">
        <v>297</v>
      </c>
      <c r="S59" s="34"/>
      <c r="T59" s="34"/>
      <c r="U59" s="34"/>
      <c r="V59" s="34"/>
      <c r="W59" s="34" t="s">
        <v>204</v>
      </c>
      <c r="X59" s="40">
        <v>43139</v>
      </c>
      <c r="Y59" s="34"/>
      <c r="Z59" s="34"/>
      <c r="AA59" s="34"/>
      <c r="AB59" s="34"/>
      <c r="AC59" s="34"/>
      <c r="AD59" s="34"/>
      <c r="AE59" s="34"/>
      <c r="AF59" s="34"/>
      <c r="AG59" s="34"/>
      <c r="AH59" s="34"/>
      <c r="AI59" s="34"/>
      <c r="AJ59" s="229" t="s">
        <v>39</v>
      </c>
      <c r="AK59" s="33"/>
      <c r="AL59" s="33"/>
      <c r="AM59" s="33"/>
      <c r="AN59" s="33"/>
      <c r="AO59" s="33"/>
      <c r="AP59" s="33"/>
      <c r="AQ59" s="33"/>
      <c r="AR59" s="33"/>
      <c r="AS59" s="33"/>
      <c r="AT59" s="33"/>
      <c r="AU59" s="33"/>
      <c r="AV59" s="33"/>
      <c r="AW59" s="33" t="s">
        <v>316</v>
      </c>
    </row>
    <row r="60" s="2" customFormat="1" customHeight="1" spans="2:49">
      <c r="B60" s="12"/>
      <c r="C60" s="16">
        <v>12</v>
      </c>
      <c r="D60" s="18" t="s">
        <v>249</v>
      </c>
      <c r="E60" s="18" t="s">
        <v>214</v>
      </c>
      <c r="F60" s="28"/>
      <c r="G60" s="29"/>
      <c r="H60" s="34" t="s">
        <v>317</v>
      </c>
      <c r="I60" s="34" t="s">
        <v>318</v>
      </c>
      <c r="J60" s="16" t="s">
        <v>15</v>
      </c>
      <c r="K60" s="228" t="s">
        <v>39</v>
      </c>
      <c r="L60" s="16"/>
      <c r="M60" s="16"/>
      <c r="N60" s="40">
        <v>43164</v>
      </c>
      <c r="O60" s="40"/>
      <c r="P60" s="16" t="s">
        <v>203</v>
      </c>
      <c r="Q60" s="16"/>
      <c r="R60" s="34"/>
      <c r="S60" s="34"/>
      <c r="T60" s="34"/>
      <c r="U60" s="34"/>
      <c r="V60" s="34"/>
      <c r="W60" s="34" t="s">
        <v>204</v>
      </c>
      <c r="X60" s="40">
        <v>43164</v>
      </c>
      <c r="Y60" s="34"/>
      <c r="Z60" s="34" t="s">
        <v>235</v>
      </c>
      <c r="AA60" s="34"/>
      <c r="AB60" s="34"/>
      <c r="AC60" s="34"/>
      <c r="AD60" s="34"/>
      <c r="AE60" s="34"/>
      <c r="AF60" s="34"/>
      <c r="AG60" s="34"/>
      <c r="AH60" s="34"/>
      <c r="AI60" s="34"/>
      <c r="AJ60" s="33"/>
      <c r="AK60" s="33"/>
      <c r="AL60" s="33"/>
      <c r="AM60" s="33"/>
      <c r="AN60" s="33"/>
      <c r="AO60" s="33"/>
      <c r="AP60" s="33"/>
      <c r="AQ60" s="33"/>
      <c r="AR60" s="33"/>
      <c r="AS60" s="33"/>
      <c r="AT60" s="33"/>
      <c r="AU60" s="33"/>
      <c r="AV60" s="33"/>
      <c r="AW60" s="33"/>
    </row>
    <row r="61" s="2" customFormat="1" customHeight="1" spans="2:49">
      <c r="B61" s="12"/>
      <c r="C61" s="16">
        <v>13</v>
      </c>
      <c r="D61" s="18" t="s">
        <v>249</v>
      </c>
      <c r="E61" s="18" t="s">
        <v>214</v>
      </c>
      <c r="F61" s="28"/>
      <c r="G61" s="29"/>
      <c r="H61" s="34" t="s">
        <v>319</v>
      </c>
      <c r="I61" s="34" t="s">
        <v>320</v>
      </c>
      <c r="J61" s="16" t="s">
        <v>15</v>
      </c>
      <c r="K61" s="16" t="s">
        <v>18</v>
      </c>
      <c r="L61" s="16"/>
      <c r="M61" s="16"/>
      <c r="N61" s="40">
        <v>43179</v>
      </c>
      <c r="O61" s="40"/>
      <c r="P61" s="16" t="s">
        <v>203</v>
      </c>
      <c r="Q61" s="16"/>
      <c r="R61" s="34"/>
      <c r="S61" s="34"/>
      <c r="T61" s="34"/>
      <c r="U61" s="34"/>
      <c r="V61" s="34"/>
      <c r="W61" s="34" t="s">
        <v>204</v>
      </c>
      <c r="X61" s="40">
        <v>43180</v>
      </c>
      <c r="Y61" s="34"/>
      <c r="Z61" s="34" t="s">
        <v>203</v>
      </c>
      <c r="AA61" s="34"/>
      <c r="AB61" s="34"/>
      <c r="AC61" s="34"/>
      <c r="AD61" s="34"/>
      <c r="AE61" s="34"/>
      <c r="AF61" s="34"/>
      <c r="AG61" s="34"/>
      <c r="AH61" s="34"/>
      <c r="AI61" s="34"/>
      <c r="AJ61" s="33"/>
      <c r="AK61" s="33"/>
      <c r="AL61" s="33"/>
      <c r="AM61" s="33"/>
      <c r="AN61" s="33"/>
      <c r="AO61" s="33"/>
      <c r="AP61" s="33"/>
      <c r="AQ61" s="33"/>
      <c r="AR61" s="33"/>
      <c r="AS61" s="33"/>
      <c r="AT61" s="33"/>
      <c r="AU61" s="33"/>
      <c r="AV61" s="33"/>
      <c r="AW61" s="33"/>
    </row>
    <row r="62" s="2" customFormat="1" customHeight="1" spans="2:49">
      <c r="B62" s="12"/>
      <c r="C62" s="16">
        <v>14</v>
      </c>
      <c r="D62" s="18" t="s">
        <v>249</v>
      </c>
      <c r="E62" s="18" t="s">
        <v>214</v>
      </c>
      <c r="F62" s="28"/>
      <c r="G62" s="29"/>
      <c r="H62" s="34" t="s">
        <v>304</v>
      </c>
      <c r="I62" s="34" t="s">
        <v>308</v>
      </c>
      <c r="J62" s="16" t="s">
        <v>15</v>
      </c>
      <c r="K62" s="16" t="s">
        <v>18</v>
      </c>
      <c r="L62" s="16"/>
      <c r="M62" s="16"/>
      <c r="N62" s="40">
        <v>43180</v>
      </c>
      <c r="O62" s="40">
        <v>42923</v>
      </c>
      <c r="P62" s="16" t="s">
        <v>203</v>
      </c>
      <c r="Q62" s="16" t="s">
        <v>203</v>
      </c>
      <c r="R62" s="34" t="s">
        <v>297</v>
      </c>
      <c r="S62" s="34"/>
      <c r="T62" s="34"/>
      <c r="U62" s="34"/>
      <c r="V62" s="34"/>
      <c r="W62" s="34" t="s">
        <v>204</v>
      </c>
      <c r="X62" s="40">
        <v>43181</v>
      </c>
      <c r="Y62" s="34"/>
      <c r="Z62" s="34" t="s">
        <v>203</v>
      </c>
      <c r="AA62" s="34"/>
      <c r="AB62" s="34"/>
      <c r="AC62" s="34"/>
      <c r="AD62" s="34"/>
      <c r="AE62" s="34"/>
      <c r="AF62" s="34"/>
      <c r="AG62" s="34"/>
      <c r="AH62" s="34"/>
      <c r="AI62" s="34"/>
      <c r="AJ62" s="229" t="s">
        <v>39</v>
      </c>
      <c r="AK62" s="33"/>
      <c r="AL62" s="33"/>
      <c r="AM62" s="33"/>
      <c r="AN62" s="33"/>
      <c r="AO62" s="33"/>
      <c r="AP62" s="33"/>
      <c r="AQ62" s="33"/>
      <c r="AR62" s="33"/>
      <c r="AS62" s="33"/>
      <c r="AT62" s="33"/>
      <c r="AU62" s="33" t="s">
        <v>321</v>
      </c>
      <c r="AV62" s="33"/>
      <c r="AW62" s="33" t="s">
        <v>322</v>
      </c>
    </row>
    <row r="63" s="2" customFormat="1" customHeight="1" spans="2:49">
      <c r="B63" s="12"/>
      <c r="C63" s="16">
        <v>15</v>
      </c>
      <c r="D63" s="18" t="s">
        <v>249</v>
      </c>
      <c r="E63" s="18" t="s">
        <v>214</v>
      </c>
      <c r="F63" s="28"/>
      <c r="G63" s="29"/>
      <c r="H63" s="34" t="s">
        <v>304</v>
      </c>
      <c r="I63" s="34" t="s">
        <v>310</v>
      </c>
      <c r="J63" s="16" t="s">
        <v>15</v>
      </c>
      <c r="K63" s="16" t="s">
        <v>18</v>
      </c>
      <c r="L63" s="16"/>
      <c r="M63" s="16"/>
      <c r="N63" s="40">
        <v>43180</v>
      </c>
      <c r="O63" s="40">
        <v>42923</v>
      </c>
      <c r="P63" s="16" t="s">
        <v>203</v>
      </c>
      <c r="Q63" s="16" t="s">
        <v>203</v>
      </c>
      <c r="R63" s="34" t="s">
        <v>297</v>
      </c>
      <c r="S63" s="34"/>
      <c r="T63" s="34"/>
      <c r="U63" s="34"/>
      <c r="V63" s="34"/>
      <c r="W63" s="34" t="s">
        <v>204</v>
      </c>
      <c r="X63" s="40">
        <v>43181</v>
      </c>
      <c r="Y63" s="34"/>
      <c r="Z63" s="34" t="s">
        <v>203</v>
      </c>
      <c r="AA63" s="34"/>
      <c r="AB63" s="34"/>
      <c r="AC63" s="34"/>
      <c r="AD63" s="34"/>
      <c r="AE63" s="34"/>
      <c r="AF63" s="34"/>
      <c r="AG63" s="34"/>
      <c r="AH63" s="34"/>
      <c r="AI63" s="34"/>
      <c r="AJ63" s="229" t="s">
        <v>39</v>
      </c>
      <c r="AK63" s="33"/>
      <c r="AL63" s="33"/>
      <c r="AM63" s="33"/>
      <c r="AN63" s="33"/>
      <c r="AO63" s="33"/>
      <c r="AP63" s="33"/>
      <c r="AQ63" s="33"/>
      <c r="AR63" s="33"/>
      <c r="AS63" s="33"/>
      <c r="AT63" s="33"/>
      <c r="AU63" s="33" t="s">
        <v>323</v>
      </c>
      <c r="AV63" s="33"/>
      <c r="AW63" s="33" t="s">
        <v>324</v>
      </c>
    </row>
    <row r="64" s="2" customFormat="1" customHeight="1" spans="2:49">
      <c r="B64" s="12"/>
      <c r="C64" s="16">
        <v>16</v>
      </c>
      <c r="D64" s="18" t="s">
        <v>249</v>
      </c>
      <c r="E64" s="18" t="s">
        <v>214</v>
      </c>
      <c r="F64" s="28"/>
      <c r="G64" s="29"/>
      <c r="H64" s="34" t="s">
        <v>304</v>
      </c>
      <c r="I64" s="34" t="s">
        <v>308</v>
      </c>
      <c r="J64" s="16" t="s">
        <v>15</v>
      </c>
      <c r="K64" s="16" t="s">
        <v>18</v>
      </c>
      <c r="L64" s="16"/>
      <c r="M64" s="16"/>
      <c r="N64" s="40">
        <v>42972</v>
      </c>
      <c r="O64" s="40">
        <v>42923</v>
      </c>
      <c r="P64" s="16" t="s">
        <v>203</v>
      </c>
      <c r="Q64" s="16" t="s">
        <v>203</v>
      </c>
      <c r="R64" s="34" t="s">
        <v>297</v>
      </c>
      <c r="S64" s="34"/>
      <c r="T64" s="34"/>
      <c r="U64" s="34"/>
      <c r="V64" s="34"/>
      <c r="W64" s="34" t="s">
        <v>204</v>
      </c>
      <c r="X64" s="40">
        <v>43139</v>
      </c>
      <c r="Y64" s="34"/>
      <c r="Z64" s="34"/>
      <c r="AA64" s="34"/>
      <c r="AB64" s="34"/>
      <c r="AC64" s="34"/>
      <c r="AD64" s="34"/>
      <c r="AE64" s="34"/>
      <c r="AF64" s="34"/>
      <c r="AG64" s="34"/>
      <c r="AH64" s="34"/>
      <c r="AI64" s="34"/>
      <c r="AJ64" s="229" t="s">
        <v>39</v>
      </c>
      <c r="AK64" s="33"/>
      <c r="AL64" s="33"/>
      <c r="AM64" s="33"/>
      <c r="AN64" s="33"/>
      <c r="AO64" s="33"/>
      <c r="AP64" s="33"/>
      <c r="AQ64" s="33"/>
      <c r="AR64" s="33"/>
      <c r="AS64" s="33"/>
      <c r="AT64" s="33"/>
      <c r="AU64" s="33"/>
      <c r="AV64" s="33"/>
      <c r="AW64" s="33" t="s">
        <v>316</v>
      </c>
    </row>
    <row r="65" s="2" customFormat="1" customHeight="1" spans="2:49">
      <c r="B65" s="12"/>
      <c r="C65" s="16">
        <v>17</v>
      </c>
      <c r="D65" s="18" t="s">
        <v>249</v>
      </c>
      <c r="E65" s="18" t="s">
        <v>214</v>
      </c>
      <c r="F65" s="28"/>
      <c r="G65" s="29"/>
      <c r="H65" s="34" t="s">
        <v>304</v>
      </c>
      <c r="I65" s="34" t="s">
        <v>310</v>
      </c>
      <c r="J65" s="16" t="s">
        <v>15</v>
      </c>
      <c r="K65" s="16" t="s">
        <v>18</v>
      </c>
      <c r="L65" s="16"/>
      <c r="M65" s="16"/>
      <c r="N65" s="40">
        <v>42972</v>
      </c>
      <c r="O65" s="40">
        <v>42923</v>
      </c>
      <c r="P65" s="16" t="s">
        <v>203</v>
      </c>
      <c r="Q65" s="16" t="s">
        <v>203</v>
      </c>
      <c r="R65" s="34" t="s">
        <v>297</v>
      </c>
      <c r="S65" s="34"/>
      <c r="T65" s="34"/>
      <c r="U65" s="34"/>
      <c r="V65" s="34"/>
      <c r="W65" s="34" t="s">
        <v>204</v>
      </c>
      <c r="X65" s="40">
        <v>43139</v>
      </c>
      <c r="Y65" s="34"/>
      <c r="Z65" s="34"/>
      <c r="AA65" s="34"/>
      <c r="AB65" s="34"/>
      <c r="AC65" s="34"/>
      <c r="AD65" s="34"/>
      <c r="AE65" s="34"/>
      <c r="AF65" s="34"/>
      <c r="AG65" s="34"/>
      <c r="AH65" s="34"/>
      <c r="AI65" s="34"/>
      <c r="AJ65" s="229" t="s">
        <v>39</v>
      </c>
      <c r="AK65" s="33"/>
      <c r="AL65" s="33"/>
      <c r="AM65" s="33"/>
      <c r="AN65" s="33"/>
      <c r="AO65" s="33"/>
      <c r="AP65" s="33"/>
      <c r="AQ65" s="33"/>
      <c r="AR65" s="33"/>
      <c r="AS65" s="33"/>
      <c r="AT65" s="33"/>
      <c r="AU65" s="33"/>
      <c r="AV65" s="33"/>
      <c r="AW65" s="33" t="s">
        <v>316</v>
      </c>
    </row>
    <row r="66" s="2" customFormat="1" customHeight="1" spans="2:49">
      <c r="B66" s="12"/>
      <c r="C66" s="16">
        <v>18</v>
      </c>
      <c r="D66" s="18" t="s">
        <v>249</v>
      </c>
      <c r="E66" s="18" t="s">
        <v>214</v>
      </c>
      <c r="F66" s="28"/>
      <c r="G66" s="29"/>
      <c r="H66" s="34" t="s">
        <v>304</v>
      </c>
      <c r="I66" s="34" t="s">
        <v>308</v>
      </c>
      <c r="J66" s="16" t="s">
        <v>15</v>
      </c>
      <c r="K66" s="16" t="s">
        <v>18</v>
      </c>
      <c r="L66" s="16"/>
      <c r="M66" s="16"/>
      <c r="N66" s="40">
        <v>43180</v>
      </c>
      <c r="O66" s="40">
        <v>42923</v>
      </c>
      <c r="P66" s="16" t="s">
        <v>203</v>
      </c>
      <c r="Q66" s="16" t="s">
        <v>203</v>
      </c>
      <c r="R66" s="34" t="s">
        <v>297</v>
      </c>
      <c r="S66" s="34"/>
      <c r="T66" s="34"/>
      <c r="U66" s="34"/>
      <c r="V66" s="34"/>
      <c r="W66" s="34" t="s">
        <v>204</v>
      </c>
      <c r="X66" s="40">
        <v>43245</v>
      </c>
      <c r="Y66" s="34"/>
      <c r="Z66" s="34" t="s">
        <v>203</v>
      </c>
      <c r="AA66" s="34"/>
      <c r="AB66" s="34"/>
      <c r="AC66" s="34"/>
      <c r="AD66" s="34"/>
      <c r="AE66" s="34"/>
      <c r="AF66" s="34"/>
      <c r="AG66" s="34"/>
      <c r="AH66" s="34"/>
      <c r="AI66" s="34"/>
      <c r="AJ66" s="229" t="s">
        <v>39</v>
      </c>
      <c r="AK66" s="33"/>
      <c r="AL66" s="33"/>
      <c r="AM66" s="33"/>
      <c r="AN66" s="33"/>
      <c r="AO66" s="33"/>
      <c r="AP66" s="33"/>
      <c r="AQ66" s="33"/>
      <c r="AR66" s="33"/>
      <c r="AS66" s="33"/>
      <c r="AT66" s="33"/>
      <c r="AU66" s="33"/>
      <c r="AV66" s="33"/>
      <c r="AW66" s="33" t="s">
        <v>324</v>
      </c>
    </row>
    <row r="67" s="3" customFormat="1" customHeight="1" spans="3:49">
      <c r="C67" s="16">
        <v>19</v>
      </c>
      <c r="D67" s="18" t="s">
        <v>249</v>
      </c>
      <c r="E67" s="18" t="s">
        <v>214</v>
      </c>
      <c r="F67" s="28"/>
      <c r="G67" s="29"/>
      <c r="H67" s="34" t="s">
        <v>304</v>
      </c>
      <c r="I67" s="34" t="s">
        <v>310</v>
      </c>
      <c r="J67" s="16" t="s">
        <v>15</v>
      </c>
      <c r="K67" s="16" t="s">
        <v>18</v>
      </c>
      <c r="L67" s="16"/>
      <c r="M67" s="16"/>
      <c r="N67" s="40">
        <v>43180</v>
      </c>
      <c r="O67" s="40">
        <v>42923</v>
      </c>
      <c r="P67" s="16" t="s">
        <v>203</v>
      </c>
      <c r="Q67" s="16" t="s">
        <v>203</v>
      </c>
      <c r="R67" s="34" t="s">
        <v>297</v>
      </c>
      <c r="S67" s="34"/>
      <c r="T67" s="34"/>
      <c r="U67" s="34"/>
      <c r="V67" s="34"/>
      <c r="W67" s="34" t="s">
        <v>204</v>
      </c>
      <c r="X67" s="40">
        <v>43245</v>
      </c>
      <c r="Y67" s="34"/>
      <c r="Z67" s="34" t="s">
        <v>203</v>
      </c>
      <c r="AA67" s="34"/>
      <c r="AB67" s="34"/>
      <c r="AC67" s="34"/>
      <c r="AD67" s="34"/>
      <c r="AE67" s="34"/>
      <c r="AF67" s="34"/>
      <c r="AG67" s="34"/>
      <c r="AH67" s="34"/>
      <c r="AI67" s="34"/>
      <c r="AJ67" s="229" t="s">
        <v>39</v>
      </c>
      <c r="AK67" s="33"/>
      <c r="AL67" s="33"/>
      <c r="AM67" s="33"/>
      <c r="AN67" s="33"/>
      <c r="AO67" s="33"/>
      <c r="AP67" s="33"/>
      <c r="AQ67" s="33"/>
      <c r="AR67" s="33"/>
      <c r="AS67" s="33"/>
      <c r="AT67" s="33"/>
      <c r="AU67" s="33"/>
      <c r="AV67" s="33"/>
      <c r="AW67" s="33" t="s">
        <v>324</v>
      </c>
    </row>
    <row r="68" s="3" customFormat="1" customHeight="1" spans="3:49">
      <c r="C68" s="16">
        <v>20</v>
      </c>
      <c r="D68" s="18" t="s">
        <v>249</v>
      </c>
      <c r="E68" s="18" t="s">
        <v>214</v>
      </c>
      <c r="F68" s="28"/>
      <c r="G68" s="29"/>
      <c r="H68" s="34" t="s">
        <v>304</v>
      </c>
      <c r="I68" s="34" t="s">
        <v>903</v>
      </c>
      <c r="J68" s="16" t="s">
        <v>543</v>
      </c>
      <c r="K68" s="16" t="s">
        <v>18</v>
      </c>
      <c r="L68" s="16"/>
      <c r="M68" s="16"/>
      <c r="N68" s="40">
        <v>43322</v>
      </c>
      <c r="O68" s="40"/>
      <c r="P68" s="16" t="s">
        <v>203</v>
      </c>
      <c r="Q68" s="16"/>
      <c r="R68" s="34" t="s">
        <v>904</v>
      </c>
      <c r="S68" s="34"/>
      <c r="T68" s="34"/>
      <c r="U68" s="34"/>
      <c r="V68" s="34"/>
      <c r="W68" s="34" t="s">
        <v>896</v>
      </c>
      <c r="X68" s="40">
        <v>43322</v>
      </c>
      <c r="Y68" s="34"/>
      <c r="Z68" s="34"/>
      <c r="AA68" s="34"/>
      <c r="AB68" s="34"/>
      <c r="AC68" s="34"/>
      <c r="AD68" s="34"/>
      <c r="AE68" s="34"/>
      <c r="AF68" s="34"/>
      <c r="AG68" s="34"/>
      <c r="AH68" s="34"/>
      <c r="AI68" s="34"/>
      <c r="AJ68" s="229" t="s">
        <v>39</v>
      </c>
      <c r="AK68" s="33"/>
      <c r="AL68" s="33"/>
      <c r="AM68" s="33"/>
      <c r="AN68" s="33"/>
      <c r="AO68" s="33"/>
      <c r="AP68" s="33"/>
      <c r="AQ68" s="33"/>
      <c r="AR68" s="33"/>
      <c r="AS68" s="33"/>
      <c r="AT68" s="33"/>
      <c r="AU68" s="33"/>
      <c r="AV68" s="33"/>
      <c r="AW68" s="33" t="s">
        <v>905</v>
      </c>
    </row>
    <row r="69" s="3" customFormat="1" customHeight="1" spans="3:49">
      <c r="C69" s="16">
        <v>21</v>
      </c>
      <c r="D69" s="18" t="s">
        <v>249</v>
      </c>
      <c r="E69" s="18" t="s">
        <v>214</v>
      </c>
      <c r="F69" s="28"/>
      <c r="G69" s="29"/>
      <c r="H69" s="34" t="s">
        <v>906</v>
      </c>
      <c r="I69" s="34" t="s">
        <v>907</v>
      </c>
      <c r="J69" s="16" t="s">
        <v>543</v>
      </c>
      <c r="K69" s="16" t="s">
        <v>18</v>
      </c>
      <c r="L69" s="16"/>
      <c r="M69" s="16"/>
      <c r="N69" s="40">
        <v>43344</v>
      </c>
      <c r="O69" s="40">
        <v>42978</v>
      </c>
      <c r="P69" s="16" t="s">
        <v>203</v>
      </c>
      <c r="Q69" s="16"/>
      <c r="R69" s="34" t="s">
        <v>908</v>
      </c>
      <c r="S69" s="34" t="s">
        <v>909</v>
      </c>
      <c r="T69" s="34" t="s">
        <v>910</v>
      </c>
      <c r="U69" s="34" t="s">
        <v>911</v>
      </c>
      <c r="V69" s="34" t="s">
        <v>912</v>
      </c>
      <c r="W69" s="34" t="s">
        <v>896</v>
      </c>
      <c r="X69" s="40">
        <v>43343</v>
      </c>
      <c r="Y69" s="34"/>
      <c r="Z69" s="34"/>
      <c r="AA69" s="34"/>
      <c r="AB69" s="34"/>
      <c r="AC69" s="34"/>
      <c r="AD69" s="34"/>
      <c r="AE69" s="34"/>
      <c r="AF69" s="34"/>
      <c r="AG69" s="34"/>
      <c r="AH69" s="34"/>
      <c r="AI69" s="34"/>
      <c r="AJ69" s="33"/>
      <c r="AK69" s="33"/>
      <c r="AL69" s="33"/>
      <c r="AM69" s="33"/>
      <c r="AN69" s="33"/>
      <c r="AO69" s="33"/>
      <c r="AP69" s="33"/>
      <c r="AQ69" s="33"/>
      <c r="AR69" s="33"/>
      <c r="AS69" s="33"/>
      <c r="AT69" s="33" t="s">
        <v>913</v>
      </c>
      <c r="AU69" s="33" t="s">
        <v>914</v>
      </c>
      <c r="AV69" s="63"/>
      <c r="AW69" s="33"/>
    </row>
    <row r="70" s="3" customFormat="1" customHeight="1" spans="3:49">
      <c r="C70" s="16">
        <v>22</v>
      </c>
      <c r="D70" s="18" t="s">
        <v>249</v>
      </c>
      <c r="E70" s="18" t="s">
        <v>214</v>
      </c>
      <c r="F70" s="28"/>
      <c r="G70" s="29"/>
      <c r="H70" s="34" t="s">
        <v>906</v>
      </c>
      <c r="I70" s="34" t="s">
        <v>915</v>
      </c>
      <c r="J70" s="16" t="s">
        <v>543</v>
      </c>
      <c r="K70" s="16" t="s">
        <v>18</v>
      </c>
      <c r="L70" s="16"/>
      <c r="M70" s="16"/>
      <c r="N70" s="40">
        <v>43344</v>
      </c>
      <c r="O70" s="40">
        <v>42978</v>
      </c>
      <c r="P70" s="16" t="s">
        <v>203</v>
      </c>
      <c r="Q70" s="16"/>
      <c r="R70" s="34" t="s">
        <v>908</v>
      </c>
      <c r="S70" s="34" t="s">
        <v>909</v>
      </c>
      <c r="T70" s="34" t="s">
        <v>910</v>
      </c>
      <c r="U70" s="34" t="s">
        <v>911</v>
      </c>
      <c r="V70" s="34" t="s">
        <v>912</v>
      </c>
      <c r="W70" s="34" t="s">
        <v>896</v>
      </c>
      <c r="X70" s="40">
        <v>43343</v>
      </c>
      <c r="Y70" s="34"/>
      <c r="Z70" s="34"/>
      <c r="AA70" s="34"/>
      <c r="AB70" s="34"/>
      <c r="AC70" s="34"/>
      <c r="AD70" s="34"/>
      <c r="AE70" s="34"/>
      <c r="AF70" s="34"/>
      <c r="AG70" s="34"/>
      <c r="AH70" s="34"/>
      <c r="AI70" s="34"/>
      <c r="AJ70" s="33"/>
      <c r="AK70" s="33"/>
      <c r="AL70" s="33"/>
      <c r="AM70" s="33"/>
      <c r="AN70" s="33"/>
      <c r="AO70" s="33"/>
      <c r="AP70" s="33"/>
      <c r="AQ70" s="33"/>
      <c r="AR70" s="33"/>
      <c r="AS70" s="33"/>
      <c r="AT70" s="33" t="s">
        <v>913</v>
      </c>
      <c r="AU70" s="33" t="s">
        <v>914</v>
      </c>
      <c r="AV70" s="63"/>
      <c r="AW70" s="33"/>
    </row>
    <row r="71" s="3" customFormat="1" customHeight="1" spans="3:49">
      <c r="C71" s="16">
        <v>23</v>
      </c>
      <c r="D71" s="18" t="s">
        <v>249</v>
      </c>
      <c r="E71" s="18" t="s">
        <v>214</v>
      </c>
      <c r="F71" s="28"/>
      <c r="G71" s="29"/>
      <c r="H71" s="34" t="s">
        <v>916</v>
      </c>
      <c r="I71" s="34" t="s">
        <v>917</v>
      </c>
      <c r="J71" s="16" t="s">
        <v>61</v>
      </c>
      <c r="K71" s="16" t="s">
        <v>18</v>
      </c>
      <c r="L71" s="16"/>
      <c r="M71" s="16"/>
      <c r="N71" s="40">
        <v>43462</v>
      </c>
      <c r="O71" s="40">
        <v>43469</v>
      </c>
      <c r="P71" s="16" t="s">
        <v>203</v>
      </c>
      <c r="Q71" s="16" t="s">
        <v>235</v>
      </c>
      <c r="R71" s="34" t="s">
        <v>918</v>
      </c>
      <c r="S71" s="34" t="s">
        <v>919</v>
      </c>
      <c r="T71" s="34" t="s">
        <v>920</v>
      </c>
      <c r="U71" s="34" t="s">
        <v>921</v>
      </c>
      <c r="V71" s="34" t="s">
        <v>922</v>
      </c>
      <c r="W71" s="34" t="s">
        <v>896</v>
      </c>
      <c r="X71" s="40">
        <v>43469</v>
      </c>
      <c r="Y71" s="34"/>
      <c r="Z71" s="34" t="s">
        <v>203</v>
      </c>
      <c r="AA71" s="34"/>
      <c r="AB71" s="34"/>
      <c r="AC71" s="34"/>
      <c r="AD71" s="34"/>
      <c r="AE71" s="34"/>
      <c r="AF71" s="34"/>
      <c r="AG71" s="34"/>
      <c r="AH71" s="34"/>
      <c r="AI71" s="34"/>
      <c r="AJ71" s="33"/>
      <c r="AK71" s="33"/>
      <c r="AL71" s="33"/>
      <c r="AM71" s="33"/>
      <c r="AN71" s="33"/>
      <c r="AO71" s="33"/>
      <c r="AP71" s="33"/>
      <c r="AQ71" s="33"/>
      <c r="AR71" s="33"/>
      <c r="AS71" s="33"/>
      <c r="AT71" s="33" t="s">
        <v>923</v>
      </c>
      <c r="AU71" s="33" t="s">
        <v>924</v>
      </c>
      <c r="AV71" s="63"/>
      <c r="AW71" s="33" t="s">
        <v>925</v>
      </c>
    </row>
    <row r="72" s="3" customFormat="1" customHeight="1" spans="3:49">
      <c r="C72" s="16">
        <v>23</v>
      </c>
      <c r="D72" s="18" t="s">
        <v>249</v>
      </c>
      <c r="E72" s="18" t="s">
        <v>214</v>
      </c>
      <c r="F72" s="30"/>
      <c r="G72" s="31"/>
      <c r="H72" s="34" t="s">
        <v>916</v>
      </c>
      <c r="I72" s="34" t="s">
        <v>926</v>
      </c>
      <c r="J72" s="16" t="s">
        <v>61</v>
      </c>
      <c r="K72" s="16" t="s">
        <v>18</v>
      </c>
      <c r="L72" s="16"/>
      <c r="M72" s="16"/>
      <c r="N72" s="40">
        <v>43462</v>
      </c>
      <c r="O72" s="40">
        <v>43469</v>
      </c>
      <c r="P72" s="16" t="s">
        <v>203</v>
      </c>
      <c r="Q72" s="16" t="s">
        <v>235</v>
      </c>
      <c r="R72" s="34" t="s">
        <v>918</v>
      </c>
      <c r="S72" s="34" t="s">
        <v>919</v>
      </c>
      <c r="T72" s="34" t="s">
        <v>920</v>
      </c>
      <c r="U72" s="34" t="s">
        <v>921</v>
      </c>
      <c r="V72" s="34" t="s">
        <v>922</v>
      </c>
      <c r="W72" s="34" t="s">
        <v>896</v>
      </c>
      <c r="X72" s="40">
        <v>43493</v>
      </c>
      <c r="Y72" s="34"/>
      <c r="Z72" s="34" t="s">
        <v>203</v>
      </c>
      <c r="AA72" s="34"/>
      <c r="AB72" s="34"/>
      <c r="AC72" s="34"/>
      <c r="AD72" s="34"/>
      <c r="AE72" s="34"/>
      <c r="AF72" s="34"/>
      <c r="AG72" s="34"/>
      <c r="AH72" s="34"/>
      <c r="AI72" s="34"/>
      <c r="AJ72" s="33"/>
      <c r="AK72" s="33"/>
      <c r="AL72" s="33"/>
      <c r="AM72" s="33"/>
      <c r="AN72" s="33"/>
      <c r="AO72" s="33"/>
      <c r="AP72" s="33"/>
      <c r="AQ72" s="33"/>
      <c r="AR72" s="33"/>
      <c r="AS72" s="33"/>
      <c r="AT72" s="33"/>
      <c r="AU72" s="33" t="s">
        <v>927</v>
      </c>
      <c r="AV72" s="63"/>
      <c r="AW72" s="33" t="s">
        <v>928</v>
      </c>
    </row>
    <row r="73" s="3" customFormat="1" ht="51.95" customHeight="1" spans="2:49">
      <c r="B73" s="2"/>
      <c r="C73" s="16">
        <v>1</v>
      </c>
      <c r="D73" s="18" t="s">
        <v>249</v>
      </c>
      <c r="E73" s="18" t="s">
        <v>214</v>
      </c>
      <c r="F73" s="51" t="s">
        <v>1251</v>
      </c>
      <c r="G73" s="32" t="s">
        <v>326</v>
      </c>
      <c r="H73" s="34" t="s">
        <v>327</v>
      </c>
      <c r="I73" s="34" t="s">
        <v>326</v>
      </c>
      <c r="J73" s="16" t="s">
        <v>328</v>
      </c>
      <c r="K73" s="16" t="s">
        <v>329</v>
      </c>
      <c r="L73" s="16"/>
      <c r="M73" s="16"/>
      <c r="N73" s="40">
        <v>37775</v>
      </c>
      <c r="O73" s="40"/>
      <c r="P73" s="16"/>
      <c r="Q73" s="16"/>
      <c r="R73" s="34"/>
      <c r="S73" s="34"/>
      <c r="T73" s="34"/>
      <c r="U73" s="34"/>
      <c r="V73" s="34"/>
      <c r="W73" s="34"/>
      <c r="X73" s="40"/>
      <c r="Y73" s="34"/>
      <c r="Z73" s="34"/>
      <c r="AA73" s="34"/>
      <c r="AB73" s="34"/>
      <c r="AC73" s="16"/>
      <c r="AD73" s="27"/>
      <c r="AE73" s="16"/>
      <c r="AF73" s="16"/>
      <c r="AG73" s="16"/>
      <c r="AH73" s="16"/>
      <c r="AI73" s="16"/>
      <c r="AJ73" s="34"/>
      <c r="AK73" s="33"/>
      <c r="AL73" s="33"/>
      <c r="AM73" s="33"/>
      <c r="AN73" s="33"/>
      <c r="AO73" s="33"/>
      <c r="AP73" s="33"/>
      <c r="AQ73" s="33"/>
      <c r="AR73" s="33"/>
      <c r="AS73" s="33"/>
      <c r="AT73" s="33"/>
      <c r="AU73" s="33"/>
      <c r="AV73" s="33"/>
      <c r="AW73" s="33"/>
    </row>
    <row r="74" s="2" customFormat="1" customHeight="1" spans="3:49">
      <c r="C74" s="16">
        <v>1</v>
      </c>
      <c r="D74" s="18" t="s">
        <v>249</v>
      </c>
      <c r="E74" s="18" t="s">
        <v>214</v>
      </c>
      <c r="F74" s="25" t="s">
        <v>1252</v>
      </c>
      <c r="G74" s="32" t="s">
        <v>437</v>
      </c>
      <c r="H74" s="34" t="s">
        <v>439</v>
      </c>
      <c r="I74" s="34" t="s">
        <v>440</v>
      </c>
      <c r="J74" s="16" t="s">
        <v>27</v>
      </c>
      <c r="K74" s="16" t="s">
        <v>438</v>
      </c>
      <c r="L74" s="16"/>
      <c r="M74" s="16"/>
      <c r="N74" s="40">
        <v>42991</v>
      </c>
      <c r="O74" s="40">
        <v>42991</v>
      </c>
      <c r="P74" s="16" t="s">
        <v>203</v>
      </c>
      <c r="Q74" s="16" t="s">
        <v>235</v>
      </c>
      <c r="R74" s="34" t="s">
        <v>353</v>
      </c>
      <c r="S74" s="34"/>
      <c r="T74" s="34"/>
      <c r="U74" s="34"/>
      <c r="V74" s="34"/>
      <c r="W74" s="33" t="s">
        <v>204</v>
      </c>
      <c r="X74" s="40">
        <v>42991</v>
      </c>
      <c r="Y74" s="60"/>
      <c r="Z74" s="60"/>
      <c r="AA74" s="60"/>
      <c r="AB74" s="16" t="s">
        <v>235</v>
      </c>
      <c r="AC74" s="16"/>
      <c r="AD74" s="60"/>
      <c r="AE74" s="34"/>
      <c r="AF74" s="16"/>
      <c r="AG74" s="16"/>
      <c r="AH74" s="16"/>
      <c r="AI74" s="16"/>
      <c r="AJ74" s="34"/>
      <c r="AK74" s="16"/>
      <c r="AL74" s="62"/>
      <c r="AM74" s="40"/>
      <c r="AN74" s="33"/>
      <c r="AO74" s="60"/>
      <c r="AP74" s="60"/>
      <c r="AQ74" s="60"/>
      <c r="AR74" s="60"/>
      <c r="AS74" s="60"/>
      <c r="AT74" s="60" t="s">
        <v>441</v>
      </c>
      <c r="AU74" s="33"/>
      <c r="AV74" s="33"/>
      <c r="AW74" s="33" t="s">
        <v>442</v>
      </c>
    </row>
    <row r="75" s="2" customFormat="1" customHeight="1" spans="3:49">
      <c r="C75" s="16">
        <v>2</v>
      </c>
      <c r="D75" s="18" t="s">
        <v>249</v>
      </c>
      <c r="E75" s="18" t="s">
        <v>214</v>
      </c>
      <c r="F75" s="28"/>
      <c r="G75" s="32"/>
      <c r="H75" s="34" t="s">
        <v>443</v>
      </c>
      <c r="I75" s="34" t="s">
        <v>444</v>
      </c>
      <c r="J75" s="16" t="s">
        <v>15</v>
      </c>
      <c r="K75" s="16" t="s">
        <v>438</v>
      </c>
      <c r="L75" s="16"/>
      <c r="M75" s="16"/>
      <c r="N75" s="40">
        <v>43159</v>
      </c>
      <c r="O75" s="40">
        <v>43159</v>
      </c>
      <c r="P75" s="16" t="s">
        <v>203</v>
      </c>
      <c r="Q75" s="16" t="s">
        <v>235</v>
      </c>
      <c r="R75" s="34" t="s">
        <v>353</v>
      </c>
      <c r="S75" s="34"/>
      <c r="T75" s="34"/>
      <c r="U75" s="34"/>
      <c r="V75" s="34"/>
      <c r="W75" s="33" t="s">
        <v>204</v>
      </c>
      <c r="X75" s="40">
        <v>43164</v>
      </c>
      <c r="Y75" s="61" t="s">
        <v>445</v>
      </c>
      <c r="Z75" s="60" t="s">
        <v>203</v>
      </c>
      <c r="AA75" s="60" t="s">
        <v>446</v>
      </c>
      <c r="AB75" s="16" t="s">
        <v>203</v>
      </c>
      <c r="AC75" s="16" t="s">
        <v>377</v>
      </c>
      <c r="AD75" s="60"/>
      <c r="AE75" s="34"/>
      <c r="AF75" s="16"/>
      <c r="AG75" s="16"/>
      <c r="AH75" s="16"/>
      <c r="AI75" s="16"/>
      <c r="AJ75" s="34"/>
      <c r="AK75" s="16"/>
      <c r="AL75" s="62"/>
      <c r="AM75" s="40"/>
      <c r="AN75" s="33"/>
      <c r="AO75" s="60"/>
      <c r="AP75" s="60"/>
      <c r="AQ75" s="60"/>
      <c r="AR75" s="60"/>
      <c r="AS75" s="60"/>
      <c r="AT75" s="60" t="s">
        <v>447</v>
      </c>
      <c r="AU75" s="33"/>
      <c r="AV75" s="33"/>
      <c r="AW75" s="33"/>
    </row>
    <row r="76" s="3" customFormat="1" customHeight="1" spans="2:49">
      <c r="B76" s="2"/>
      <c r="C76" s="16">
        <v>3</v>
      </c>
      <c r="D76" s="18" t="s">
        <v>249</v>
      </c>
      <c r="E76" s="18" t="s">
        <v>214</v>
      </c>
      <c r="F76" s="28"/>
      <c r="G76" s="32"/>
      <c r="H76" s="34" t="s">
        <v>443</v>
      </c>
      <c r="I76" s="34" t="s">
        <v>444</v>
      </c>
      <c r="J76" s="16" t="s">
        <v>15</v>
      </c>
      <c r="K76" s="16" t="s">
        <v>438</v>
      </c>
      <c r="L76" s="16"/>
      <c r="M76" s="16"/>
      <c r="N76" s="40">
        <v>43218</v>
      </c>
      <c r="O76" s="40">
        <v>43159</v>
      </c>
      <c r="P76" s="16" t="s">
        <v>203</v>
      </c>
      <c r="Q76" s="16" t="s">
        <v>235</v>
      </c>
      <c r="R76" s="34" t="s">
        <v>353</v>
      </c>
      <c r="S76" s="34"/>
      <c r="T76" s="34"/>
      <c r="U76" s="34"/>
      <c r="V76" s="34"/>
      <c r="W76" s="33" t="s">
        <v>204</v>
      </c>
      <c r="X76" s="40">
        <v>43227</v>
      </c>
      <c r="Y76" s="61" t="s">
        <v>445</v>
      </c>
      <c r="Z76" s="60" t="s">
        <v>203</v>
      </c>
      <c r="AA76" s="61" t="s">
        <v>448</v>
      </c>
      <c r="AB76" s="228" t="s">
        <v>39</v>
      </c>
      <c r="AC76" s="16"/>
      <c r="AD76" s="60"/>
      <c r="AE76" s="34"/>
      <c r="AF76" s="16"/>
      <c r="AG76" s="16"/>
      <c r="AH76" s="16"/>
      <c r="AI76" s="16"/>
      <c r="AJ76" s="34"/>
      <c r="AK76" s="16"/>
      <c r="AL76" s="62"/>
      <c r="AM76" s="40"/>
      <c r="AN76" s="33"/>
      <c r="AO76" s="60"/>
      <c r="AP76" s="60"/>
      <c r="AQ76" s="60"/>
      <c r="AR76" s="60"/>
      <c r="AS76" s="60"/>
      <c r="AT76" s="60" t="s">
        <v>449</v>
      </c>
      <c r="AU76" s="33"/>
      <c r="AV76" s="33"/>
      <c r="AW76" s="33" t="s">
        <v>450</v>
      </c>
    </row>
    <row r="77" s="3" customFormat="1" customHeight="1" spans="2:49">
      <c r="B77" s="2"/>
      <c r="C77" s="16">
        <v>4</v>
      </c>
      <c r="D77" s="18" t="s">
        <v>249</v>
      </c>
      <c r="E77" s="18" t="s">
        <v>214</v>
      </c>
      <c r="F77" s="30"/>
      <c r="G77" s="32"/>
      <c r="H77" s="34" t="s">
        <v>443</v>
      </c>
      <c r="I77" s="34" t="s">
        <v>444</v>
      </c>
      <c r="J77" s="16" t="s">
        <v>15</v>
      </c>
      <c r="K77" s="16" t="s">
        <v>438</v>
      </c>
      <c r="L77" s="16"/>
      <c r="M77" s="16"/>
      <c r="N77" s="40">
        <v>43417</v>
      </c>
      <c r="O77" s="40">
        <v>43159</v>
      </c>
      <c r="P77" s="16" t="s">
        <v>203</v>
      </c>
      <c r="Q77" s="16" t="s">
        <v>235</v>
      </c>
      <c r="R77" s="34" t="s">
        <v>353</v>
      </c>
      <c r="S77" s="34"/>
      <c r="T77" s="34"/>
      <c r="U77" s="34"/>
      <c r="V77" s="34"/>
      <c r="W77" s="33" t="s">
        <v>204</v>
      </c>
      <c r="X77" s="40">
        <v>43417</v>
      </c>
      <c r="Y77" s="61" t="s">
        <v>445</v>
      </c>
      <c r="Z77" s="60" t="s">
        <v>203</v>
      </c>
      <c r="AA77" s="61" t="s">
        <v>929</v>
      </c>
      <c r="AB77" s="228" t="s">
        <v>39</v>
      </c>
      <c r="AC77" s="16"/>
      <c r="AD77" s="60"/>
      <c r="AE77" s="34"/>
      <c r="AF77" s="16"/>
      <c r="AG77" s="16"/>
      <c r="AH77" s="16"/>
      <c r="AI77" s="16"/>
      <c r="AJ77" s="34"/>
      <c r="AK77" s="16"/>
      <c r="AL77" s="62"/>
      <c r="AM77" s="40"/>
      <c r="AN77" s="33"/>
      <c r="AO77" s="60"/>
      <c r="AP77" s="60"/>
      <c r="AQ77" s="60"/>
      <c r="AR77" s="60"/>
      <c r="AS77" s="60"/>
      <c r="AT77" s="60" t="s">
        <v>930</v>
      </c>
      <c r="AU77" s="33"/>
      <c r="AV77" s="33"/>
      <c r="AW77" s="33" t="s">
        <v>450</v>
      </c>
    </row>
    <row r="78" s="2" customFormat="1" customHeight="1" spans="3:49">
      <c r="C78" s="16">
        <v>1</v>
      </c>
      <c r="D78" s="18" t="s">
        <v>249</v>
      </c>
      <c r="E78" s="18" t="s">
        <v>214</v>
      </c>
      <c r="F78" s="25" t="s">
        <v>1253</v>
      </c>
      <c r="G78" s="32" t="s">
        <v>1254</v>
      </c>
      <c r="H78" s="35" t="s">
        <v>52</v>
      </c>
      <c r="I78" s="34" t="s">
        <v>54</v>
      </c>
      <c r="J78" s="16" t="s">
        <v>462</v>
      </c>
      <c r="K78" s="16" t="s">
        <v>78</v>
      </c>
      <c r="L78" s="16"/>
      <c r="M78" s="16"/>
      <c r="N78" s="40">
        <v>41488</v>
      </c>
      <c r="O78" s="40"/>
      <c r="P78" s="16" t="s">
        <v>203</v>
      </c>
      <c r="Q78" s="16"/>
      <c r="R78" s="34"/>
      <c r="S78" s="34"/>
      <c r="T78" s="34"/>
      <c r="U78" s="34"/>
      <c r="V78" s="34"/>
      <c r="W78" s="33"/>
      <c r="X78" s="33"/>
      <c r="Y78" s="60"/>
      <c r="Z78" s="60"/>
      <c r="AA78" s="60"/>
      <c r="AB78" s="60"/>
      <c r="AC78" s="60"/>
      <c r="AD78" s="60"/>
      <c r="AE78" s="60"/>
      <c r="AF78" s="60"/>
      <c r="AG78" s="60"/>
      <c r="AH78" s="60"/>
      <c r="AI78" s="60"/>
      <c r="AJ78" s="60"/>
      <c r="AK78" s="60"/>
      <c r="AL78" s="60"/>
      <c r="AM78" s="60"/>
      <c r="AN78" s="60"/>
      <c r="AO78" s="60"/>
      <c r="AP78" s="60"/>
      <c r="AQ78" s="60"/>
      <c r="AR78" s="60"/>
      <c r="AS78" s="60"/>
      <c r="AT78" s="60"/>
      <c r="AU78" s="60"/>
      <c r="AV78" s="33"/>
      <c r="AW78" s="60" t="s">
        <v>463</v>
      </c>
    </row>
    <row r="79" s="2" customFormat="1" customHeight="1" spans="3:49">
      <c r="C79" s="16">
        <v>2</v>
      </c>
      <c r="D79" s="18" t="s">
        <v>249</v>
      </c>
      <c r="E79" s="18" t="s">
        <v>214</v>
      </c>
      <c r="F79" s="28"/>
      <c r="G79" s="32"/>
      <c r="H79" s="35" t="s">
        <v>52</v>
      </c>
      <c r="I79" s="34" t="s">
        <v>464</v>
      </c>
      <c r="J79" s="16" t="s">
        <v>282</v>
      </c>
      <c r="K79" s="16" t="s">
        <v>78</v>
      </c>
      <c r="L79" s="16"/>
      <c r="M79" s="16"/>
      <c r="N79" s="40">
        <v>42558</v>
      </c>
      <c r="O79" s="40"/>
      <c r="P79" s="16" t="s">
        <v>203</v>
      </c>
      <c r="Q79" s="16"/>
      <c r="R79" s="34"/>
      <c r="S79" s="34"/>
      <c r="T79" s="34"/>
      <c r="U79" s="34"/>
      <c r="V79" s="34"/>
      <c r="W79" s="33" t="s">
        <v>204</v>
      </c>
      <c r="X79" s="33">
        <v>43069</v>
      </c>
      <c r="Y79" s="60"/>
      <c r="Z79" s="60"/>
      <c r="AA79" s="60"/>
      <c r="AB79" s="60"/>
      <c r="AC79" s="60"/>
      <c r="AD79" s="60"/>
      <c r="AE79" s="60"/>
      <c r="AF79" s="60"/>
      <c r="AG79" s="60"/>
      <c r="AH79" s="60"/>
      <c r="AI79" s="60"/>
      <c r="AJ79" s="60"/>
      <c r="AK79" s="60"/>
      <c r="AL79" s="60"/>
      <c r="AM79" s="60"/>
      <c r="AN79" s="60"/>
      <c r="AO79" s="60"/>
      <c r="AP79" s="60"/>
      <c r="AQ79" s="60"/>
      <c r="AR79" s="60"/>
      <c r="AS79" s="60"/>
      <c r="AT79" s="60"/>
      <c r="AU79" s="60" t="s">
        <v>465</v>
      </c>
      <c r="AV79" s="60"/>
      <c r="AW79" s="60" t="s">
        <v>463</v>
      </c>
    </row>
    <row r="80" s="2" customFormat="1" customHeight="1" spans="3:49">
      <c r="C80" s="16">
        <v>3</v>
      </c>
      <c r="D80" s="18" t="s">
        <v>249</v>
      </c>
      <c r="E80" s="18" t="s">
        <v>214</v>
      </c>
      <c r="F80" s="28"/>
      <c r="G80" s="32"/>
      <c r="H80" s="35" t="s">
        <v>52</v>
      </c>
      <c r="I80" s="34" t="s">
        <v>466</v>
      </c>
      <c r="J80" s="16" t="s">
        <v>467</v>
      </c>
      <c r="K80" s="16" t="s">
        <v>47</v>
      </c>
      <c r="L80" s="16"/>
      <c r="M80" s="16"/>
      <c r="N80" s="40">
        <v>43132</v>
      </c>
      <c r="O80" s="40"/>
      <c r="P80" s="16" t="s">
        <v>203</v>
      </c>
      <c r="Q80" s="16"/>
      <c r="R80" s="34"/>
      <c r="S80" s="34"/>
      <c r="T80" s="34"/>
      <c r="U80" s="34"/>
      <c r="V80" s="34"/>
      <c r="W80" s="33" t="s">
        <v>204</v>
      </c>
      <c r="X80" s="33">
        <v>43132</v>
      </c>
      <c r="Y80" s="60"/>
      <c r="Z80" s="60"/>
      <c r="AA80" s="60"/>
      <c r="AB80" s="60"/>
      <c r="AC80" s="60"/>
      <c r="AD80" s="60"/>
      <c r="AE80" s="60"/>
      <c r="AF80" s="60"/>
      <c r="AG80" s="60"/>
      <c r="AH80" s="60"/>
      <c r="AI80" s="60"/>
      <c r="AJ80" s="60"/>
      <c r="AK80" s="60"/>
      <c r="AL80" s="60"/>
      <c r="AM80" s="60"/>
      <c r="AN80" s="60"/>
      <c r="AO80" s="60"/>
      <c r="AP80" s="60"/>
      <c r="AQ80" s="60"/>
      <c r="AR80" s="60"/>
      <c r="AS80" s="60"/>
      <c r="AT80" s="60" t="s">
        <v>468</v>
      </c>
      <c r="AU80" s="60"/>
      <c r="AV80" s="60"/>
      <c r="AW80" s="60"/>
    </row>
    <row r="81" s="2" customFormat="1" customHeight="1" spans="3:49">
      <c r="C81" s="16">
        <v>4</v>
      </c>
      <c r="D81" s="18" t="s">
        <v>249</v>
      </c>
      <c r="E81" s="18" t="s">
        <v>214</v>
      </c>
      <c r="F81" s="28"/>
      <c r="G81" s="32"/>
      <c r="H81" s="35" t="s">
        <v>52</v>
      </c>
      <c r="I81" s="34" t="s">
        <v>54</v>
      </c>
      <c r="J81" s="16" t="s">
        <v>462</v>
      </c>
      <c r="K81" s="16" t="s">
        <v>202</v>
      </c>
      <c r="L81" s="16"/>
      <c r="M81" s="16"/>
      <c r="N81" s="40">
        <v>43159</v>
      </c>
      <c r="O81" s="40"/>
      <c r="P81" s="16" t="s">
        <v>203</v>
      </c>
      <c r="Q81" s="16"/>
      <c r="R81" s="34"/>
      <c r="S81" s="34"/>
      <c r="T81" s="34"/>
      <c r="U81" s="34"/>
      <c r="V81" s="34"/>
      <c r="W81" s="33" t="s">
        <v>204</v>
      </c>
      <c r="X81" s="33">
        <v>43164</v>
      </c>
      <c r="Y81" s="60"/>
      <c r="Z81" s="60"/>
      <c r="AA81" s="60"/>
      <c r="AB81" s="60"/>
      <c r="AC81" s="60"/>
      <c r="AD81" s="60"/>
      <c r="AE81" s="60"/>
      <c r="AF81" s="60"/>
      <c r="AG81" s="60"/>
      <c r="AH81" s="60"/>
      <c r="AI81" s="60"/>
      <c r="AJ81" s="60"/>
      <c r="AK81" s="60"/>
      <c r="AL81" s="60"/>
      <c r="AM81" s="60"/>
      <c r="AN81" s="60"/>
      <c r="AO81" s="60"/>
      <c r="AP81" s="60"/>
      <c r="AQ81" s="60"/>
      <c r="AR81" s="60"/>
      <c r="AS81" s="60"/>
      <c r="AT81" s="60"/>
      <c r="AU81" s="60"/>
      <c r="AV81" s="60"/>
      <c r="AW81" s="60" t="s">
        <v>469</v>
      </c>
    </row>
    <row r="82" s="2" customFormat="1" customHeight="1" spans="3:49">
      <c r="C82" s="16">
        <v>5</v>
      </c>
      <c r="D82" s="18" t="s">
        <v>249</v>
      </c>
      <c r="E82" s="18" t="s">
        <v>214</v>
      </c>
      <c r="F82" s="28"/>
      <c r="G82" s="32"/>
      <c r="H82" s="35" t="s">
        <v>52</v>
      </c>
      <c r="I82" s="34" t="s">
        <v>470</v>
      </c>
      <c r="J82" s="16" t="s">
        <v>471</v>
      </c>
      <c r="K82" s="16" t="s">
        <v>47</v>
      </c>
      <c r="L82" s="16"/>
      <c r="M82" s="16"/>
      <c r="N82" s="40">
        <v>43155</v>
      </c>
      <c r="O82" s="40"/>
      <c r="P82" s="16" t="s">
        <v>203</v>
      </c>
      <c r="Q82" s="16"/>
      <c r="R82" s="34"/>
      <c r="S82" s="34"/>
      <c r="T82" s="34"/>
      <c r="U82" s="34"/>
      <c r="V82" s="34"/>
      <c r="W82" s="33" t="s">
        <v>204</v>
      </c>
      <c r="X82" s="33">
        <v>43155</v>
      </c>
      <c r="Y82" s="60"/>
      <c r="Z82" s="60"/>
      <c r="AA82" s="60"/>
      <c r="AB82" s="60"/>
      <c r="AC82" s="60"/>
      <c r="AD82" s="60"/>
      <c r="AE82" s="60"/>
      <c r="AF82" s="60"/>
      <c r="AG82" s="60"/>
      <c r="AH82" s="60"/>
      <c r="AI82" s="60"/>
      <c r="AJ82" s="60"/>
      <c r="AK82" s="60"/>
      <c r="AL82" s="60"/>
      <c r="AM82" s="60"/>
      <c r="AN82" s="60"/>
      <c r="AO82" s="60"/>
      <c r="AP82" s="60"/>
      <c r="AQ82" s="60"/>
      <c r="AR82" s="60"/>
      <c r="AS82" s="60"/>
      <c r="AT82" s="60" t="s">
        <v>472</v>
      </c>
      <c r="AU82" s="60" t="s">
        <v>473</v>
      </c>
      <c r="AV82" s="60"/>
      <c r="AW82" s="60"/>
    </row>
    <row r="83" s="3" customFormat="1" customHeight="1" spans="2:49">
      <c r="B83" s="2"/>
      <c r="C83" s="16">
        <v>6</v>
      </c>
      <c r="D83" s="18" t="s">
        <v>249</v>
      </c>
      <c r="E83" s="18" t="s">
        <v>214</v>
      </c>
      <c r="F83" s="28"/>
      <c r="G83" s="32"/>
      <c r="H83" s="35" t="s">
        <v>52</v>
      </c>
      <c r="I83" s="34" t="s">
        <v>470</v>
      </c>
      <c r="J83" s="16" t="s">
        <v>471</v>
      </c>
      <c r="K83" s="16" t="s">
        <v>202</v>
      </c>
      <c r="L83" s="16"/>
      <c r="M83" s="16"/>
      <c r="N83" s="40">
        <v>43158</v>
      </c>
      <c r="O83" s="40"/>
      <c r="P83" s="16" t="s">
        <v>203</v>
      </c>
      <c r="Q83" s="16"/>
      <c r="R83" s="34"/>
      <c r="S83" s="34"/>
      <c r="T83" s="34"/>
      <c r="U83" s="34"/>
      <c r="V83" s="34"/>
      <c r="W83" s="33" t="s">
        <v>204</v>
      </c>
      <c r="X83" s="33">
        <v>43164</v>
      </c>
      <c r="Y83" s="60"/>
      <c r="Z83" s="60"/>
      <c r="AA83" s="60"/>
      <c r="AB83" s="60"/>
      <c r="AC83" s="60"/>
      <c r="AD83" s="60"/>
      <c r="AE83" s="60"/>
      <c r="AF83" s="60"/>
      <c r="AG83" s="60"/>
      <c r="AH83" s="60"/>
      <c r="AI83" s="60"/>
      <c r="AJ83" s="60"/>
      <c r="AK83" s="60"/>
      <c r="AL83" s="60"/>
      <c r="AM83" s="60"/>
      <c r="AN83" s="60"/>
      <c r="AO83" s="60"/>
      <c r="AP83" s="60"/>
      <c r="AQ83" s="60"/>
      <c r="AR83" s="60"/>
      <c r="AS83" s="60"/>
      <c r="AT83" s="60" t="s">
        <v>472</v>
      </c>
      <c r="AU83" s="60" t="s">
        <v>473</v>
      </c>
      <c r="AV83" s="60"/>
      <c r="AW83" s="60"/>
    </row>
    <row r="84" s="3" customFormat="1" customHeight="1" spans="2:49">
      <c r="B84" s="2"/>
      <c r="C84" s="16">
        <v>7</v>
      </c>
      <c r="D84" s="18" t="s">
        <v>249</v>
      </c>
      <c r="E84" s="18" t="s">
        <v>214</v>
      </c>
      <c r="F84" s="30"/>
      <c r="G84" s="32"/>
      <c r="H84" s="35" t="s">
        <v>52</v>
      </c>
      <c r="I84" s="34" t="s">
        <v>931</v>
      </c>
      <c r="J84" s="16" t="s">
        <v>932</v>
      </c>
      <c r="K84" s="16" t="s">
        <v>202</v>
      </c>
      <c r="L84" s="16"/>
      <c r="M84" s="16"/>
      <c r="N84" s="40">
        <v>43182</v>
      </c>
      <c r="O84" s="40"/>
      <c r="P84" s="16" t="s">
        <v>203</v>
      </c>
      <c r="Q84" s="16"/>
      <c r="R84" s="34"/>
      <c r="S84" s="34"/>
      <c r="T84" s="34"/>
      <c r="U84" s="34"/>
      <c r="V84" s="34"/>
      <c r="W84" s="33" t="s">
        <v>896</v>
      </c>
      <c r="X84" s="33">
        <v>43388</v>
      </c>
      <c r="Y84" s="60"/>
      <c r="Z84" s="60"/>
      <c r="AA84" s="60"/>
      <c r="AB84" s="60"/>
      <c r="AC84" s="60"/>
      <c r="AD84" s="60"/>
      <c r="AE84" s="60"/>
      <c r="AF84" s="60"/>
      <c r="AG84" s="60"/>
      <c r="AH84" s="60"/>
      <c r="AI84" s="60"/>
      <c r="AJ84" s="60"/>
      <c r="AK84" s="60"/>
      <c r="AL84" s="60"/>
      <c r="AM84" s="60"/>
      <c r="AN84" s="60"/>
      <c r="AO84" s="60"/>
      <c r="AP84" s="60"/>
      <c r="AQ84" s="60"/>
      <c r="AR84" s="60"/>
      <c r="AS84" s="60"/>
      <c r="AT84" s="60"/>
      <c r="AU84" s="60"/>
      <c r="AV84" s="60"/>
      <c r="AW84" s="60" t="s">
        <v>933</v>
      </c>
    </row>
    <row r="85" s="3" customFormat="1" customHeight="1" spans="2:49">
      <c r="B85" s="2"/>
      <c r="C85" s="16">
        <v>1</v>
      </c>
      <c r="D85" s="18" t="s">
        <v>249</v>
      </c>
      <c r="E85" s="18" t="s">
        <v>214</v>
      </c>
      <c r="F85" s="25" t="s">
        <v>475</v>
      </c>
      <c r="G85" s="32" t="s">
        <v>92</v>
      </c>
      <c r="H85" s="35" t="s">
        <v>475</v>
      </c>
      <c r="I85" s="34" t="s">
        <v>92</v>
      </c>
      <c r="J85" s="16" t="s">
        <v>91</v>
      </c>
      <c r="K85" s="16" t="s">
        <v>63</v>
      </c>
      <c r="L85" s="16"/>
      <c r="M85" s="16"/>
      <c r="N85" s="40">
        <v>40449</v>
      </c>
      <c r="O85" s="40"/>
      <c r="P85" s="16" t="s">
        <v>235</v>
      </c>
      <c r="Q85" s="16"/>
      <c r="R85" s="34"/>
      <c r="S85" s="34"/>
      <c r="T85" s="34"/>
      <c r="U85" s="34"/>
      <c r="V85" s="34"/>
      <c r="W85" s="33"/>
      <c r="X85" s="33"/>
      <c r="Y85" s="60"/>
      <c r="Z85" s="60"/>
      <c r="AA85" s="60"/>
      <c r="AB85" s="60"/>
      <c r="AC85" s="60"/>
      <c r="AD85" s="60"/>
      <c r="AE85" s="60"/>
      <c r="AF85" s="60"/>
      <c r="AG85" s="60"/>
      <c r="AH85" s="60"/>
      <c r="AI85" s="60"/>
      <c r="AJ85" s="60"/>
      <c r="AK85" s="60"/>
      <c r="AL85" s="60"/>
      <c r="AM85" s="60"/>
      <c r="AN85" s="60"/>
      <c r="AO85" s="60"/>
      <c r="AP85" s="60"/>
      <c r="AQ85" s="60"/>
      <c r="AR85" s="60"/>
      <c r="AS85" s="60"/>
      <c r="AT85" s="60"/>
      <c r="AU85" s="60"/>
      <c r="AV85" s="33"/>
      <c r="AW85" s="60"/>
    </row>
    <row r="86" s="3" customFormat="1" customHeight="1" spans="2:49">
      <c r="B86" s="2"/>
      <c r="C86" s="16">
        <v>2</v>
      </c>
      <c r="D86" s="18" t="s">
        <v>249</v>
      </c>
      <c r="E86" s="18" t="s">
        <v>214</v>
      </c>
      <c r="F86" s="30"/>
      <c r="G86" s="32"/>
      <c r="H86" s="35" t="s">
        <v>935</v>
      </c>
      <c r="I86" s="34" t="s">
        <v>92</v>
      </c>
      <c r="J86" s="16" t="s">
        <v>936</v>
      </c>
      <c r="K86" s="16" t="s">
        <v>63</v>
      </c>
      <c r="L86" s="38" t="s">
        <v>937</v>
      </c>
      <c r="M86" s="16"/>
      <c r="N86" s="40">
        <v>43362</v>
      </c>
      <c r="O86" s="40"/>
      <c r="P86" s="16" t="s">
        <v>235</v>
      </c>
      <c r="Q86" s="228" t="s">
        <v>39</v>
      </c>
      <c r="R86" s="233" t="s">
        <v>39</v>
      </c>
      <c r="S86" s="233" t="s">
        <v>39</v>
      </c>
      <c r="T86" s="233" t="s">
        <v>39</v>
      </c>
      <c r="U86" s="34" t="s">
        <v>938</v>
      </c>
      <c r="V86" s="34" t="s">
        <v>939</v>
      </c>
      <c r="W86" s="33" t="s">
        <v>896</v>
      </c>
      <c r="X86" s="33">
        <v>43362</v>
      </c>
      <c r="Y86" s="61" t="s">
        <v>940</v>
      </c>
      <c r="Z86" s="60"/>
      <c r="AA86" s="60"/>
      <c r="AB86" s="232" t="s">
        <v>39</v>
      </c>
      <c r="AC86" s="60"/>
      <c r="AD86" s="60"/>
      <c r="AE86" s="60"/>
      <c r="AF86" s="60"/>
      <c r="AG86" s="60"/>
      <c r="AH86" s="60"/>
      <c r="AI86" s="60"/>
      <c r="AJ86" s="60"/>
      <c r="AK86" s="60"/>
      <c r="AL86" s="60"/>
      <c r="AM86" s="60"/>
      <c r="AN86" s="60"/>
      <c r="AO86" s="60"/>
      <c r="AP86" s="60"/>
      <c r="AQ86" s="60"/>
      <c r="AR86" s="60"/>
      <c r="AS86" s="60"/>
      <c r="AT86" s="60"/>
      <c r="AU86" s="60" t="s">
        <v>941</v>
      </c>
      <c r="AV86" s="33"/>
      <c r="AW86" s="60" t="s">
        <v>942</v>
      </c>
    </row>
    <row r="87" s="3" customFormat="1" customHeight="1" spans="2:49">
      <c r="B87" s="2"/>
      <c r="C87" s="16"/>
      <c r="D87" s="18" t="s">
        <v>249</v>
      </c>
      <c r="E87" s="18" t="s">
        <v>214</v>
      </c>
      <c r="F87" s="51" t="s">
        <v>478</v>
      </c>
      <c r="G87" s="32" t="s">
        <v>477</v>
      </c>
      <c r="H87" s="35" t="s">
        <v>478</v>
      </c>
      <c r="I87" s="55" t="s">
        <v>477</v>
      </c>
      <c r="J87" s="35" t="s">
        <v>27</v>
      </c>
      <c r="K87" s="16" t="s">
        <v>18</v>
      </c>
      <c r="L87" s="16"/>
      <c r="M87" s="16"/>
      <c r="N87" s="40">
        <v>38785</v>
      </c>
      <c r="O87" s="40"/>
      <c r="P87" s="16"/>
      <c r="Q87" s="16"/>
      <c r="R87" s="34"/>
      <c r="S87" s="34"/>
      <c r="T87" s="34"/>
      <c r="U87" s="34"/>
      <c r="V87" s="34"/>
      <c r="W87" s="33"/>
      <c r="X87" s="33"/>
      <c r="Y87" s="60"/>
      <c r="Z87" s="60"/>
      <c r="AA87" s="60"/>
      <c r="AB87" s="60"/>
      <c r="AC87" s="60"/>
      <c r="AD87" s="60"/>
      <c r="AE87" s="60"/>
      <c r="AF87" s="60"/>
      <c r="AG87" s="60"/>
      <c r="AH87" s="60"/>
      <c r="AI87" s="60"/>
      <c r="AJ87" s="60"/>
      <c r="AK87" s="60"/>
      <c r="AL87" s="60"/>
      <c r="AM87" s="60"/>
      <c r="AN87" s="60"/>
      <c r="AO87" s="60"/>
      <c r="AP87" s="60"/>
      <c r="AQ87" s="60"/>
      <c r="AR87" s="60"/>
      <c r="AS87" s="60"/>
      <c r="AT87" s="53" t="s">
        <v>479</v>
      </c>
      <c r="AU87" s="60"/>
      <c r="AV87" s="33"/>
      <c r="AW87" s="60"/>
    </row>
    <row r="88" s="2" customFormat="1" customHeight="1" spans="3:49">
      <c r="C88" s="16">
        <v>1</v>
      </c>
      <c r="D88" s="18" t="s">
        <v>249</v>
      </c>
      <c r="E88" s="18" t="s">
        <v>214</v>
      </c>
      <c r="F88" s="25" t="s">
        <v>1255</v>
      </c>
      <c r="G88" s="32" t="s">
        <v>481</v>
      </c>
      <c r="H88" s="35" t="s">
        <v>483</v>
      </c>
      <c r="I88" s="34" t="s">
        <v>484</v>
      </c>
      <c r="J88" s="16" t="s">
        <v>61</v>
      </c>
      <c r="K88" s="16" t="s">
        <v>485</v>
      </c>
      <c r="L88" s="16"/>
      <c r="M88" s="16"/>
      <c r="N88" s="58">
        <v>20171211</v>
      </c>
      <c r="O88" s="58">
        <v>20171211</v>
      </c>
      <c r="P88" s="16" t="s">
        <v>203</v>
      </c>
      <c r="Q88" s="16"/>
      <c r="R88" s="34"/>
      <c r="S88" s="34"/>
      <c r="T88" s="34"/>
      <c r="U88" s="34"/>
      <c r="V88" s="34"/>
      <c r="W88" s="33"/>
      <c r="X88" s="33"/>
      <c r="Y88" s="60"/>
      <c r="Z88" s="60"/>
      <c r="AA88" s="60"/>
      <c r="AB88" s="60"/>
      <c r="AC88" s="60"/>
      <c r="AD88" s="60"/>
      <c r="AE88" s="60"/>
      <c r="AF88" s="60"/>
      <c r="AG88" s="60"/>
      <c r="AH88" s="60"/>
      <c r="AI88" s="60"/>
      <c r="AJ88" s="60"/>
      <c r="AK88" s="60"/>
      <c r="AL88" s="60"/>
      <c r="AM88" s="60"/>
      <c r="AN88" s="60"/>
      <c r="AO88" s="60"/>
      <c r="AP88" s="60"/>
      <c r="AQ88" s="60"/>
      <c r="AR88" s="60"/>
      <c r="AS88" s="60"/>
      <c r="AT88" s="60"/>
      <c r="AU88" s="60"/>
      <c r="AV88" s="33"/>
      <c r="AW88" s="60"/>
    </row>
    <row r="89" s="3" customFormat="1" customHeight="1" spans="2:49">
      <c r="B89" s="2"/>
      <c r="C89" s="16">
        <v>2</v>
      </c>
      <c r="D89" s="18" t="s">
        <v>249</v>
      </c>
      <c r="E89" s="18" t="s">
        <v>214</v>
      </c>
      <c r="F89" s="30"/>
      <c r="G89" s="32"/>
      <c r="H89" s="35" t="s">
        <v>483</v>
      </c>
      <c r="I89" s="34" t="s">
        <v>484</v>
      </c>
      <c r="J89" s="16" t="s">
        <v>61</v>
      </c>
      <c r="K89" s="16" t="s">
        <v>485</v>
      </c>
      <c r="L89" s="16"/>
      <c r="M89" s="16"/>
      <c r="N89" s="58">
        <v>20180122</v>
      </c>
      <c r="O89" s="40"/>
      <c r="P89" s="16" t="s">
        <v>203</v>
      </c>
      <c r="Q89" s="16"/>
      <c r="R89" s="34"/>
      <c r="S89" s="34"/>
      <c r="T89" s="34"/>
      <c r="U89" s="34"/>
      <c r="V89" s="34"/>
      <c r="W89" s="33"/>
      <c r="X89" s="33"/>
      <c r="Y89" s="60"/>
      <c r="Z89" s="60"/>
      <c r="AA89" s="60"/>
      <c r="AB89" s="60"/>
      <c r="AC89" s="60"/>
      <c r="AD89" s="60"/>
      <c r="AE89" s="60"/>
      <c r="AF89" s="60"/>
      <c r="AG89" s="60"/>
      <c r="AH89" s="60"/>
      <c r="AI89" s="60"/>
      <c r="AJ89" s="60"/>
      <c r="AK89" s="60"/>
      <c r="AL89" s="60"/>
      <c r="AM89" s="60"/>
      <c r="AN89" s="60"/>
      <c r="AO89" s="60"/>
      <c r="AP89" s="60"/>
      <c r="AQ89" s="60"/>
      <c r="AR89" s="60"/>
      <c r="AS89" s="60"/>
      <c r="AT89" s="60"/>
      <c r="AU89" s="60" t="s">
        <v>486</v>
      </c>
      <c r="AV89" s="60"/>
      <c r="AW89" s="60" t="s">
        <v>945</v>
      </c>
    </row>
    <row r="90" s="3" customFormat="1" customHeight="1" spans="2:49">
      <c r="B90" s="2"/>
      <c r="C90" s="16">
        <v>1</v>
      </c>
      <c r="D90" s="18" t="s">
        <v>249</v>
      </c>
      <c r="E90" s="18" t="s">
        <v>214</v>
      </c>
      <c r="F90" s="51" t="s">
        <v>1256</v>
      </c>
      <c r="G90" s="32" t="s">
        <v>488</v>
      </c>
      <c r="H90" s="35" t="s">
        <v>70</v>
      </c>
      <c r="I90" s="34" t="s">
        <v>71</v>
      </c>
      <c r="J90" s="16" t="s">
        <v>27</v>
      </c>
      <c r="K90" s="16" t="s">
        <v>63</v>
      </c>
      <c r="L90" s="16"/>
      <c r="M90" s="16"/>
      <c r="N90" s="58">
        <v>20101214</v>
      </c>
      <c r="O90" s="40"/>
      <c r="P90" s="16" t="s">
        <v>235</v>
      </c>
      <c r="Q90" s="16"/>
      <c r="R90" s="34"/>
      <c r="S90" s="34"/>
      <c r="T90" s="34"/>
      <c r="U90" s="34"/>
      <c r="V90" s="34"/>
      <c r="W90" s="33"/>
      <c r="X90" s="33"/>
      <c r="Y90" s="60"/>
      <c r="Z90" s="60"/>
      <c r="AA90" s="60"/>
      <c r="AB90" s="60"/>
      <c r="AC90" s="60"/>
      <c r="AD90" s="60"/>
      <c r="AE90" s="60"/>
      <c r="AF90" s="60"/>
      <c r="AG90" s="60"/>
      <c r="AH90" s="60"/>
      <c r="AI90" s="60"/>
      <c r="AJ90" s="60"/>
      <c r="AK90" s="60"/>
      <c r="AL90" s="60"/>
      <c r="AM90" s="60"/>
      <c r="AN90" s="60"/>
      <c r="AO90" s="60"/>
      <c r="AP90" s="60"/>
      <c r="AQ90" s="60"/>
      <c r="AR90" s="60"/>
      <c r="AS90" s="60"/>
      <c r="AT90" s="60"/>
      <c r="AU90" s="60"/>
      <c r="AV90" s="33"/>
      <c r="AW90" s="60"/>
    </row>
    <row r="91" s="3" customFormat="1" customHeight="1" spans="2:49">
      <c r="B91" s="2"/>
      <c r="C91" s="16"/>
      <c r="D91" s="18" t="s">
        <v>249</v>
      </c>
      <c r="E91" s="18" t="s">
        <v>214</v>
      </c>
      <c r="F91" s="51" t="s">
        <v>491</v>
      </c>
      <c r="G91" s="32" t="s">
        <v>490</v>
      </c>
      <c r="H91" s="35" t="s">
        <v>491</v>
      </c>
      <c r="I91" s="34" t="s">
        <v>490</v>
      </c>
      <c r="J91" s="16" t="s">
        <v>492</v>
      </c>
      <c r="K91" s="16"/>
      <c r="L91" s="16"/>
      <c r="M91" s="16"/>
      <c r="N91" s="58"/>
      <c r="O91" s="40"/>
      <c r="P91" s="16"/>
      <c r="Q91" s="16"/>
      <c r="R91" s="34"/>
      <c r="S91" s="34"/>
      <c r="T91" s="34"/>
      <c r="U91" s="34"/>
      <c r="V91" s="34"/>
      <c r="W91" s="33"/>
      <c r="X91" s="33"/>
      <c r="Y91" s="60"/>
      <c r="Z91" s="60"/>
      <c r="AA91" s="60"/>
      <c r="AB91" s="60"/>
      <c r="AC91" s="60"/>
      <c r="AD91" s="60"/>
      <c r="AE91" s="60"/>
      <c r="AF91" s="60"/>
      <c r="AG91" s="60"/>
      <c r="AH91" s="60"/>
      <c r="AI91" s="60"/>
      <c r="AJ91" s="60"/>
      <c r="AK91" s="60"/>
      <c r="AL91" s="60"/>
      <c r="AM91" s="60"/>
      <c r="AN91" s="60"/>
      <c r="AO91" s="60"/>
      <c r="AP91" s="60"/>
      <c r="AQ91" s="60"/>
      <c r="AR91" s="60"/>
      <c r="AS91" s="60"/>
      <c r="AT91" s="60"/>
      <c r="AU91" s="60"/>
      <c r="AV91" s="33"/>
      <c r="AW91" s="60"/>
    </row>
    <row r="92" s="3" customFormat="1" customHeight="1" spans="2:49">
      <c r="B92" s="2"/>
      <c r="C92" s="16">
        <v>1</v>
      </c>
      <c r="D92" s="18" t="s">
        <v>249</v>
      </c>
      <c r="E92" s="18" t="s">
        <v>214</v>
      </c>
      <c r="F92" s="51" t="s">
        <v>494</v>
      </c>
      <c r="G92" s="32" t="s">
        <v>100</v>
      </c>
      <c r="H92" s="35" t="s">
        <v>494</v>
      </c>
      <c r="I92" s="34" t="s">
        <v>100</v>
      </c>
      <c r="J92" s="16"/>
      <c r="K92" s="16" t="s">
        <v>63</v>
      </c>
      <c r="L92" s="16"/>
      <c r="M92" s="16"/>
      <c r="N92" s="40">
        <v>39949</v>
      </c>
      <c r="O92" s="40"/>
      <c r="P92" s="16" t="s">
        <v>235</v>
      </c>
      <c r="Q92" s="16"/>
      <c r="R92" s="34"/>
      <c r="S92" s="34"/>
      <c r="T92" s="34"/>
      <c r="U92" s="34"/>
      <c r="V92" s="34"/>
      <c r="W92" s="33"/>
      <c r="X92" s="33"/>
      <c r="Y92" s="60"/>
      <c r="Z92" s="60"/>
      <c r="AA92" s="60"/>
      <c r="AB92" s="60"/>
      <c r="AC92" s="60"/>
      <c r="AD92" s="60"/>
      <c r="AE92" s="60"/>
      <c r="AF92" s="60"/>
      <c r="AG92" s="60"/>
      <c r="AH92" s="60"/>
      <c r="AI92" s="60"/>
      <c r="AJ92" s="60"/>
      <c r="AK92" s="60"/>
      <c r="AL92" s="60"/>
      <c r="AM92" s="60"/>
      <c r="AN92" s="60"/>
      <c r="AO92" s="60"/>
      <c r="AP92" s="60"/>
      <c r="AQ92" s="60"/>
      <c r="AR92" s="60"/>
      <c r="AS92" s="60"/>
      <c r="AT92" s="60"/>
      <c r="AU92" s="60"/>
      <c r="AV92" s="33"/>
      <c r="AW92" s="60"/>
    </row>
    <row r="93" s="3" customFormat="1" customHeight="1" spans="2:49">
      <c r="B93" s="2"/>
      <c r="C93" s="16">
        <v>1</v>
      </c>
      <c r="D93" s="18" t="s">
        <v>249</v>
      </c>
      <c r="E93" s="18" t="s">
        <v>214</v>
      </c>
      <c r="F93" s="25" t="s">
        <v>496</v>
      </c>
      <c r="G93" s="32" t="s">
        <v>95</v>
      </c>
      <c r="H93" s="35" t="s">
        <v>496</v>
      </c>
      <c r="I93" s="34" t="s">
        <v>95</v>
      </c>
      <c r="J93" s="16"/>
      <c r="K93" s="16"/>
      <c r="L93" s="16"/>
      <c r="M93" s="16"/>
      <c r="N93" s="40"/>
      <c r="O93" s="40"/>
      <c r="P93" s="16"/>
      <c r="Q93" s="16"/>
      <c r="R93" s="34"/>
      <c r="S93" s="34"/>
      <c r="T93" s="34"/>
      <c r="U93" s="34"/>
      <c r="V93" s="34"/>
      <c r="W93" s="33"/>
      <c r="X93" s="33"/>
      <c r="Y93" s="60"/>
      <c r="Z93" s="60"/>
      <c r="AA93" s="60"/>
      <c r="AB93" s="60"/>
      <c r="AC93" s="60"/>
      <c r="AD93" s="60"/>
      <c r="AE93" s="60"/>
      <c r="AF93" s="60"/>
      <c r="AG93" s="60"/>
      <c r="AH93" s="60"/>
      <c r="AI93" s="60"/>
      <c r="AJ93" s="60"/>
      <c r="AK93" s="60"/>
      <c r="AL93" s="60"/>
      <c r="AM93" s="60"/>
      <c r="AN93" s="60"/>
      <c r="AO93" s="60"/>
      <c r="AP93" s="60"/>
      <c r="AQ93" s="60"/>
      <c r="AR93" s="60"/>
      <c r="AS93" s="60"/>
      <c r="AT93" s="60"/>
      <c r="AU93" s="60"/>
      <c r="AV93" s="33"/>
      <c r="AW93" s="60"/>
    </row>
    <row r="94" s="3" customFormat="1" customHeight="1" spans="2:49">
      <c r="B94" s="2"/>
      <c r="C94" s="16">
        <v>1</v>
      </c>
      <c r="D94" s="18" t="s">
        <v>249</v>
      </c>
      <c r="E94" s="18" t="s">
        <v>214</v>
      </c>
      <c r="F94" s="30"/>
      <c r="G94" s="32"/>
      <c r="H94" s="35" t="s">
        <v>496</v>
      </c>
      <c r="I94" s="34" t="s">
        <v>95</v>
      </c>
      <c r="J94" s="16">
        <v>1.2</v>
      </c>
      <c r="K94" s="16" t="s">
        <v>59</v>
      </c>
      <c r="L94" s="16"/>
      <c r="M94" s="16"/>
      <c r="N94" s="40">
        <v>43420</v>
      </c>
      <c r="O94" s="40" t="s">
        <v>244</v>
      </c>
      <c r="P94" s="16" t="s">
        <v>203</v>
      </c>
      <c r="Q94" s="16"/>
      <c r="R94" s="34"/>
      <c r="S94" s="34"/>
      <c r="T94" s="34"/>
      <c r="U94" s="34" t="s">
        <v>950</v>
      </c>
      <c r="V94" s="34" t="s">
        <v>950</v>
      </c>
      <c r="W94" s="33" t="s">
        <v>896</v>
      </c>
      <c r="X94" s="33">
        <v>43420</v>
      </c>
      <c r="Y94" s="60"/>
      <c r="Z94" s="60"/>
      <c r="AA94" s="60"/>
      <c r="AB94" s="60"/>
      <c r="AC94" s="60"/>
      <c r="AD94" s="60"/>
      <c r="AE94" s="60"/>
      <c r="AF94" s="60"/>
      <c r="AG94" s="60"/>
      <c r="AH94" s="60"/>
      <c r="AI94" s="60"/>
      <c r="AJ94" s="60"/>
      <c r="AK94" s="60"/>
      <c r="AL94" s="60"/>
      <c r="AM94" s="60"/>
      <c r="AN94" s="60"/>
      <c r="AO94" s="60"/>
      <c r="AP94" s="60"/>
      <c r="AQ94" s="60"/>
      <c r="AR94" s="60"/>
      <c r="AS94" s="60"/>
      <c r="AT94" s="60"/>
      <c r="AU94" s="60" t="s">
        <v>951</v>
      </c>
      <c r="AV94" s="33"/>
      <c r="AW94" s="60"/>
    </row>
    <row r="95" s="3" customFormat="1" customHeight="1" spans="2:49">
      <c r="B95" s="2"/>
      <c r="C95" s="16">
        <v>1</v>
      </c>
      <c r="D95" s="18" t="s">
        <v>249</v>
      </c>
      <c r="E95" s="18" t="s">
        <v>214</v>
      </c>
      <c r="F95" s="51" t="s">
        <v>457</v>
      </c>
      <c r="G95" s="32" t="s">
        <v>456</v>
      </c>
      <c r="H95" s="35" t="s">
        <v>457</v>
      </c>
      <c r="I95" s="34" t="s">
        <v>456</v>
      </c>
      <c r="J95" s="16" t="s">
        <v>27</v>
      </c>
      <c r="K95" s="16"/>
      <c r="L95" s="16"/>
      <c r="M95" s="16"/>
      <c r="N95" s="40">
        <v>41660</v>
      </c>
      <c r="O95" s="40"/>
      <c r="P95" s="16" t="s">
        <v>203</v>
      </c>
      <c r="Q95" s="16"/>
      <c r="R95" s="34" t="s">
        <v>353</v>
      </c>
      <c r="S95" s="34"/>
      <c r="T95" s="34"/>
      <c r="U95" s="34"/>
      <c r="V95" s="34"/>
      <c r="W95" s="33"/>
      <c r="X95" s="33"/>
      <c r="Y95" s="60"/>
      <c r="Z95" s="60"/>
      <c r="AA95" s="60"/>
      <c r="AB95" s="60"/>
      <c r="AC95" s="60"/>
      <c r="AD95" s="60"/>
      <c r="AE95" s="60"/>
      <c r="AF95" s="60"/>
      <c r="AG95" s="60"/>
      <c r="AH95" s="60"/>
      <c r="AI95" s="60"/>
      <c r="AJ95" s="60"/>
      <c r="AK95" s="60"/>
      <c r="AL95" s="60"/>
      <c r="AM95" s="60"/>
      <c r="AN95" s="60"/>
      <c r="AO95" s="60"/>
      <c r="AP95" s="60"/>
      <c r="AQ95" s="60"/>
      <c r="AR95" s="60"/>
      <c r="AS95" s="60"/>
      <c r="AT95" s="60"/>
      <c r="AU95" s="60"/>
      <c r="AV95" s="33"/>
      <c r="AW95" s="60"/>
    </row>
    <row r="96" s="4" customFormat="1" customHeight="1" spans="2:49">
      <c r="B96" s="2"/>
      <c r="C96" s="16">
        <v>1</v>
      </c>
      <c r="D96" s="18" t="s">
        <v>249</v>
      </c>
      <c r="E96" s="18" t="s">
        <v>214</v>
      </c>
      <c r="F96" s="51" t="s">
        <v>459</v>
      </c>
      <c r="G96" s="32" t="s">
        <v>89</v>
      </c>
      <c r="H96" s="35" t="s">
        <v>459</v>
      </c>
      <c r="I96" s="34" t="s">
        <v>50</v>
      </c>
      <c r="J96" s="16" t="s">
        <v>27</v>
      </c>
      <c r="K96" s="16" t="s">
        <v>47</v>
      </c>
      <c r="L96" s="16"/>
      <c r="M96" s="16"/>
      <c r="N96" s="40">
        <v>42425</v>
      </c>
      <c r="O96" s="40"/>
      <c r="P96" s="16" t="s">
        <v>235</v>
      </c>
      <c r="Q96" s="16"/>
      <c r="R96" s="34"/>
      <c r="S96" s="34"/>
      <c r="T96" s="34"/>
      <c r="U96" s="34"/>
      <c r="V96" s="34"/>
      <c r="W96" s="33"/>
      <c r="X96" s="33"/>
      <c r="Y96" s="60"/>
      <c r="Z96" s="60"/>
      <c r="AA96" s="60"/>
      <c r="AB96" s="60"/>
      <c r="AC96" s="60"/>
      <c r="AD96" s="60"/>
      <c r="AE96" s="60"/>
      <c r="AF96" s="60"/>
      <c r="AG96" s="60"/>
      <c r="AH96" s="60"/>
      <c r="AI96" s="60"/>
      <c r="AJ96" s="60"/>
      <c r="AK96" s="60"/>
      <c r="AL96" s="60"/>
      <c r="AM96" s="60"/>
      <c r="AN96" s="60"/>
      <c r="AO96" s="60"/>
      <c r="AP96" s="60"/>
      <c r="AQ96" s="60"/>
      <c r="AR96" s="60"/>
      <c r="AS96" s="60"/>
      <c r="AT96" s="60"/>
      <c r="AU96" s="60"/>
      <c r="AV96" s="33"/>
      <c r="AW96" s="60"/>
    </row>
    <row r="97" s="2" customFormat="1" customHeight="1" spans="3:49">
      <c r="C97" s="16">
        <v>1</v>
      </c>
      <c r="D97" s="18" t="s">
        <v>213</v>
      </c>
      <c r="E97" s="18" t="s">
        <v>330</v>
      </c>
      <c r="F97" s="25" t="s">
        <v>26</v>
      </c>
      <c r="G97" s="32" t="s">
        <v>332</v>
      </c>
      <c r="H97" s="34" t="s">
        <v>333</v>
      </c>
      <c r="I97" s="34" t="s">
        <v>334</v>
      </c>
      <c r="J97" s="16" t="s">
        <v>335</v>
      </c>
      <c r="K97" s="16" t="s">
        <v>29</v>
      </c>
      <c r="L97" s="16"/>
      <c r="M97" s="16"/>
      <c r="N97" s="40">
        <v>42584</v>
      </c>
      <c r="O97" s="40" t="s">
        <v>336</v>
      </c>
      <c r="P97" s="16" t="s">
        <v>203</v>
      </c>
      <c r="Q97" s="16"/>
      <c r="R97" s="34"/>
      <c r="S97" s="34"/>
      <c r="T97" s="34"/>
      <c r="U97" s="34"/>
      <c r="V97" s="34"/>
      <c r="W97" s="16" t="s">
        <v>204</v>
      </c>
      <c r="X97" s="40">
        <v>42585</v>
      </c>
      <c r="Y97" s="16"/>
      <c r="Z97" s="16"/>
      <c r="AA97" s="16" t="s">
        <v>203</v>
      </c>
      <c r="AB97" s="16"/>
      <c r="AC97" s="16"/>
      <c r="AD97" s="34"/>
      <c r="AE97" s="34"/>
      <c r="AF97" s="34"/>
      <c r="AG97" s="40"/>
      <c r="AH97" s="33"/>
      <c r="AI97" s="34"/>
      <c r="AJ97" s="60" t="s">
        <v>337</v>
      </c>
      <c r="AK97" s="33"/>
      <c r="AL97" s="33"/>
      <c r="AM97" s="48"/>
      <c r="AN97" s="33"/>
      <c r="AO97" s="33"/>
      <c r="AP97" s="33"/>
      <c r="AQ97" s="33"/>
      <c r="AR97" s="33"/>
      <c r="AS97" s="33"/>
      <c r="AT97" s="33"/>
      <c r="AU97" s="33"/>
      <c r="AV97" s="33"/>
      <c r="AW97" s="33"/>
    </row>
    <row r="98" s="2" customFormat="1" customHeight="1" spans="3:49">
      <c r="C98" s="16">
        <v>2</v>
      </c>
      <c r="D98" s="18" t="s">
        <v>213</v>
      </c>
      <c r="E98" s="18" t="s">
        <v>330</v>
      </c>
      <c r="F98" s="28"/>
      <c r="G98" s="32"/>
      <c r="H98" s="52" t="s">
        <v>338</v>
      </c>
      <c r="I98" s="34" t="s">
        <v>28</v>
      </c>
      <c r="J98" s="16" t="s">
        <v>27</v>
      </c>
      <c r="K98" s="16" t="s">
        <v>29</v>
      </c>
      <c r="L98" s="16"/>
      <c r="M98" s="16"/>
      <c r="N98" s="40">
        <v>42627</v>
      </c>
      <c r="O98" s="40" t="s">
        <v>336</v>
      </c>
      <c r="P98" s="16" t="s">
        <v>203</v>
      </c>
      <c r="Q98" s="16"/>
      <c r="R98" s="34"/>
      <c r="S98" s="34"/>
      <c r="T98" s="34"/>
      <c r="U98" s="34"/>
      <c r="V98" s="34"/>
      <c r="W98" s="16" t="s">
        <v>204</v>
      </c>
      <c r="X98" s="40">
        <v>42627</v>
      </c>
      <c r="Y98" s="16"/>
      <c r="Z98" s="16"/>
      <c r="AA98" s="16"/>
      <c r="AB98" s="16"/>
      <c r="AC98" s="16"/>
      <c r="AD98" s="34"/>
      <c r="AE98" s="34"/>
      <c r="AF98" s="34"/>
      <c r="AG98" s="40"/>
      <c r="AH98" s="33"/>
      <c r="AI98" s="34"/>
      <c r="AJ98" s="60"/>
      <c r="AK98" s="33"/>
      <c r="AL98" s="33"/>
      <c r="AM98" s="48"/>
      <c r="AN98" s="33"/>
      <c r="AO98" s="33"/>
      <c r="AP98" s="33"/>
      <c r="AQ98" s="33"/>
      <c r="AR98" s="33"/>
      <c r="AS98" s="33"/>
      <c r="AT98" s="33"/>
      <c r="AU98" s="33"/>
      <c r="AV98" s="33"/>
      <c r="AW98" s="33" t="s">
        <v>339</v>
      </c>
    </row>
    <row r="99" s="2" customFormat="1" customHeight="1" spans="3:49">
      <c r="C99" s="16">
        <v>3</v>
      </c>
      <c r="D99" s="18" t="s">
        <v>213</v>
      </c>
      <c r="E99" s="18" t="s">
        <v>330</v>
      </c>
      <c r="F99" s="28"/>
      <c r="G99" s="32"/>
      <c r="H99" s="52" t="s">
        <v>338</v>
      </c>
      <c r="I99" s="34" t="s">
        <v>28</v>
      </c>
      <c r="J99" s="16" t="s">
        <v>27</v>
      </c>
      <c r="K99" s="16" t="s">
        <v>29</v>
      </c>
      <c r="L99" s="16"/>
      <c r="M99" s="16"/>
      <c r="N99" s="40">
        <v>42636</v>
      </c>
      <c r="O99" s="40" t="s">
        <v>336</v>
      </c>
      <c r="P99" s="16" t="s">
        <v>203</v>
      </c>
      <c r="Q99" s="16"/>
      <c r="R99" s="34"/>
      <c r="S99" s="34"/>
      <c r="T99" s="34"/>
      <c r="U99" s="34"/>
      <c r="V99" s="34"/>
      <c r="W99" s="16" t="s">
        <v>204</v>
      </c>
      <c r="X99" s="40">
        <v>42636</v>
      </c>
      <c r="Y99" s="16"/>
      <c r="Z99" s="16"/>
      <c r="AA99" s="16"/>
      <c r="AB99" s="16"/>
      <c r="AC99" s="16"/>
      <c r="AD99" s="34"/>
      <c r="AE99" s="34"/>
      <c r="AF99" s="34"/>
      <c r="AG99" s="40"/>
      <c r="AH99" s="33"/>
      <c r="AI99" s="34"/>
      <c r="AJ99" s="60"/>
      <c r="AK99" s="33"/>
      <c r="AL99" s="33"/>
      <c r="AM99" s="48"/>
      <c r="AN99" s="33"/>
      <c r="AO99" s="33"/>
      <c r="AP99" s="33"/>
      <c r="AQ99" s="33"/>
      <c r="AR99" s="33"/>
      <c r="AS99" s="33"/>
      <c r="AT99" s="33"/>
      <c r="AU99" s="33"/>
      <c r="AV99" s="33"/>
      <c r="AW99" s="33" t="s">
        <v>340</v>
      </c>
    </row>
    <row r="100" s="2" customFormat="1" customHeight="1" spans="3:49">
      <c r="C100" s="16">
        <v>4</v>
      </c>
      <c r="D100" s="18" t="s">
        <v>213</v>
      </c>
      <c r="E100" s="18" t="s">
        <v>330</v>
      </c>
      <c r="F100" s="28"/>
      <c r="G100" s="32"/>
      <c r="H100" s="52" t="s">
        <v>338</v>
      </c>
      <c r="I100" s="34" t="s">
        <v>28</v>
      </c>
      <c r="J100" s="16" t="s">
        <v>27</v>
      </c>
      <c r="K100" s="16" t="s">
        <v>29</v>
      </c>
      <c r="L100" s="16"/>
      <c r="M100" s="16"/>
      <c r="N100" s="40">
        <v>42641</v>
      </c>
      <c r="O100" s="40">
        <v>43001</v>
      </c>
      <c r="P100" s="16" t="s">
        <v>203</v>
      </c>
      <c r="Q100" s="16"/>
      <c r="R100" s="34" t="s">
        <v>341</v>
      </c>
      <c r="S100" s="34"/>
      <c r="T100" s="34"/>
      <c r="U100" s="34"/>
      <c r="V100" s="34"/>
      <c r="W100" s="16" t="s">
        <v>204</v>
      </c>
      <c r="X100" s="40">
        <v>42641</v>
      </c>
      <c r="Y100" s="16"/>
      <c r="Z100" s="16"/>
      <c r="AA100" s="16"/>
      <c r="AB100" s="16" t="s">
        <v>203</v>
      </c>
      <c r="AC100" s="16" t="s">
        <v>342</v>
      </c>
      <c r="AD100" s="34"/>
      <c r="AE100" s="34"/>
      <c r="AF100" s="34"/>
      <c r="AG100" s="40"/>
      <c r="AH100" s="33"/>
      <c r="AI100" s="34"/>
      <c r="AJ100" s="60"/>
      <c r="AK100" s="34" t="s">
        <v>203</v>
      </c>
      <c r="AL100" s="33" t="s">
        <v>338</v>
      </c>
      <c r="AM100" s="48">
        <v>2017</v>
      </c>
      <c r="AN100" s="33" t="s">
        <v>343</v>
      </c>
      <c r="AO100" s="33"/>
      <c r="AP100" s="33"/>
      <c r="AQ100" s="33"/>
      <c r="AR100" s="33"/>
      <c r="AS100" s="33"/>
      <c r="AT100" s="33"/>
      <c r="AU100" s="33"/>
      <c r="AV100" s="33"/>
      <c r="AW100" s="33" t="s">
        <v>344</v>
      </c>
    </row>
    <row r="101" s="2" customFormat="1" customHeight="1" spans="3:49">
      <c r="C101" s="16">
        <v>5</v>
      </c>
      <c r="D101" s="18" t="s">
        <v>213</v>
      </c>
      <c r="E101" s="18" t="s">
        <v>330</v>
      </c>
      <c r="F101" s="28"/>
      <c r="G101" s="32"/>
      <c r="H101" s="52" t="s">
        <v>338</v>
      </c>
      <c r="I101" s="34" t="s">
        <v>28</v>
      </c>
      <c r="J101" s="16" t="s">
        <v>27</v>
      </c>
      <c r="K101" s="16" t="s">
        <v>29</v>
      </c>
      <c r="L101" s="16"/>
      <c r="M101" s="16"/>
      <c r="N101" s="40">
        <v>42675</v>
      </c>
      <c r="O101" s="40">
        <v>42641</v>
      </c>
      <c r="P101" s="16" t="s">
        <v>203</v>
      </c>
      <c r="Q101" s="16"/>
      <c r="R101" s="34" t="s">
        <v>341</v>
      </c>
      <c r="S101" s="34"/>
      <c r="T101" s="34"/>
      <c r="U101" s="34"/>
      <c r="V101" s="34"/>
      <c r="W101" s="16" t="s">
        <v>204</v>
      </c>
      <c r="X101" s="40">
        <v>42675</v>
      </c>
      <c r="Y101" s="16"/>
      <c r="Z101" s="16"/>
      <c r="AA101" s="16"/>
      <c r="AB101" s="16"/>
      <c r="AC101" s="16"/>
      <c r="AD101" s="34"/>
      <c r="AE101" s="34"/>
      <c r="AF101" s="34"/>
      <c r="AG101" s="40"/>
      <c r="AH101" s="33"/>
      <c r="AI101" s="34"/>
      <c r="AJ101" s="60"/>
      <c r="AK101" s="33"/>
      <c r="AL101" s="33"/>
      <c r="AM101" s="48"/>
      <c r="AN101" s="33"/>
      <c r="AO101" s="33"/>
      <c r="AP101" s="33"/>
      <c r="AQ101" s="33"/>
      <c r="AR101" s="33"/>
      <c r="AS101" s="33"/>
      <c r="AT101" s="33"/>
      <c r="AU101" s="33"/>
      <c r="AV101" s="33"/>
      <c r="AW101" s="33" t="s">
        <v>345</v>
      </c>
    </row>
    <row r="102" s="2" customFormat="1" customHeight="1" spans="3:49">
      <c r="C102" s="16">
        <v>6</v>
      </c>
      <c r="D102" s="18" t="s">
        <v>213</v>
      </c>
      <c r="E102" s="18" t="s">
        <v>330</v>
      </c>
      <c r="F102" s="28"/>
      <c r="G102" s="32"/>
      <c r="H102" s="52" t="s">
        <v>338</v>
      </c>
      <c r="I102" s="34" t="s">
        <v>28</v>
      </c>
      <c r="J102" s="16" t="s">
        <v>27</v>
      </c>
      <c r="K102" s="16" t="s">
        <v>29</v>
      </c>
      <c r="L102" s="16"/>
      <c r="M102" s="16"/>
      <c r="N102" s="40">
        <v>42704</v>
      </c>
      <c r="O102" s="40">
        <v>42641</v>
      </c>
      <c r="P102" s="16" t="s">
        <v>203</v>
      </c>
      <c r="Q102" s="16"/>
      <c r="R102" s="34" t="s">
        <v>341</v>
      </c>
      <c r="S102" s="34"/>
      <c r="T102" s="34"/>
      <c r="U102" s="34"/>
      <c r="V102" s="34"/>
      <c r="W102" s="16" t="s">
        <v>204</v>
      </c>
      <c r="X102" s="40">
        <v>42704</v>
      </c>
      <c r="Y102" s="16"/>
      <c r="Z102" s="16"/>
      <c r="AA102" s="16"/>
      <c r="AB102" s="16"/>
      <c r="AC102" s="16"/>
      <c r="AD102" s="34"/>
      <c r="AE102" s="34"/>
      <c r="AF102" s="34"/>
      <c r="AG102" s="40"/>
      <c r="AH102" s="33"/>
      <c r="AI102" s="34"/>
      <c r="AJ102" s="60"/>
      <c r="AK102" s="16"/>
      <c r="AL102" s="16"/>
      <c r="AM102" s="62"/>
      <c r="AN102" s="16"/>
      <c r="AO102" s="16"/>
      <c r="AP102" s="16"/>
      <c r="AQ102" s="16"/>
      <c r="AR102" s="16"/>
      <c r="AS102" s="16"/>
      <c r="AT102" s="16"/>
      <c r="AU102" s="16"/>
      <c r="AV102" s="16"/>
      <c r="AW102" s="33" t="s">
        <v>346</v>
      </c>
    </row>
    <row r="103" s="2" customFormat="1" customHeight="1" spans="3:49">
      <c r="C103" s="16">
        <v>7</v>
      </c>
      <c r="D103" s="18" t="s">
        <v>213</v>
      </c>
      <c r="E103" s="18" t="s">
        <v>330</v>
      </c>
      <c r="F103" s="28"/>
      <c r="G103" s="32"/>
      <c r="H103" s="52" t="s">
        <v>338</v>
      </c>
      <c r="I103" s="34" t="s">
        <v>28</v>
      </c>
      <c r="J103" s="16" t="s">
        <v>27</v>
      </c>
      <c r="K103" s="16" t="s">
        <v>29</v>
      </c>
      <c r="L103" s="16"/>
      <c r="M103" s="16"/>
      <c r="N103" s="40">
        <v>42779</v>
      </c>
      <c r="O103" s="40">
        <v>42641</v>
      </c>
      <c r="P103" s="16" t="s">
        <v>203</v>
      </c>
      <c r="Q103" s="16"/>
      <c r="R103" s="34" t="s">
        <v>341</v>
      </c>
      <c r="S103" s="34"/>
      <c r="T103" s="34"/>
      <c r="U103" s="34"/>
      <c r="V103" s="34"/>
      <c r="W103" s="16" t="s">
        <v>204</v>
      </c>
      <c r="X103" s="40">
        <v>42779</v>
      </c>
      <c r="Y103" s="16"/>
      <c r="Z103" s="16"/>
      <c r="AA103" s="16"/>
      <c r="AB103" s="16"/>
      <c r="AC103" s="16"/>
      <c r="AD103" s="34"/>
      <c r="AE103" s="34"/>
      <c r="AF103" s="34"/>
      <c r="AG103" s="40"/>
      <c r="AH103" s="33"/>
      <c r="AI103" s="34"/>
      <c r="AJ103" s="60"/>
      <c r="AK103" s="16"/>
      <c r="AL103" s="16"/>
      <c r="AM103" s="62"/>
      <c r="AN103" s="16"/>
      <c r="AO103" s="16"/>
      <c r="AP103" s="16"/>
      <c r="AQ103" s="16"/>
      <c r="AR103" s="16"/>
      <c r="AS103" s="16"/>
      <c r="AT103" s="16"/>
      <c r="AU103" s="16"/>
      <c r="AV103" s="16"/>
      <c r="AW103" s="33" t="s">
        <v>347</v>
      </c>
    </row>
    <row r="104" s="2" customFormat="1" customHeight="1" spans="3:49">
      <c r="C104" s="16">
        <v>8</v>
      </c>
      <c r="D104" s="18" t="s">
        <v>213</v>
      </c>
      <c r="E104" s="18" t="s">
        <v>330</v>
      </c>
      <c r="F104" s="28"/>
      <c r="G104" s="32"/>
      <c r="H104" s="52" t="s">
        <v>338</v>
      </c>
      <c r="I104" s="34" t="s">
        <v>28</v>
      </c>
      <c r="J104" s="16" t="s">
        <v>27</v>
      </c>
      <c r="K104" s="16" t="s">
        <v>29</v>
      </c>
      <c r="L104" s="16"/>
      <c r="M104" s="16"/>
      <c r="N104" s="40">
        <v>42836</v>
      </c>
      <c r="O104" s="40">
        <v>42641</v>
      </c>
      <c r="P104" s="16" t="s">
        <v>203</v>
      </c>
      <c r="Q104" s="16"/>
      <c r="R104" s="34" t="s">
        <v>341</v>
      </c>
      <c r="S104" s="34"/>
      <c r="T104" s="34"/>
      <c r="U104" s="34"/>
      <c r="V104" s="34"/>
      <c r="W104" s="16" t="s">
        <v>204</v>
      </c>
      <c r="X104" s="40">
        <v>42836</v>
      </c>
      <c r="Y104" s="16"/>
      <c r="Z104" s="16"/>
      <c r="AA104" s="16"/>
      <c r="AB104" s="16"/>
      <c r="AC104" s="16"/>
      <c r="AD104" s="34"/>
      <c r="AE104" s="34"/>
      <c r="AF104" s="34"/>
      <c r="AG104" s="40"/>
      <c r="AH104" s="33"/>
      <c r="AI104" s="34"/>
      <c r="AJ104" s="60"/>
      <c r="AK104" s="16"/>
      <c r="AL104" s="16"/>
      <c r="AM104" s="62"/>
      <c r="AN104" s="16"/>
      <c r="AO104" s="16"/>
      <c r="AP104" s="16"/>
      <c r="AQ104" s="16"/>
      <c r="AR104" s="16"/>
      <c r="AS104" s="16"/>
      <c r="AT104" s="16"/>
      <c r="AU104" s="16"/>
      <c r="AV104" s="16"/>
      <c r="AW104" s="33" t="s">
        <v>348</v>
      </c>
    </row>
    <row r="105" s="2" customFormat="1" customHeight="1" spans="3:49">
      <c r="C105" s="16">
        <v>9</v>
      </c>
      <c r="D105" s="18" t="s">
        <v>213</v>
      </c>
      <c r="E105" s="18" t="s">
        <v>330</v>
      </c>
      <c r="F105" s="28"/>
      <c r="G105" s="32"/>
      <c r="H105" s="34" t="s">
        <v>338</v>
      </c>
      <c r="I105" s="34" t="s">
        <v>28</v>
      </c>
      <c r="J105" s="16" t="s">
        <v>27</v>
      </c>
      <c r="K105" s="16" t="s">
        <v>29</v>
      </c>
      <c r="L105" s="16"/>
      <c r="M105" s="16"/>
      <c r="N105" s="40">
        <v>42843</v>
      </c>
      <c r="O105" s="40">
        <v>42641</v>
      </c>
      <c r="P105" s="16" t="s">
        <v>203</v>
      </c>
      <c r="Q105" s="16"/>
      <c r="R105" s="34" t="s">
        <v>341</v>
      </c>
      <c r="S105" s="34"/>
      <c r="T105" s="34"/>
      <c r="U105" s="34"/>
      <c r="V105" s="34"/>
      <c r="W105" s="16" t="s">
        <v>204</v>
      </c>
      <c r="X105" s="40">
        <v>42843</v>
      </c>
      <c r="Y105" s="16"/>
      <c r="Z105" s="16"/>
      <c r="AA105" s="16"/>
      <c r="AB105" s="16"/>
      <c r="AC105" s="16"/>
      <c r="AD105" s="34"/>
      <c r="AE105" s="34"/>
      <c r="AF105" s="34"/>
      <c r="AG105" s="40"/>
      <c r="AH105" s="33"/>
      <c r="AI105" s="34"/>
      <c r="AJ105" s="60"/>
      <c r="AK105" s="16"/>
      <c r="AL105" s="16"/>
      <c r="AM105" s="62"/>
      <c r="AN105" s="16"/>
      <c r="AO105" s="16"/>
      <c r="AP105" s="16"/>
      <c r="AQ105" s="16"/>
      <c r="AR105" s="16"/>
      <c r="AS105" s="16"/>
      <c r="AT105" s="16"/>
      <c r="AU105" s="16"/>
      <c r="AV105" s="16"/>
      <c r="AW105" s="33"/>
    </row>
    <row r="106" s="2" customFormat="1" customHeight="1" spans="3:49">
      <c r="C106" s="16">
        <v>10</v>
      </c>
      <c r="D106" s="18" t="s">
        <v>213</v>
      </c>
      <c r="E106" s="18" t="s">
        <v>330</v>
      </c>
      <c r="F106" s="28"/>
      <c r="G106" s="32"/>
      <c r="H106" s="52" t="s">
        <v>338</v>
      </c>
      <c r="I106" s="52" t="s">
        <v>28</v>
      </c>
      <c r="J106" s="56" t="s">
        <v>27</v>
      </c>
      <c r="K106" s="56" t="s">
        <v>29</v>
      </c>
      <c r="L106" s="56"/>
      <c r="M106" s="56"/>
      <c r="N106" s="59">
        <v>42958</v>
      </c>
      <c r="O106" s="59">
        <v>42641</v>
      </c>
      <c r="P106" s="56" t="s">
        <v>235</v>
      </c>
      <c r="Q106" s="56" t="s">
        <v>203</v>
      </c>
      <c r="R106" s="52" t="s">
        <v>349</v>
      </c>
      <c r="S106" s="52"/>
      <c r="T106" s="52"/>
      <c r="U106" s="52"/>
      <c r="V106" s="52"/>
      <c r="W106" s="34" t="s">
        <v>204</v>
      </c>
      <c r="X106" s="59">
        <v>42958</v>
      </c>
      <c r="Y106" s="16"/>
      <c r="Z106" s="16"/>
      <c r="AA106" s="16"/>
      <c r="AB106" s="16"/>
      <c r="AC106" s="16"/>
      <c r="AD106" s="27"/>
      <c r="AE106" s="16"/>
      <c r="AF106" s="16"/>
      <c r="AG106" s="16"/>
      <c r="AH106" s="16"/>
      <c r="AI106" s="16"/>
      <c r="AJ106" s="60"/>
      <c r="AK106" s="34"/>
      <c r="AL106" s="33"/>
      <c r="AM106" s="48"/>
      <c r="AN106" s="33"/>
      <c r="AO106" s="33"/>
      <c r="AP106" s="33"/>
      <c r="AQ106" s="33"/>
      <c r="AR106" s="33"/>
      <c r="AS106" s="33"/>
      <c r="AT106" s="33"/>
      <c r="AU106" s="33"/>
      <c r="AV106" s="33"/>
      <c r="AW106" s="33" t="s">
        <v>350</v>
      </c>
    </row>
    <row r="107" s="2" customFormat="1" customHeight="1" spans="3:49">
      <c r="C107" s="16">
        <v>11</v>
      </c>
      <c r="D107" s="18" t="s">
        <v>213</v>
      </c>
      <c r="E107" s="18" t="s">
        <v>330</v>
      </c>
      <c r="F107" s="28"/>
      <c r="G107" s="32"/>
      <c r="H107" s="52" t="s">
        <v>351</v>
      </c>
      <c r="I107" s="52" t="s">
        <v>352</v>
      </c>
      <c r="J107" s="56" t="s">
        <v>15</v>
      </c>
      <c r="K107" s="56" t="s">
        <v>29</v>
      </c>
      <c r="L107" s="56"/>
      <c r="M107" s="56"/>
      <c r="N107" s="59">
        <v>43203</v>
      </c>
      <c r="O107" s="59">
        <v>43203</v>
      </c>
      <c r="P107" s="56" t="s">
        <v>203</v>
      </c>
      <c r="Q107" s="56"/>
      <c r="R107" s="52" t="s">
        <v>353</v>
      </c>
      <c r="S107" s="52"/>
      <c r="T107" s="52"/>
      <c r="U107" s="52"/>
      <c r="V107" s="52"/>
      <c r="W107" s="34" t="s">
        <v>204</v>
      </c>
      <c r="X107" s="40">
        <v>43206</v>
      </c>
      <c r="Y107" s="16"/>
      <c r="Z107" s="16" t="s">
        <v>203</v>
      </c>
      <c r="AA107" s="16"/>
      <c r="AB107" s="16" t="s">
        <v>354</v>
      </c>
      <c r="AC107" s="16" t="s">
        <v>235</v>
      </c>
      <c r="AD107" s="27"/>
      <c r="AE107" s="16"/>
      <c r="AF107" s="16"/>
      <c r="AG107" s="16"/>
      <c r="AH107" s="16"/>
      <c r="AI107" s="16"/>
      <c r="AJ107" s="60"/>
      <c r="AK107" s="34" t="s">
        <v>235</v>
      </c>
      <c r="AL107" s="229" t="s">
        <v>39</v>
      </c>
      <c r="AM107" s="48"/>
      <c r="AN107" s="33"/>
      <c r="AO107" s="33"/>
      <c r="AP107" s="33"/>
      <c r="AQ107" s="33"/>
      <c r="AR107" s="33"/>
      <c r="AS107" s="33"/>
      <c r="AT107" s="33"/>
      <c r="AU107" s="33"/>
      <c r="AV107" s="33"/>
      <c r="AW107" s="33" t="s">
        <v>355</v>
      </c>
    </row>
    <row r="108" s="3" customFormat="1" customHeight="1" spans="2:49">
      <c r="B108" s="2"/>
      <c r="C108" s="16">
        <v>12</v>
      </c>
      <c r="D108" s="18" t="s">
        <v>213</v>
      </c>
      <c r="E108" s="18" t="s">
        <v>330</v>
      </c>
      <c r="F108" s="30"/>
      <c r="G108" s="32"/>
      <c r="H108" s="52" t="s">
        <v>351</v>
      </c>
      <c r="I108" s="52" t="s">
        <v>352</v>
      </c>
      <c r="J108" s="56" t="s">
        <v>15</v>
      </c>
      <c r="K108" s="56" t="s">
        <v>29</v>
      </c>
      <c r="L108" s="56"/>
      <c r="M108" s="56"/>
      <c r="N108" s="59">
        <v>43203</v>
      </c>
      <c r="O108" s="59">
        <v>43203</v>
      </c>
      <c r="P108" s="56" t="s">
        <v>203</v>
      </c>
      <c r="Q108" s="56"/>
      <c r="R108" s="52" t="s">
        <v>353</v>
      </c>
      <c r="S108" s="52"/>
      <c r="T108" s="52"/>
      <c r="U108" s="52"/>
      <c r="V108" s="52"/>
      <c r="W108" s="34" t="s">
        <v>204</v>
      </c>
      <c r="X108" s="40">
        <v>43245</v>
      </c>
      <c r="Y108" s="16"/>
      <c r="Z108" s="16" t="s">
        <v>203</v>
      </c>
      <c r="AA108" s="16"/>
      <c r="AB108" s="16" t="s">
        <v>354</v>
      </c>
      <c r="AC108" s="16" t="s">
        <v>235</v>
      </c>
      <c r="AD108" s="27"/>
      <c r="AE108" s="16"/>
      <c r="AF108" s="16"/>
      <c r="AG108" s="16"/>
      <c r="AH108" s="16"/>
      <c r="AI108" s="16"/>
      <c r="AJ108" s="60"/>
      <c r="AK108" s="34" t="s">
        <v>235</v>
      </c>
      <c r="AL108" s="229" t="s">
        <v>39</v>
      </c>
      <c r="AM108" s="48"/>
      <c r="AN108" s="33"/>
      <c r="AO108" s="33"/>
      <c r="AP108" s="33"/>
      <c r="AQ108" s="33"/>
      <c r="AR108" s="33"/>
      <c r="AS108" s="33"/>
      <c r="AT108" s="33"/>
      <c r="AU108" s="33" t="s">
        <v>956</v>
      </c>
      <c r="AV108" s="33" t="s">
        <v>957</v>
      </c>
      <c r="AW108" s="33" t="s">
        <v>958</v>
      </c>
    </row>
    <row r="109" s="2" customFormat="1" customHeight="1" spans="3:49">
      <c r="C109" s="16">
        <v>1</v>
      </c>
      <c r="D109" s="18" t="s">
        <v>213</v>
      </c>
      <c r="E109" s="18" t="s">
        <v>330</v>
      </c>
      <c r="F109" s="51" t="s">
        <v>1257</v>
      </c>
      <c r="G109" s="32" t="s">
        <v>1258</v>
      </c>
      <c r="H109" s="34" t="s">
        <v>961</v>
      </c>
      <c r="I109" s="34" t="s">
        <v>962</v>
      </c>
      <c r="J109" s="56" t="s">
        <v>27</v>
      </c>
      <c r="K109" s="16" t="s">
        <v>29</v>
      </c>
      <c r="L109" s="16"/>
      <c r="M109" s="16"/>
      <c r="N109" s="40">
        <v>43308</v>
      </c>
      <c r="O109" s="40">
        <v>43315</v>
      </c>
      <c r="P109" s="16" t="s">
        <v>203</v>
      </c>
      <c r="Q109" s="16" t="s">
        <v>235</v>
      </c>
      <c r="R109" s="34" t="s">
        <v>963</v>
      </c>
      <c r="S109" s="34" t="s">
        <v>964</v>
      </c>
      <c r="T109" s="34" t="s">
        <v>965</v>
      </c>
      <c r="U109" s="34" t="s">
        <v>966</v>
      </c>
      <c r="V109" s="34" t="s">
        <v>967</v>
      </c>
      <c r="W109" s="16" t="s">
        <v>896</v>
      </c>
      <c r="X109" s="40">
        <v>43315</v>
      </c>
      <c r="Y109" s="16"/>
      <c r="Z109" s="16" t="s">
        <v>235</v>
      </c>
      <c r="AA109" s="16"/>
      <c r="AB109" s="16" t="s">
        <v>203</v>
      </c>
      <c r="AC109" s="16" t="s">
        <v>235</v>
      </c>
      <c r="AD109" s="34"/>
      <c r="AE109" s="34"/>
      <c r="AF109" s="34"/>
      <c r="AG109" s="40"/>
      <c r="AH109" s="33"/>
      <c r="AI109" s="34"/>
      <c r="AJ109" s="60" t="s">
        <v>968</v>
      </c>
      <c r="AK109" s="33" t="s">
        <v>235</v>
      </c>
      <c r="AL109" s="33" t="s">
        <v>961</v>
      </c>
      <c r="AM109" s="48">
        <v>2018</v>
      </c>
      <c r="AN109" s="33" t="s">
        <v>255</v>
      </c>
      <c r="AO109" s="33"/>
      <c r="AP109" s="33"/>
      <c r="AQ109" s="33"/>
      <c r="AR109" s="33"/>
      <c r="AS109" s="33"/>
      <c r="AT109" s="33"/>
      <c r="AU109" s="33" t="s">
        <v>969</v>
      </c>
      <c r="AV109" s="33"/>
      <c r="AW109" s="33" t="s">
        <v>970</v>
      </c>
    </row>
    <row r="110" s="3" customFormat="1" customHeight="1" spans="2:49">
      <c r="B110" s="2"/>
      <c r="C110" s="16">
        <v>1</v>
      </c>
      <c r="D110" s="18" t="s">
        <v>400</v>
      </c>
      <c r="E110" s="18" t="s">
        <v>214</v>
      </c>
      <c r="F110" s="25" t="s">
        <v>1259</v>
      </c>
      <c r="G110" s="32" t="s">
        <v>1260</v>
      </c>
      <c r="H110" s="53" t="s">
        <v>105</v>
      </c>
      <c r="I110" s="34" t="s">
        <v>106</v>
      </c>
      <c r="J110" s="16" t="s">
        <v>27</v>
      </c>
      <c r="K110" s="16" t="s">
        <v>78</v>
      </c>
      <c r="L110" s="16"/>
      <c r="M110" s="16"/>
      <c r="N110" s="40" t="s">
        <v>409</v>
      </c>
      <c r="O110" s="40" t="s">
        <v>409</v>
      </c>
      <c r="P110" s="16" t="s">
        <v>203</v>
      </c>
      <c r="Q110" s="16" t="s">
        <v>235</v>
      </c>
      <c r="R110" s="34" t="s">
        <v>403</v>
      </c>
      <c r="S110" s="34"/>
      <c r="T110" s="34"/>
      <c r="U110" s="34"/>
      <c r="V110" s="34"/>
      <c r="W110" s="33" t="s">
        <v>204</v>
      </c>
      <c r="X110" s="40" t="s">
        <v>409</v>
      </c>
      <c r="Y110" s="60"/>
      <c r="Z110" s="60"/>
      <c r="AA110" s="60"/>
      <c r="AB110" s="60" t="s">
        <v>203</v>
      </c>
      <c r="AC110" s="60" t="s">
        <v>377</v>
      </c>
      <c r="AD110" s="60"/>
      <c r="AE110" s="60"/>
      <c r="AF110" s="60"/>
      <c r="AG110" s="60"/>
      <c r="AH110" s="60"/>
      <c r="AI110" s="60"/>
      <c r="AJ110" s="60"/>
      <c r="AK110" s="60"/>
      <c r="AL110" s="60"/>
      <c r="AM110" s="60"/>
      <c r="AN110" s="60"/>
      <c r="AO110" s="60"/>
      <c r="AP110" s="60"/>
      <c r="AQ110" s="60"/>
      <c r="AR110" s="60"/>
      <c r="AS110" s="60"/>
      <c r="AT110" s="60"/>
      <c r="AU110" s="60"/>
      <c r="AV110" s="33"/>
      <c r="AW110" s="60" t="s">
        <v>410</v>
      </c>
    </row>
    <row r="111" s="3" customFormat="1" customHeight="1" spans="2:49">
      <c r="B111" s="2"/>
      <c r="C111" s="16">
        <v>1</v>
      </c>
      <c r="D111" s="18" t="s">
        <v>213</v>
      </c>
      <c r="E111" s="18" t="s">
        <v>214</v>
      </c>
      <c r="F111" s="30"/>
      <c r="G111" s="32"/>
      <c r="H111" s="53" t="s">
        <v>972</v>
      </c>
      <c r="I111" s="34" t="s">
        <v>973</v>
      </c>
      <c r="J111" s="16" t="s">
        <v>27</v>
      </c>
      <c r="K111" s="16" t="s">
        <v>18</v>
      </c>
      <c r="L111" s="16"/>
      <c r="M111" s="16"/>
      <c r="N111" s="40">
        <v>43484</v>
      </c>
      <c r="O111" s="40">
        <v>43494</v>
      </c>
      <c r="P111" s="16" t="s">
        <v>203</v>
      </c>
      <c r="Q111" s="16" t="s">
        <v>235</v>
      </c>
      <c r="R111" s="34" t="s">
        <v>974</v>
      </c>
      <c r="S111" s="34" t="s">
        <v>975</v>
      </c>
      <c r="T111" s="34" t="s">
        <v>976</v>
      </c>
      <c r="U111" s="34" t="s">
        <v>403</v>
      </c>
      <c r="V111" s="34" t="s">
        <v>977</v>
      </c>
      <c r="W111" s="33" t="s">
        <v>896</v>
      </c>
      <c r="X111" s="40">
        <v>43494</v>
      </c>
      <c r="Y111" s="60"/>
      <c r="Z111" s="60" t="s">
        <v>203</v>
      </c>
      <c r="AA111" s="60" t="s">
        <v>978</v>
      </c>
      <c r="AB111" s="60" t="s">
        <v>203</v>
      </c>
      <c r="AC111" s="60"/>
      <c r="AD111" s="60"/>
      <c r="AE111" s="60"/>
      <c r="AF111" s="60"/>
      <c r="AG111" s="60"/>
      <c r="AH111" s="60"/>
      <c r="AI111" s="60"/>
      <c r="AJ111" s="60"/>
      <c r="AK111" s="60"/>
      <c r="AL111" s="60"/>
      <c r="AM111" s="60"/>
      <c r="AN111" s="60"/>
      <c r="AO111" s="60"/>
      <c r="AP111" s="60"/>
      <c r="AQ111" s="60"/>
      <c r="AR111" s="60"/>
      <c r="AS111" s="60"/>
      <c r="AT111" s="60" t="s">
        <v>979</v>
      </c>
      <c r="AU111" s="60" t="s">
        <v>980</v>
      </c>
      <c r="AV111" s="33"/>
      <c r="AW111" s="60" t="s">
        <v>981</v>
      </c>
    </row>
    <row r="112" s="2" customFormat="1" customHeight="1" spans="3:49">
      <c r="C112" s="16">
        <v>1</v>
      </c>
      <c r="D112" s="18" t="s">
        <v>213</v>
      </c>
      <c r="E112" s="18" t="s">
        <v>330</v>
      </c>
      <c r="F112" s="25" t="s">
        <v>1261</v>
      </c>
      <c r="G112" s="32" t="s">
        <v>412</v>
      </c>
      <c r="H112" s="34" t="s">
        <v>413</v>
      </c>
      <c r="I112" s="34" t="s">
        <v>414</v>
      </c>
      <c r="J112" s="16" t="s">
        <v>81</v>
      </c>
      <c r="K112" s="16" t="s">
        <v>78</v>
      </c>
      <c r="L112" s="16"/>
      <c r="M112" s="16"/>
      <c r="N112" s="40"/>
      <c r="O112" s="40"/>
      <c r="P112" s="16"/>
      <c r="Q112" s="16"/>
      <c r="R112" s="34"/>
      <c r="S112" s="34"/>
      <c r="T112" s="34"/>
      <c r="U112" s="34"/>
      <c r="V112" s="34"/>
      <c r="W112" s="33"/>
      <c r="X112" s="40"/>
      <c r="Y112" s="60"/>
      <c r="Z112" s="60"/>
      <c r="AA112" s="60"/>
      <c r="AB112" s="16" t="s">
        <v>203</v>
      </c>
      <c r="AC112" s="16" t="s">
        <v>299</v>
      </c>
      <c r="AD112" s="60" t="s">
        <v>415</v>
      </c>
      <c r="AE112" s="16"/>
      <c r="AF112" s="16"/>
      <c r="AG112" s="16">
        <v>8023</v>
      </c>
      <c r="AH112" s="16">
        <v>8087</v>
      </c>
      <c r="AI112" s="16">
        <v>8016</v>
      </c>
      <c r="AJ112" s="34" t="s">
        <v>203</v>
      </c>
      <c r="AK112" s="16" t="s">
        <v>416</v>
      </c>
      <c r="AL112" s="62">
        <v>2016</v>
      </c>
      <c r="AM112" s="40" t="s">
        <v>255</v>
      </c>
      <c r="AN112" s="33"/>
      <c r="AO112" s="60"/>
      <c r="AP112" s="60"/>
      <c r="AQ112" s="60"/>
      <c r="AR112" s="60"/>
      <c r="AS112" s="60"/>
      <c r="AT112" s="34"/>
      <c r="AU112" s="60"/>
      <c r="AV112" s="33"/>
      <c r="AW112" s="60"/>
    </row>
    <row r="113" s="2" customFormat="1" customHeight="1" spans="3:49">
      <c r="C113" s="16">
        <v>2</v>
      </c>
      <c r="D113" s="18" t="s">
        <v>213</v>
      </c>
      <c r="E113" s="18" t="s">
        <v>330</v>
      </c>
      <c r="F113" s="28"/>
      <c r="G113" s="32"/>
      <c r="H113" s="34" t="s">
        <v>417</v>
      </c>
      <c r="I113" s="34" t="s">
        <v>418</v>
      </c>
      <c r="J113" s="16" t="s">
        <v>335</v>
      </c>
      <c r="K113" s="16" t="s">
        <v>78</v>
      </c>
      <c r="L113" s="16"/>
      <c r="M113" s="16"/>
      <c r="N113" s="40">
        <v>42675</v>
      </c>
      <c r="O113" s="40">
        <v>42671</v>
      </c>
      <c r="P113" s="16" t="s">
        <v>203</v>
      </c>
      <c r="Q113" s="16"/>
      <c r="R113" s="34"/>
      <c r="S113" s="34"/>
      <c r="T113" s="34"/>
      <c r="U113" s="34"/>
      <c r="V113" s="34"/>
      <c r="W113" s="33" t="s">
        <v>204</v>
      </c>
      <c r="X113" s="40">
        <v>42675</v>
      </c>
      <c r="Y113" s="60"/>
      <c r="Z113" s="60"/>
      <c r="AA113" s="60"/>
      <c r="AB113" s="16" t="s">
        <v>235</v>
      </c>
      <c r="AC113" s="16"/>
      <c r="AD113" s="27"/>
      <c r="AE113" s="16"/>
      <c r="AF113" s="16"/>
      <c r="AG113" s="16"/>
      <c r="AH113" s="16"/>
      <c r="AI113" s="16"/>
      <c r="AJ113" s="34"/>
      <c r="AK113" s="16"/>
      <c r="AL113" s="62"/>
      <c r="AM113" s="40"/>
      <c r="AN113" s="33"/>
      <c r="AO113" s="60"/>
      <c r="AP113" s="60"/>
      <c r="AQ113" s="60"/>
      <c r="AR113" s="60"/>
      <c r="AS113" s="60"/>
      <c r="AT113" s="34"/>
      <c r="AU113" s="60"/>
      <c r="AV113" s="60"/>
      <c r="AW113" s="60"/>
    </row>
    <row r="114" s="2" customFormat="1" customHeight="1" spans="3:49">
      <c r="C114" s="16">
        <v>3</v>
      </c>
      <c r="D114" s="18" t="s">
        <v>213</v>
      </c>
      <c r="E114" s="18" t="s">
        <v>330</v>
      </c>
      <c r="F114" s="28"/>
      <c r="G114" s="32"/>
      <c r="H114" s="34" t="s">
        <v>419</v>
      </c>
      <c r="I114" s="34" t="s">
        <v>418</v>
      </c>
      <c r="J114" s="16" t="s">
        <v>234</v>
      </c>
      <c r="K114" s="16" t="s">
        <v>78</v>
      </c>
      <c r="L114" s="16"/>
      <c r="M114" s="16"/>
      <c r="N114" s="40">
        <v>42843</v>
      </c>
      <c r="O114" s="40">
        <v>42843</v>
      </c>
      <c r="P114" s="16" t="s">
        <v>203</v>
      </c>
      <c r="Q114" s="16"/>
      <c r="R114" s="34"/>
      <c r="S114" s="34"/>
      <c r="T114" s="34"/>
      <c r="U114" s="34"/>
      <c r="V114" s="34"/>
      <c r="W114" s="33" t="s">
        <v>204</v>
      </c>
      <c r="X114" s="40">
        <v>42843</v>
      </c>
      <c r="Y114" s="60"/>
      <c r="Z114" s="60"/>
      <c r="AA114" s="60"/>
      <c r="AB114" s="16" t="s">
        <v>203</v>
      </c>
      <c r="AC114" s="16" t="s">
        <v>299</v>
      </c>
      <c r="AD114" s="60" t="s">
        <v>420</v>
      </c>
      <c r="AE114" s="34" t="s">
        <v>421</v>
      </c>
      <c r="AF114" s="228" t="s">
        <v>302</v>
      </c>
      <c r="AG114" s="16">
        <v>8020</v>
      </c>
      <c r="AH114" s="16">
        <v>8084</v>
      </c>
      <c r="AI114" s="16">
        <v>8013</v>
      </c>
      <c r="AJ114" s="34"/>
      <c r="AK114" s="16"/>
      <c r="AL114" s="62"/>
      <c r="AM114" s="40"/>
      <c r="AN114" s="33"/>
      <c r="AO114" s="60"/>
      <c r="AP114" s="60"/>
      <c r="AQ114" s="60"/>
      <c r="AR114" s="60"/>
      <c r="AS114" s="60"/>
      <c r="AT114" s="64" t="s">
        <v>422</v>
      </c>
      <c r="AU114" s="33" t="s">
        <v>423</v>
      </c>
      <c r="AV114" s="33"/>
      <c r="AW114" s="60"/>
    </row>
    <row r="115" s="3" customFormat="1" customHeight="1" spans="2:49">
      <c r="B115" s="2"/>
      <c r="C115" s="16">
        <v>4</v>
      </c>
      <c r="D115" s="18" t="s">
        <v>213</v>
      </c>
      <c r="E115" s="18" t="s">
        <v>330</v>
      </c>
      <c r="F115" s="28"/>
      <c r="G115" s="32"/>
      <c r="H115" s="34" t="s">
        <v>419</v>
      </c>
      <c r="I115" s="34" t="s">
        <v>418</v>
      </c>
      <c r="J115" s="16" t="s">
        <v>234</v>
      </c>
      <c r="K115" s="16" t="s">
        <v>78</v>
      </c>
      <c r="L115" s="16"/>
      <c r="M115" s="16"/>
      <c r="N115" s="40">
        <v>42972</v>
      </c>
      <c r="O115" s="40">
        <v>42843</v>
      </c>
      <c r="P115" s="16" t="s">
        <v>203</v>
      </c>
      <c r="Q115" s="16"/>
      <c r="R115" s="34"/>
      <c r="S115" s="34"/>
      <c r="T115" s="34"/>
      <c r="U115" s="34"/>
      <c r="V115" s="34"/>
      <c r="W115" s="33" t="s">
        <v>204</v>
      </c>
      <c r="X115" s="40">
        <v>42972</v>
      </c>
      <c r="Y115" s="60"/>
      <c r="Z115" s="60"/>
      <c r="AA115" s="60"/>
      <c r="AB115" s="16"/>
      <c r="AC115" s="16"/>
      <c r="AD115" s="60"/>
      <c r="AE115" s="34"/>
      <c r="AF115" s="16"/>
      <c r="AG115" s="16"/>
      <c r="AH115" s="16"/>
      <c r="AI115" s="16"/>
      <c r="AJ115" s="34"/>
      <c r="AK115" s="16"/>
      <c r="AL115" s="62"/>
      <c r="AM115" s="40"/>
      <c r="AN115" s="33"/>
      <c r="AO115" s="60"/>
      <c r="AP115" s="60"/>
      <c r="AQ115" s="60"/>
      <c r="AR115" s="60"/>
      <c r="AS115" s="60"/>
      <c r="AT115" s="65"/>
      <c r="AU115" s="33" t="s">
        <v>424</v>
      </c>
      <c r="AV115" s="33"/>
      <c r="AW115" s="60"/>
    </row>
    <row r="116" s="3" customFormat="1" customHeight="1" spans="2:49">
      <c r="B116" s="2"/>
      <c r="C116" s="16">
        <v>5</v>
      </c>
      <c r="D116" s="18" t="s">
        <v>213</v>
      </c>
      <c r="E116" s="18" t="s">
        <v>330</v>
      </c>
      <c r="F116" s="30"/>
      <c r="G116" s="32"/>
      <c r="H116" s="34" t="s">
        <v>982</v>
      </c>
      <c r="I116" s="34" t="s">
        <v>983</v>
      </c>
      <c r="J116" s="16" t="s">
        <v>984</v>
      </c>
      <c r="K116" s="16" t="s">
        <v>18</v>
      </c>
      <c r="L116" s="16"/>
      <c r="M116" s="16"/>
      <c r="N116" s="40">
        <v>43420</v>
      </c>
      <c r="O116" s="40">
        <v>43424</v>
      </c>
      <c r="P116" s="16" t="s">
        <v>203</v>
      </c>
      <c r="Q116" s="16" t="s">
        <v>985</v>
      </c>
      <c r="R116" s="34" t="s">
        <v>974</v>
      </c>
      <c r="S116" s="34" t="s">
        <v>986</v>
      </c>
      <c r="T116" s="34" t="s">
        <v>987</v>
      </c>
      <c r="U116" s="34" t="s">
        <v>988</v>
      </c>
      <c r="V116" s="34" t="s">
        <v>989</v>
      </c>
      <c r="W116" s="33" t="s">
        <v>315</v>
      </c>
      <c r="X116" s="40">
        <v>43424</v>
      </c>
      <c r="Y116" s="60"/>
      <c r="Z116" s="60"/>
      <c r="AA116" s="60"/>
      <c r="AB116" s="16" t="s">
        <v>203</v>
      </c>
      <c r="AC116" s="16"/>
      <c r="AD116" s="60"/>
      <c r="AE116" s="34"/>
      <c r="AF116" s="16"/>
      <c r="AG116" s="16"/>
      <c r="AH116" s="16"/>
      <c r="AI116" s="16"/>
      <c r="AJ116" s="34"/>
      <c r="AK116" s="16"/>
      <c r="AL116" s="62"/>
      <c r="AM116" s="40" t="s">
        <v>255</v>
      </c>
      <c r="AN116" s="33"/>
      <c r="AO116" s="60"/>
      <c r="AP116" s="60"/>
      <c r="AQ116" s="60"/>
      <c r="AR116" s="60"/>
      <c r="AS116" s="60"/>
      <c r="AT116" s="60" t="s">
        <v>990</v>
      </c>
      <c r="AU116" s="33" t="s">
        <v>991</v>
      </c>
      <c r="AV116" s="33"/>
      <c r="AW116" s="60"/>
    </row>
    <row r="117" s="2" customFormat="1" customHeight="1" spans="3:49">
      <c r="C117" s="16">
        <v>1</v>
      </c>
      <c r="D117" s="18" t="s">
        <v>213</v>
      </c>
      <c r="E117" s="18" t="s">
        <v>330</v>
      </c>
      <c r="F117" s="25" t="s">
        <v>1262</v>
      </c>
      <c r="G117" s="32" t="s">
        <v>426</v>
      </c>
      <c r="H117" s="34" t="s">
        <v>427</v>
      </c>
      <c r="I117" s="34" t="s">
        <v>428</v>
      </c>
      <c r="J117" s="16" t="s">
        <v>234</v>
      </c>
      <c r="K117" s="16" t="s">
        <v>78</v>
      </c>
      <c r="L117" s="16"/>
      <c r="M117" s="16"/>
      <c r="N117" s="40">
        <v>42863</v>
      </c>
      <c r="O117" s="40">
        <v>42863</v>
      </c>
      <c r="P117" s="16" t="s">
        <v>203</v>
      </c>
      <c r="Q117" s="16" t="s">
        <v>203</v>
      </c>
      <c r="R117" s="34"/>
      <c r="S117" s="34"/>
      <c r="T117" s="34"/>
      <c r="U117" s="34"/>
      <c r="V117" s="34"/>
      <c r="W117" s="33" t="s">
        <v>204</v>
      </c>
      <c r="X117" s="40">
        <v>42863</v>
      </c>
      <c r="Y117" s="60"/>
      <c r="Z117" s="60"/>
      <c r="AA117" s="60"/>
      <c r="AB117" s="16" t="s">
        <v>203</v>
      </c>
      <c r="AC117" s="16" t="s">
        <v>299</v>
      </c>
      <c r="AD117" s="60" t="s">
        <v>429</v>
      </c>
      <c r="AE117" s="34" t="s">
        <v>421</v>
      </c>
      <c r="AF117" s="228" t="s">
        <v>302</v>
      </c>
      <c r="AG117" s="16">
        <v>8022</v>
      </c>
      <c r="AH117" s="16">
        <v>8086</v>
      </c>
      <c r="AI117" s="16">
        <v>8015</v>
      </c>
      <c r="AJ117" s="34" t="s">
        <v>203</v>
      </c>
      <c r="AK117" s="16" t="s">
        <v>430</v>
      </c>
      <c r="AL117" s="62">
        <v>2016</v>
      </c>
      <c r="AM117" s="40" t="s">
        <v>255</v>
      </c>
      <c r="AN117" s="33"/>
      <c r="AO117" s="60"/>
      <c r="AP117" s="60"/>
      <c r="AQ117" s="60"/>
      <c r="AR117" s="60"/>
      <c r="AS117" s="60"/>
      <c r="AT117" s="60"/>
      <c r="AU117" s="33" t="s">
        <v>431</v>
      </c>
      <c r="AV117" s="33"/>
      <c r="AW117" s="60"/>
    </row>
    <row r="118" s="2" customFormat="1" customHeight="1" spans="3:49">
      <c r="C118" s="16">
        <v>2</v>
      </c>
      <c r="D118" s="18" t="s">
        <v>213</v>
      </c>
      <c r="E118" s="18" t="s">
        <v>330</v>
      </c>
      <c r="F118" s="28"/>
      <c r="G118" s="32"/>
      <c r="H118" s="34" t="s">
        <v>432</v>
      </c>
      <c r="I118" s="34" t="s">
        <v>428</v>
      </c>
      <c r="J118" s="16" t="s">
        <v>234</v>
      </c>
      <c r="K118" s="16" t="s">
        <v>78</v>
      </c>
      <c r="L118" s="16"/>
      <c r="M118" s="16"/>
      <c r="N118" s="40">
        <v>42902</v>
      </c>
      <c r="O118" s="40">
        <v>42863</v>
      </c>
      <c r="P118" s="16" t="s">
        <v>203</v>
      </c>
      <c r="Q118" s="16" t="s">
        <v>235</v>
      </c>
      <c r="R118" s="34"/>
      <c r="S118" s="34"/>
      <c r="T118" s="34"/>
      <c r="U118" s="34"/>
      <c r="V118" s="34"/>
      <c r="W118" s="33" t="s">
        <v>204</v>
      </c>
      <c r="X118" s="40">
        <v>42902</v>
      </c>
      <c r="Y118" s="60"/>
      <c r="Z118" s="60"/>
      <c r="AA118" s="60"/>
      <c r="AB118" s="16" t="s">
        <v>203</v>
      </c>
      <c r="AC118" s="16" t="s">
        <v>299</v>
      </c>
      <c r="AD118" s="60" t="s">
        <v>429</v>
      </c>
      <c r="AE118" s="34" t="s">
        <v>421</v>
      </c>
      <c r="AF118" s="228" t="s">
        <v>302</v>
      </c>
      <c r="AG118" s="16">
        <v>8022</v>
      </c>
      <c r="AH118" s="16">
        <v>8086</v>
      </c>
      <c r="AI118" s="16">
        <v>8015</v>
      </c>
      <c r="AJ118" s="34"/>
      <c r="AK118" s="16"/>
      <c r="AL118" s="62"/>
      <c r="AM118" s="40"/>
      <c r="AN118" s="33"/>
      <c r="AO118" s="60"/>
      <c r="AP118" s="60"/>
      <c r="AQ118" s="60"/>
      <c r="AR118" s="60"/>
      <c r="AS118" s="60"/>
      <c r="AT118" s="60"/>
      <c r="AU118" s="33" t="s">
        <v>433</v>
      </c>
      <c r="AV118" s="33"/>
      <c r="AW118" s="60"/>
    </row>
    <row r="119" s="2" customFormat="1" customHeight="1" spans="3:49">
      <c r="C119" s="16">
        <v>3</v>
      </c>
      <c r="D119" s="18" t="s">
        <v>213</v>
      </c>
      <c r="E119" s="18" t="s">
        <v>330</v>
      </c>
      <c r="F119" s="28"/>
      <c r="G119" s="32"/>
      <c r="H119" s="54" t="s">
        <v>434</v>
      </c>
      <c r="I119" s="57" t="s">
        <v>77</v>
      </c>
      <c r="J119" s="16" t="s">
        <v>76</v>
      </c>
      <c r="K119" s="16" t="s">
        <v>78</v>
      </c>
      <c r="L119" s="16"/>
      <c r="M119" s="16"/>
      <c r="N119" s="40">
        <v>42958</v>
      </c>
      <c r="O119" s="40">
        <v>42958</v>
      </c>
      <c r="P119" s="16" t="s">
        <v>203</v>
      </c>
      <c r="Q119" s="16" t="s">
        <v>235</v>
      </c>
      <c r="R119" s="34"/>
      <c r="S119" s="34"/>
      <c r="T119" s="34"/>
      <c r="U119" s="34"/>
      <c r="V119" s="34"/>
      <c r="W119" s="33" t="s">
        <v>204</v>
      </c>
      <c r="X119" s="40">
        <v>42958</v>
      </c>
      <c r="Y119" s="60"/>
      <c r="Z119" s="60"/>
      <c r="AA119" s="60"/>
      <c r="AB119" s="16" t="s">
        <v>203</v>
      </c>
      <c r="AC119" s="16"/>
      <c r="AD119" s="27"/>
      <c r="AE119" s="16"/>
      <c r="AF119" s="16"/>
      <c r="AG119" s="16"/>
      <c r="AH119" s="16"/>
      <c r="AI119" s="16"/>
      <c r="AJ119" s="34"/>
      <c r="AK119" s="16"/>
      <c r="AL119" s="62"/>
      <c r="AM119" s="40"/>
      <c r="AN119" s="33"/>
      <c r="AO119" s="60"/>
      <c r="AP119" s="60"/>
      <c r="AQ119" s="60"/>
      <c r="AR119" s="60"/>
      <c r="AS119" s="60"/>
      <c r="AT119" s="60"/>
      <c r="AU119" s="33"/>
      <c r="AV119" s="33"/>
      <c r="AW119" s="60"/>
    </row>
    <row r="120" s="4" customFormat="1" customHeight="1" spans="2:49">
      <c r="B120" s="2"/>
      <c r="C120" s="16">
        <v>4</v>
      </c>
      <c r="D120" s="18" t="s">
        <v>213</v>
      </c>
      <c r="E120" s="18" t="s">
        <v>330</v>
      </c>
      <c r="F120" s="30"/>
      <c r="G120" s="32"/>
      <c r="H120" s="54" t="s">
        <v>434</v>
      </c>
      <c r="I120" s="57" t="s">
        <v>77</v>
      </c>
      <c r="J120" s="16" t="s">
        <v>76</v>
      </c>
      <c r="K120" s="16" t="s">
        <v>18</v>
      </c>
      <c r="L120" s="16"/>
      <c r="M120" s="16"/>
      <c r="N120" s="40">
        <v>43187</v>
      </c>
      <c r="O120" s="40">
        <v>42958</v>
      </c>
      <c r="P120" s="16" t="s">
        <v>203</v>
      </c>
      <c r="Q120" s="16" t="s">
        <v>235</v>
      </c>
      <c r="R120" s="34"/>
      <c r="S120" s="34"/>
      <c r="T120" s="34"/>
      <c r="U120" s="34"/>
      <c r="V120" s="34"/>
      <c r="W120" s="33" t="s">
        <v>204</v>
      </c>
      <c r="X120" s="40">
        <v>43187</v>
      </c>
      <c r="Y120" s="60"/>
      <c r="Z120" s="60"/>
      <c r="AA120" s="60" t="s">
        <v>203</v>
      </c>
      <c r="AB120" s="16" t="s">
        <v>203</v>
      </c>
      <c r="AC120" s="16"/>
      <c r="AD120" s="27"/>
      <c r="AE120" s="16"/>
      <c r="AF120" s="16"/>
      <c r="AG120" s="16"/>
      <c r="AH120" s="16"/>
      <c r="AI120" s="16"/>
      <c r="AJ120" s="34"/>
      <c r="AK120" s="16"/>
      <c r="AL120" s="62"/>
      <c r="AM120" s="40"/>
      <c r="AN120" s="33"/>
      <c r="AO120" s="60"/>
      <c r="AP120" s="60"/>
      <c r="AQ120" s="60"/>
      <c r="AR120" s="60"/>
      <c r="AS120" s="60"/>
      <c r="AT120" s="60"/>
      <c r="AU120" s="33" t="s">
        <v>435</v>
      </c>
      <c r="AV120" s="33"/>
      <c r="AW120" s="60"/>
    </row>
    <row r="121" s="4" customFormat="1" customHeight="1" spans="2:49">
      <c r="B121" s="2"/>
      <c r="C121" s="16">
        <v>1</v>
      </c>
      <c r="D121" s="18" t="s">
        <v>213</v>
      </c>
      <c r="E121" s="18" t="s">
        <v>330</v>
      </c>
      <c r="F121" s="51" t="s">
        <v>1263</v>
      </c>
      <c r="G121" s="32" t="s">
        <v>994</v>
      </c>
      <c r="H121" s="54" t="s">
        <v>993</v>
      </c>
      <c r="I121" s="57" t="s">
        <v>994</v>
      </c>
      <c r="J121" s="16" t="s">
        <v>27</v>
      </c>
      <c r="K121" s="16" t="s">
        <v>18</v>
      </c>
      <c r="L121" s="16"/>
      <c r="M121" s="16"/>
      <c r="N121" s="40">
        <v>43259</v>
      </c>
      <c r="O121" s="40">
        <v>43266</v>
      </c>
      <c r="P121" s="16" t="s">
        <v>203</v>
      </c>
      <c r="Q121" s="16" t="s">
        <v>203</v>
      </c>
      <c r="R121" s="34"/>
      <c r="S121" s="34" t="s">
        <v>995</v>
      </c>
      <c r="T121" s="34"/>
      <c r="U121" s="34"/>
      <c r="V121" s="34"/>
      <c r="W121" s="33" t="s">
        <v>896</v>
      </c>
      <c r="X121" s="40">
        <v>43522</v>
      </c>
      <c r="Y121" s="60"/>
      <c r="Z121" s="60"/>
      <c r="AA121" s="60" t="s">
        <v>203</v>
      </c>
      <c r="AB121" s="16" t="s">
        <v>203</v>
      </c>
      <c r="AC121" s="16"/>
      <c r="AD121" s="27"/>
      <c r="AE121" s="16"/>
      <c r="AF121" s="16"/>
      <c r="AG121" s="16"/>
      <c r="AH121" s="16"/>
      <c r="AI121" s="16"/>
      <c r="AJ121" s="34"/>
      <c r="AK121" s="16"/>
      <c r="AL121" s="62">
        <v>2018</v>
      </c>
      <c r="AM121" s="40" t="s">
        <v>996</v>
      </c>
      <c r="AN121" s="33"/>
      <c r="AO121" s="60"/>
      <c r="AP121" s="60"/>
      <c r="AQ121" s="60"/>
      <c r="AR121" s="60"/>
      <c r="AS121" s="60"/>
      <c r="AT121" s="60" t="s">
        <v>997</v>
      </c>
      <c r="AU121" s="33"/>
      <c r="AV121" s="33"/>
      <c r="AW121" s="60"/>
    </row>
    <row r="122" s="2" customFormat="1" customHeight="1" spans="3:49">
      <c r="C122" s="16">
        <v>1</v>
      </c>
      <c r="D122" s="18" t="s">
        <v>213</v>
      </c>
      <c r="E122" s="18"/>
      <c r="F122" s="25" t="s">
        <v>127</v>
      </c>
      <c r="G122" s="32" t="s">
        <v>128</v>
      </c>
      <c r="H122" s="35" t="s">
        <v>608</v>
      </c>
      <c r="I122" s="34" t="s">
        <v>609</v>
      </c>
      <c r="J122" s="16" t="s">
        <v>27</v>
      </c>
      <c r="K122" s="16"/>
      <c r="L122" s="16"/>
      <c r="M122" s="16"/>
      <c r="N122" s="40"/>
      <c r="O122" s="40"/>
      <c r="P122" s="16"/>
      <c r="Q122" s="16"/>
      <c r="R122" s="34"/>
      <c r="S122" s="34"/>
      <c r="T122" s="34"/>
      <c r="U122" s="34"/>
      <c r="V122" s="34"/>
      <c r="W122" s="33"/>
      <c r="X122" s="33"/>
      <c r="Y122" s="60"/>
      <c r="Z122" s="60"/>
      <c r="AA122" s="60"/>
      <c r="AB122" s="60"/>
      <c r="AC122" s="60"/>
      <c r="AD122" s="60"/>
      <c r="AE122" s="60"/>
      <c r="AF122" s="60"/>
      <c r="AG122" s="60"/>
      <c r="AH122" s="60"/>
      <c r="AI122" s="60"/>
      <c r="AJ122" s="60" t="s">
        <v>203</v>
      </c>
      <c r="AK122" s="60" t="s">
        <v>608</v>
      </c>
      <c r="AL122" s="60">
        <v>2013</v>
      </c>
      <c r="AM122" s="60" t="s">
        <v>255</v>
      </c>
      <c r="AN122" s="60"/>
      <c r="AO122" s="60"/>
      <c r="AP122" s="60"/>
      <c r="AQ122" s="60"/>
      <c r="AR122" s="60"/>
      <c r="AS122" s="60"/>
      <c r="AT122" s="60"/>
      <c r="AU122" s="60"/>
      <c r="AV122" s="33"/>
      <c r="AW122" s="60"/>
    </row>
    <row r="123" s="2" customFormat="1" customHeight="1" spans="3:49">
      <c r="C123" s="16">
        <v>2</v>
      </c>
      <c r="D123" s="18" t="s">
        <v>213</v>
      </c>
      <c r="E123" s="18"/>
      <c r="F123" s="28"/>
      <c r="G123" s="32"/>
      <c r="H123" s="35" t="s">
        <v>80</v>
      </c>
      <c r="I123" s="34" t="s">
        <v>82</v>
      </c>
      <c r="J123" s="16" t="s">
        <v>61</v>
      </c>
      <c r="K123" s="16" t="s">
        <v>83</v>
      </c>
      <c r="L123" s="16"/>
      <c r="M123" s="16"/>
      <c r="N123" s="40">
        <v>41575</v>
      </c>
      <c r="O123" s="40"/>
      <c r="P123" s="16" t="s">
        <v>203</v>
      </c>
      <c r="Q123" s="16"/>
      <c r="R123" s="34"/>
      <c r="S123" s="34"/>
      <c r="T123" s="34"/>
      <c r="U123" s="34"/>
      <c r="V123" s="34"/>
      <c r="W123" s="33"/>
      <c r="X123" s="33"/>
      <c r="Y123" s="60"/>
      <c r="Z123" s="60"/>
      <c r="AA123" s="60"/>
      <c r="AB123" s="60"/>
      <c r="AC123" s="60"/>
      <c r="AD123" s="60"/>
      <c r="AE123" s="60"/>
      <c r="AF123" s="60"/>
      <c r="AG123" s="60"/>
      <c r="AH123" s="60"/>
      <c r="AI123" s="60"/>
      <c r="AJ123" s="60"/>
      <c r="AK123" s="60"/>
      <c r="AL123" s="60"/>
      <c r="AM123" s="60"/>
      <c r="AN123" s="60"/>
      <c r="AO123" s="60"/>
      <c r="AP123" s="60"/>
      <c r="AQ123" s="60"/>
      <c r="AR123" s="60"/>
      <c r="AS123" s="60"/>
      <c r="AT123" s="60" t="s">
        <v>610</v>
      </c>
      <c r="AU123" s="60"/>
      <c r="AV123" s="60"/>
      <c r="AW123" s="60"/>
    </row>
    <row r="124" s="3" customFormat="1" customHeight="1" spans="2:49">
      <c r="B124" s="2"/>
      <c r="C124" s="16">
        <v>3</v>
      </c>
      <c r="D124" s="18" t="s">
        <v>213</v>
      </c>
      <c r="E124" s="18"/>
      <c r="F124" s="30"/>
      <c r="G124" s="32"/>
      <c r="H124" s="34" t="s">
        <v>611</v>
      </c>
      <c r="I124" s="34" t="s">
        <v>612</v>
      </c>
      <c r="J124" s="16" t="s">
        <v>81</v>
      </c>
      <c r="K124" s="16" t="s">
        <v>83</v>
      </c>
      <c r="L124" s="16"/>
      <c r="M124" s="16"/>
      <c r="N124" s="40">
        <v>42797</v>
      </c>
      <c r="O124" s="40">
        <v>42797</v>
      </c>
      <c r="P124" s="16" t="s">
        <v>203</v>
      </c>
      <c r="Q124" s="16" t="s">
        <v>235</v>
      </c>
      <c r="R124" s="34" t="s">
        <v>371</v>
      </c>
      <c r="S124" s="34"/>
      <c r="T124" s="34"/>
      <c r="U124" s="34"/>
      <c r="V124" s="34"/>
      <c r="W124" s="33" t="s">
        <v>204</v>
      </c>
      <c r="X124" s="33">
        <v>42797</v>
      </c>
      <c r="Y124" s="60"/>
      <c r="Z124" s="60"/>
      <c r="AA124" s="60"/>
      <c r="AB124" s="60"/>
      <c r="AC124" s="60"/>
      <c r="AD124" s="60"/>
      <c r="AE124" s="60"/>
      <c r="AF124" s="60"/>
      <c r="AG124" s="60"/>
      <c r="AH124" s="60"/>
      <c r="AI124" s="60"/>
      <c r="AJ124" s="60" t="s">
        <v>203</v>
      </c>
      <c r="AK124" s="60" t="s">
        <v>613</v>
      </c>
      <c r="AL124" s="60">
        <v>2016</v>
      </c>
      <c r="AM124" s="60" t="s">
        <v>255</v>
      </c>
      <c r="AN124" s="60"/>
      <c r="AO124" s="60"/>
      <c r="AP124" s="60"/>
      <c r="AQ124" s="60"/>
      <c r="AR124" s="60"/>
      <c r="AS124" s="60"/>
      <c r="AT124" s="60" t="s">
        <v>614</v>
      </c>
      <c r="AU124" s="60"/>
      <c r="AV124" s="60"/>
      <c r="AW124" s="60"/>
    </row>
    <row r="125" s="3" customFormat="1" customHeight="1" spans="2:49">
      <c r="B125" s="2"/>
      <c r="C125" s="16">
        <v>1</v>
      </c>
      <c r="D125" s="18" t="s">
        <v>213</v>
      </c>
      <c r="E125" s="18"/>
      <c r="F125" s="51" t="s">
        <v>129</v>
      </c>
      <c r="G125" s="32" t="s">
        <v>130</v>
      </c>
      <c r="H125" s="34" t="s">
        <v>618</v>
      </c>
      <c r="I125" s="34" t="s">
        <v>619</v>
      </c>
      <c r="J125" s="16" t="s">
        <v>61</v>
      </c>
      <c r="K125" s="16" t="s">
        <v>87</v>
      </c>
      <c r="L125" s="16"/>
      <c r="M125" s="16"/>
      <c r="N125" s="40">
        <v>42797</v>
      </c>
      <c r="O125" s="40">
        <v>42797</v>
      </c>
      <c r="P125" s="16" t="s">
        <v>203</v>
      </c>
      <c r="Q125" s="16"/>
      <c r="R125" s="34"/>
      <c r="S125" s="34"/>
      <c r="T125" s="34"/>
      <c r="U125" s="34"/>
      <c r="V125" s="34"/>
      <c r="W125" s="33"/>
      <c r="X125" s="33"/>
      <c r="Y125" s="60"/>
      <c r="Z125" s="60"/>
      <c r="AA125" s="60"/>
      <c r="AB125" s="60"/>
      <c r="AC125" s="60"/>
      <c r="AD125" s="60"/>
      <c r="AE125" s="60"/>
      <c r="AF125" s="60"/>
      <c r="AG125" s="60"/>
      <c r="AH125" s="60"/>
      <c r="AI125" s="60"/>
      <c r="AJ125" s="60" t="s">
        <v>203</v>
      </c>
      <c r="AK125" s="60" t="s">
        <v>618</v>
      </c>
      <c r="AL125" s="60">
        <v>2016</v>
      </c>
      <c r="AM125" s="60" t="s">
        <v>255</v>
      </c>
      <c r="AN125" s="60"/>
      <c r="AO125" s="60"/>
      <c r="AP125" s="60"/>
      <c r="AQ125" s="60"/>
      <c r="AR125" s="60"/>
      <c r="AS125" s="60"/>
      <c r="AT125" s="34" t="s">
        <v>620</v>
      </c>
      <c r="AU125" s="34"/>
      <c r="AV125" s="33"/>
      <c r="AW125" s="60"/>
    </row>
    <row r="126" s="2" customFormat="1" customHeight="1" spans="3:49">
      <c r="C126" s="16">
        <v>1</v>
      </c>
      <c r="D126" s="18" t="s">
        <v>213</v>
      </c>
      <c r="E126" s="18" t="s">
        <v>357</v>
      </c>
      <c r="F126" s="25" t="s">
        <v>32</v>
      </c>
      <c r="G126" s="32" t="s">
        <v>1264</v>
      </c>
      <c r="H126" s="34" t="s">
        <v>360</v>
      </c>
      <c r="I126" s="34" t="s">
        <v>361</v>
      </c>
      <c r="J126" s="16"/>
      <c r="K126" s="16"/>
      <c r="L126" s="16"/>
      <c r="M126" s="16"/>
      <c r="N126" s="40"/>
      <c r="O126" s="40"/>
      <c r="P126" s="16"/>
      <c r="Q126" s="16"/>
      <c r="R126" s="34"/>
      <c r="S126" s="34"/>
      <c r="T126" s="34"/>
      <c r="U126" s="34"/>
      <c r="V126" s="34"/>
      <c r="W126" s="16"/>
      <c r="X126" s="40"/>
      <c r="Y126" s="40"/>
      <c r="Z126" s="34"/>
      <c r="AA126" s="34"/>
      <c r="AB126" s="16"/>
      <c r="AC126" s="16"/>
      <c r="AD126" s="27"/>
      <c r="AE126" s="16"/>
      <c r="AF126" s="16"/>
      <c r="AG126" s="16"/>
      <c r="AH126" s="16"/>
      <c r="AI126" s="16"/>
      <c r="AJ126" s="34"/>
      <c r="AK126" s="33" t="s">
        <v>362</v>
      </c>
      <c r="AL126" s="48">
        <v>2015</v>
      </c>
      <c r="AM126" s="33" t="s">
        <v>255</v>
      </c>
      <c r="AN126" s="33" t="s">
        <v>363</v>
      </c>
      <c r="AO126" s="33"/>
      <c r="AP126" s="33"/>
      <c r="AQ126" s="33"/>
      <c r="AR126" s="33"/>
      <c r="AS126" s="33"/>
      <c r="AT126" s="34" t="s">
        <v>364</v>
      </c>
      <c r="AU126" s="33" t="s">
        <v>365</v>
      </c>
      <c r="AV126" s="33"/>
      <c r="AW126" s="33"/>
    </row>
    <row r="127" s="2" customFormat="1" customHeight="1" spans="3:49">
      <c r="C127" s="16">
        <v>1</v>
      </c>
      <c r="D127" s="18" t="s">
        <v>213</v>
      </c>
      <c r="E127" s="18" t="s">
        <v>357</v>
      </c>
      <c r="F127" s="28"/>
      <c r="G127" s="32"/>
      <c r="H127" s="34" t="s">
        <v>366</v>
      </c>
      <c r="I127" s="34" t="s">
        <v>367</v>
      </c>
      <c r="J127" s="16" t="s">
        <v>85</v>
      </c>
      <c r="K127" s="16" t="s">
        <v>35</v>
      </c>
      <c r="L127" s="16"/>
      <c r="M127" s="16"/>
      <c r="N127" s="40">
        <v>42607</v>
      </c>
      <c r="O127" s="40">
        <v>42607</v>
      </c>
      <c r="P127" s="16" t="s">
        <v>203</v>
      </c>
      <c r="Q127" s="16"/>
      <c r="R127" s="34"/>
      <c r="S127" s="34"/>
      <c r="T127" s="34"/>
      <c r="U127" s="34"/>
      <c r="V127" s="34"/>
      <c r="W127" s="16" t="s">
        <v>204</v>
      </c>
      <c r="X127" s="40">
        <v>42607</v>
      </c>
      <c r="Y127" s="40"/>
      <c r="Z127" s="34"/>
      <c r="AA127" s="34"/>
      <c r="AB127" s="16" t="s">
        <v>235</v>
      </c>
      <c r="AC127" s="16"/>
      <c r="AD127" s="27"/>
      <c r="AE127" s="16"/>
      <c r="AF127" s="16"/>
      <c r="AG127" s="16"/>
      <c r="AH127" s="16"/>
      <c r="AI127" s="16"/>
      <c r="AJ127" s="34"/>
      <c r="AK127" s="33"/>
      <c r="AL127" s="48"/>
      <c r="AM127" s="33"/>
      <c r="AN127" s="33"/>
      <c r="AO127" s="33"/>
      <c r="AP127" s="33"/>
      <c r="AQ127" s="33"/>
      <c r="AR127" s="33"/>
      <c r="AS127" s="33"/>
      <c r="AT127" s="34" t="s">
        <v>368</v>
      </c>
      <c r="AU127" s="33" t="s">
        <v>365</v>
      </c>
      <c r="AV127" s="33"/>
      <c r="AW127" s="33"/>
    </row>
    <row r="128" s="2" customFormat="1" customHeight="1" spans="3:49">
      <c r="C128" s="16">
        <v>2</v>
      </c>
      <c r="D128" s="18" t="s">
        <v>213</v>
      </c>
      <c r="E128" s="18" t="s">
        <v>357</v>
      </c>
      <c r="F128" s="28"/>
      <c r="G128" s="32"/>
      <c r="H128" s="34" t="s">
        <v>369</v>
      </c>
      <c r="I128" s="34" t="s">
        <v>370</v>
      </c>
      <c r="J128" s="16" t="s">
        <v>81</v>
      </c>
      <c r="K128" s="16" t="s">
        <v>35</v>
      </c>
      <c r="L128" s="16"/>
      <c r="M128" s="16"/>
      <c r="N128" s="40">
        <v>42783</v>
      </c>
      <c r="O128" s="40">
        <v>42790</v>
      </c>
      <c r="P128" s="16" t="s">
        <v>203</v>
      </c>
      <c r="Q128" s="16"/>
      <c r="R128" s="34" t="s">
        <v>371</v>
      </c>
      <c r="S128" s="34"/>
      <c r="T128" s="34"/>
      <c r="U128" s="34"/>
      <c r="V128" s="34"/>
      <c r="W128" s="16" t="s">
        <v>204</v>
      </c>
      <c r="X128" s="40">
        <v>42783</v>
      </c>
      <c r="Y128" s="40"/>
      <c r="Z128" s="34"/>
      <c r="AA128" s="34"/>
      <c r="AB128" s="16" t="s">
        <v>203</v>
      </c>
      <c r="AC128" s="16"/>
      <c r="AD128" s="27"/>
      <c r="AE128" s="16"/>
      <c r="AF128" s="16"/>
      <c r="AG128" s="16"/>
      <c r="AH128" s="16"/>
      <c r="AI128" s="16"/>
      <c r="AJ128" s="34"/>
      <c r="AK128" s="33" t="s">
        <v>369</v>
      </c>
      <c r="AL128" s="48">
        <v>2016</v>
      </c>
      <c r="AM128" s="33" t="s">
        <v>255</v>
      </c>
      <c r="AN128" s="33"/>
      <c r="AO128" s="33"/>
      <c r="AP128" s="33"/>
      <c r="AQ128" s="33"/>
      <c r="AR128" s="33"/>
      <c r="AS128" s="33"/>
      <c r="AT128" s="16" t="s">
        <v>372</v>
      </c>
      <c r="AU128" s="33" t="s">
        <v>373</v>
      </c>
      <c r="AV128" s="33"/>
      <c r="AW128" s="33"/>
    </row>
    <row r="129" s="2" customFormat="1" customHeight="1" spans="3:49">
      <c r="C129" s="16">
        <v>3</v>
      </c>
      <c r="D129" s="18" t="s">
        <v>213</v>
      </c>
      <c r="E129" s="18" t="s">
        <v>357</v>
      </c>
      <c r="F129" s="28"/>
      <c r="G129" s="32"/>
      <c r="H129" s="34" t="s">
        <v>369</v>
      </c>
      <c r="I129" s="34" t="s">
        <v>370</v>
      </c>
      <c r="J129" s="16" t="s">
        <v>81</v>
      </c>
      <c r="K129" s="16" t="s">
        <v>35</v>
      </c>
      <c r="L129" s="16"/>
      <c r="M129" s="16"/>
      <c r="N129" s="40">
        <v>42787</v>
      </c>
      <c r="O129" s="40">
        <v>42790</v>
      </c>
      <c r="P129" s="16" t="s">
        <v>203</v>
      </c>
      <c r="Q129" s="16"/>
      <c r="R129" s="34" t="s">
        <v>371</v>
      </c>
      <c r="S129" s="34"/>
      <c r="T129" s="34"/>
      <c r="U129" s="34"/>
      <c r="V129" s="34"/>
      <c r="W129" s="16" t="s">
        <v>204</v>
      </c>
      <c r="X129" s="40">
        <v>42787</v>
      </c>
      <c r="Y129" s="40"/>
      <c r="Z129" s="34"/>
      <c r="AA129" s="34"/>
      <c r="AB129" s="16" t="s">
        <v>203</v>
      </c>
      <c r="AC129" s="16"/>
      <c r="AD129" s="34"/>
      <c r="AE129" s="34"/>
      <c r="AF129" s="34"/>
      <c r="AG129" s="34"/>
      <c r="AH129" s="34"/>
      <c r="AI129" s="34"/>
      <c r="AJ129" s="46"/>
      <c r="AK129" s="46"/>
      <c r="AL129" s="80"/>
      <c r="AM129" s="46"/>
      <c r="AN129" s="46"/>
      <c r="AO129" s="46"/>
      <c r="AP129" s="46"/>
      <c r="AQ129" s="46"/>
      <c r="AR129" s="46"/>
      <c r="AS129" s="46"/>
      <c r="AT129" s="16"/>
      <c r="AU129" s="33" t="s">
        <v>374</v>
      </c>
      <c r="AV129" s="33"/>
      <c r="AW129" s="46"/>
    </row>
    <row r="130" s="2" customFormat="1" customHeight="1" spans="3:49">
      <c r="C130" s="16">
        <v>4</v>
      </c>
      <c r="D130" s="18" t="s">
        <v>213</v>
      </c>
      <c r="E130" s="18" t="s">
        <v>357</v>
      </c>
      <c r="F130" s="28"/>
      <c r="G130" s="32"/>
      <c r="H130" s="66" t="s">
        <v>375</v>
      </c>
      <c r="I130" s="69" t="s">
        <v>376</v>
      </c>
      <c r="J130" s="16" t="s">
        <v>73</v>
      </c>
      <c r="K130" s="16" t="s">
        <v>35</v>
      </c>
      <c r="L130" s="16"/>
      <c r="M130" s="16"/>
      <c r="N130" s="40">
        <v>42899</v>
      </c>
      <c r="O130" s="40">
        <v>42899</v>
      </c>
      <c r="P130" s="16" t="s">
        <v>203</v>
      </c>
      <c r="Q130" s="16"/>
      <c r="R130" s="34" t="s">
        <v>371</v>
      </c>
      <c r="S130" s="34"/>
      <c r="T130" s="34"/>
      <c r="U130" s="34"/>
      <c r="V130" s="34"/>
      <c r="W130" s="16" t="s">
        <v>204</v>
      </c>
      <c r="X130" s="40">
        <v>42899</v>
      </c>
      <c r="Y130" s="40"/>
      <c r="Z130" s="34" t="s">
        <v>203</v>
      </c>
      <c r="AA130" s="34"/>
      <c r="AB130" s="16" t="s">
        <v>235</v>
      </c>
      <c r="AC130" s="16" t="s">
        <v>377</v>
      </c>
      <c r="AD130" s="34"/>
      <c r="AE130" s="34"/>
      <c r="AF130" s="34"/>
      <c r="AG130" s="34"/>
      <c r="AH130" s="34"/>
      <c r="AI130" s="34"/>
      <c r="AJ130" s="33"/>
      <c r="AK130" s="33"/>
      <c r="AL130" s="48"/>
      <c r="AM130" s="33"/>
      <c r="AN130" s="33"/>
      <c r="AO130" s="33"/>
      <c r="AP130" s="33"/>
      <c r="AQ130" s="33"/>
      <c r="AR130" s="33"/>
      <c r="AS130" s="33"/>
      <c r="AT130" s="33"/>
      <c r="AU130" s="33" t="s">
        <v>378</v>
      </c>
      <c r="AV130" s="33"/>
      <c r="AW130" s="33"/>
    </row>
    <row r="131" s="2" customFormat="1" customHeight="1" spans="3:49">
      <c r="C131" s="16">
        <v>5</v>
      </c>
      <c r="D131" s="18" t="s">
        <v>213</v>
      </c>
      <c r="E131" s="18" t="s">
        <v>357</v>
      </c>
      <c r="F131" s="28"/>
      <c r="G131" s="32"/>
      <c r="H131" s="54" t="s">
        <v>379</v>
      </c>
      <c r="I131" s="57" t="s">
        <v>34</v>
      </c>
      <c r="J131" s="16" t="s">
        <v>33</v>
      </c>
      <c r="K131" s="16" t="s">
        <v>35</v>
      </c>
      <c r="L131" s="16"/>
      <c r="M131" s="16"/>
      <c r="N131" s="40">
        <v>42958</v>
      </c>
      <c r="O131" s="40">
        <v>42958</v>
      </c>
      <c r="P131" s="16" t="s">
        <v>203</v>
      </c>
      <c r="Q131" s="16"/>
      <c r="R131" s="34" t="s">
        <v>353</v>
      </c>
      <c r="S131" s="34"/>
      <c r="T131" s="34"/>
      <c r="U131" s="34"/>
      <c r="V131" s="34"/>
      <c r="W131" s="16" t="s">
        <v>204</v>
      </c>
      <c r="X131" s="40">
        <v>42958</v>
      </c>
      <c r="Y131" s="40"/>
      <c r="Z131" s="34" t="s">
        <v>203</v>
      </c>
      <c r="AA131" s="34"/>
      <c r="AB131" s="16" t="s">
        <v>203</v>
      </c>
      <c r="AC131" s="16"/>
      <c r="AD131" s="34"/>
      <c r="AE131" s="34"/>
      <c r="AF131" s="34"/>
      <c r="AG131" s="34"/>
      <c r="AH131" s="34"/>
      <c r="AI131" s="34"/>
      <c r="AJ131" s="33"/>
      <c r="AK131" s="33"/>
      <c r="AL131" s="48"/>
      <c r="AM131" s="33"/>
      <c r="AN131" s="33"/>
      <c r="AO131" s="33"/>
      <c r="AP131" s="33"/>
      <c r="AQ131" s="33"/>
      <c r="AR131" s="33"/>
      <c r="AS131" s="33"/>
      <c r="AT131" s="33"/>
      <c r="AU131" s="33"/>
      <c r="AV131" s="33"/>
      <c r="AW131" s="33"/>
    </row>
    <row r="132" s="2" customFormat="1" customHeight="1" spans="3:49">
      <c r="C132" s="16">
        <v>6</v>
      </c>
      <c r="D132" s="18" t="s">
        <v>213</v>
      </c>
      <c r="E132" s="18" t="s">
        <v>357</v>
      </c>
      <c r="F132" s="28"/>
      <c r="G132" s="32"/>
      <c r="H132" s="54" t="s">
        <v>379</v>
      </c>
      <c r="I132" s="57" t="s">
        <v>34</v>
      </c>
      <c r="J132" s="16" t="s">
        <v>33</v>
      </c>
      <c r="K132" s="16" t="s">
        <v>35</v>
      </c>
      <c r="L132" s="16"/>
      <c r="M132" s="16"/>
      <c r="N132" s="40">
        <v>43117</v>
      </c>
      <c r="O132" s="40">
        <v>42958</v>
      </c>
      <c r="P132" s="16" t="s">
        <v>203</v>
      </c>
      <c r="Q132" s="16"/>
      <c r="R132" s="34" t="s">
        <v>353</v>
      </c>
      <c r="S132" s="34"/>
      <c r="T132" s="34"/>
      <c r="U132" s="34"/>
      <c r="V132" s="34"/>
      <c r="W132" s="16" t="s">
        <v>204</v>
      </c>
      <c r="X132" s="40">
        <v>43117</v>
      </c>
      <c r="Y132" s="40"/>
      <c r="Z132" s="34" t="s">
        <v>203</v>
      </c>
      <c r="AA132" s="34"/>
      <c r="AB132" s="16" t="s">
        <v>203</v>
      </c>
      <c r="AC132" s="16"/>
      <c r="AD132" s="34"/>
      <c r="AE132" s="34"/>
      <c r="AF132" s="34"/>
      <c r="AG132" s="34"/>
      <c r="AH132" s="34"/>
      <c r="AI132" s="34"/>
      <c r="AJ132" s="33"/>
      <c r="AK132" s="33"/>
      <c r="AL132" s="48"/>
      <c r="AM132" s="33"/>
      <c r="AN132" s="33"/>
      <c r="AO132" s="33"/>
      <c r="AP132" s="33"/>
      <c r="AQ132" s="33"/>
      <c r="AR132" s="33"/>
      <c r="AS132" s="33"/>
      <c r="AT132" s="33"/>
      <c r="AU132" s="33" t="s">
        <v>380</v>
      </c>
      <c r="AV132" s="33"/>
      <c r="AW132" s="33"/>
    </row>
    <row r="133" s="2" customFormat="1" customHeight="1" spans="3:49">
      <c r="C133" s="16">
        <v>7</v>
      </c>
      <c r="D133" s="18" t="s">
        <v>213</v>
      </c>
      <c r="E133" s="18" t="s">
        <v>357</v>
      </c>
      <c r="F133" s="28"/>
      <c r="G133" s="32"/>
      <c r="H133" s="34" t="s">
        <v>381</v>
      </c>
      <c r="I133" s="67"/>
      <c r="J133" s="16" t="s">
        <v>27</v>
      </c>
      <c r="K133" s="16" t="s">
        <v>35</v>
      </c>
      <c r="L133" s="16"/>
      <c r="M133" s="16"/>
      <c r="N133" s="40">
        <v>43122</v>
      </c>
      <c r="O133" s="16"/>
      <c r="P133" s="16" t="s">
        <v>203</v>
      </c>
      <c r="Q133" s="16"/>
      <c r="R133" s="34"/>
      <c r="S133" s="34"/>
      <c r="T133" s="34"/>
      <c r="U133" s="34"/>
      <c r="V133" s="34"/>
      <c r="W133" s="16"/>
      <c r="X133" s="16"/>
      <c r="Y133" s="16"/>
      <c r="Z133" s="60"/>
      <c r="AA133" s="60"/>
      <c r="AB133" s="60"/>
      <c r="AC133" s="60"/>
      <c r="AD133" s="60"/>
      <c r="AE133" s="60"/>
      <c r="AF133" s="60"/>
      <c r="AG133" s="60"/>
      <c r="AH133" s="60"/>
      <c r="AI133" s="60"/>
      <c r="AJ133" s="60"/>
      <c r="AK133" s="60"/>
      <c r="AL133" s="49"/>
      <c r="AM133" s="60"/>
      <c r="AN133" s="60"/>
      <c r="AO133" s="60"/>
      <c r="AP133" s="60"/>
      <c r="AQ133" s="60"/>
      <c r="AR133" s="60"/>
      <c r="AS133" s="60"/>
      <c r="AT133" s="60"/>
      <c r="AU133" s="60" t="s">
        <v>382</v>
      </c>
      <c r="AV133" s="60"/>
      <c r="AW133" s="60"/>
    </row>
    <row r="134" s="2" customFormat="1" customHeight="1" spans="3:49">
      <c r="C134" s="16">
        <v>8</v>
      </c>
      <c r="D134" s="18" t="s">
        <v>213</v>
      </c>
      <c r="E134" s="18" t="s">
        <v>357</v>
      </c>
      <c r="F134" s="28"/>
      <c r="G134" s="32"/>
      <c r="H134" s="54" t="s">
        <v>379</v>
      </c>
      <c r="I134" s="57" t="s">
        <v>34</v>
      </c>
      <c r="J134" s="16" t="s">
        <v>33</v>
      </c>
      <c r="K134" s="16" t="s">
        <v>35</v>
      </c>
      <c r="L134" s="16"/>
      <c r="M134" s="16"/>
      <c r="N134" s="40">
        <v>43117</v>
      </c>
      <c r="O134" s="40">
        <v>42958</v>
      </c>
      <c r="P134" s="16" t="s">
        <v>203</v>
      </c>
      <c r="Q134" s="16"/>
      <c r="R134" s="34" t="s">
        <v>353</v>
      </c>
      <c r="S134" s="34"/>
      <c r="T134" s="34"/>
      <c r="U134" s="34"/>
      <c r="V134" s="34"/>
      <c r="W134" s="16" t="s">
        <v>204</v>
      </c>
      <c r="X134" s="40">
        <v>43180</v>
      </c>
      <c r="Y134" s="40"/>
      <c r="Z134" s="34" t="s">
        <v>203</v>
      </c>
      <c r="AA134" s="34"/>
      <c r="AB134" s="16" t="s">
        <v>203</v>
      </c>
      <c r="AC134" s="16"/>
      <c r="AD134" s="34"/>
      <c r="AE134" s="34"/>
      <c r="AF134" s="34"/>
      <c r="AG134" s="34"/>
      <c r="AH134" s="34"/>
      <c r="AI134" s="34"/>
      <c r="AJ134" s="33"/>
      <c r="AK134" s="33"/>
      <c r="AL134" s="48"/>
      <c r="AM134" s="33"/>
      <c r="AN134" s="33"/>
      <c r="AO134" s="33"/>
      <c r="AP134" s="33"/>
      <c r="AQ134" s="33"/>
      <c r="AR134" s="33"/>
      <c r="AS134" s="33"/>
      <c r="AT134" s="33"/>
      <c r="AU134" s="33" t="s">
        <v>383</v>
      </c>
      <c r="AV134" s="33"/>
      <c r="AW134" s="33"/>
    </row>
    <row r="135" s="3" customFormat="1" customHeight="1" spans="2:49">
      <c r="B135" s="2"/>
      <c r="C135" s="16">
        <v>9</v>
      </c>
      <c r="D135" s="18" t="s">
        <v>213</v>
      </c>
      <c r="E135" s="18" t="s">
        <v>357</v>
      </c>
      <c r="F135" s="28"/>
      <c r="G135" s="32"/>
      <c r="H135" s="54" t="s">
        <v>379</v>
      </c>
      <c r="I135" s="57" t="s">
        <v>34</v>
      </c>
      <c r="J135" s="16" t="s">
        <v>33</v>
      </c>
      <c r="K135" s="16" t="s">
        <v>35</v>
      </c>
      <c r="L135" s="16"/>
      <c r="M135" s="16"/>
      <c r="N135" s="40">
        <v>43117</v>
      </c>
      <c r="O135" s="40">
        <v>42958</v>
      </c>
      <c r="P135" s="16" t="s">
        <v>203</v>
      </c>
      <c r="Q135" s="16"/>
      <c r="R135" s="34" t="s">
        <v>353</v>
      </c>
      <c r="S135" s="34"/>
      <c r="T135" s="34"/>
      <c r="U135" s="34"/>
      <c r="V135" s="34"/>
      <c r="W135" s="16" t="s">
        <v>204</v>
      </c>
      <c r="X135" s="40">
        <v>43252</v>
      </c>
      <c r="Y135" s="40"/>
      <c r="Z135" s="34" t="s">
        <v>203</v>
      </c>
      <c r="AA135" s="34"/>
      <c r="AB135" s="16" t="s">
        <v>203</v>
      </c>
      <c r="AC135" s="16"/>
      <c r="AD135" s="34"/>
      <c r="AE135" s="34"/>
      <c r="AF135" s="34"/>
      <c r="AG135" s="34"/>
      <c r="AH135" s="34"/>
      <c r="AI135" s="34"/>
      <c r="AJ135" s="33"/>
      <c r="AK135" s="33"/>
      <c r="AL135" s="48"/>
      <c r="AM135" s="33"/>
      <c r="AN135" s="33"/>
      <c r="AO135" s="33"/>
      <c r="AP135" s="33"/>
      <c r="AQ135" s="33"/>
      <c r="AR135" s="33"/>
      <c r="AS135" s="33"/>
      <c r="AT135" s="33"/>
      <c r="AU135" s="33" t="s">
        <v>383</v>
      </c>
      <c r="AV135" s="33"/>
      <c r="AW135" s="33" t="s">
        <v>384</v>
      </c>
    </row>
    <row r="136" s="3" customFormat="1" customHeight="1" spans="2:49">
      <c r="B136" s="2"/>
      <c r="C136" s="16">
        <v>10</v>
      </c>
      <c r="D136" s="18" t="s">
        <v>213</v>
      </c>
      <c r="E136" s="18" t="s">
        <v>357</v>
      </c>
      <c r="F136" s="28"/>
      <c r="G136" s="32"/>
      <c r="H136" s="54" t="s">
        <v>379</v>
      </c>
      <c r="I136" s="57" t="s">
        <v>34</v>
      </c>
      <c r="J136" s="16" t="s">
        <v>33</v>
      </c>
      <c r="K136" s="16" t="s">
        <v>35</v>
      </c>
      <c r="L136" s="16"/>
      <c r="M136" s="16"/>
      <c r="N136" s="40">
        <v>43252</v>
      </c>
      <c r="O136" s="40">
        <v>42958</v>
      </c>
      <c r="P136" s="16" t="s">
        <v>203</v>
      </c>
      <c r="Q136" s="16"/>
      <c r="R136" s="34" t="s">
        <v>353</v>
      </c>
      <c r="S136" s="34"/>
      <c r="T136" s="34"/>
      <c r="U136" s="34"/>
      <c r="V136" s="34"/>
      <c r="W136" s="16" t="s">
        <v>204</v>
      </c>
      <c r="X136" s="40">
        <v>43252</v>
      </c>
      <c r="Y136" s="40"/>
      <c r="Z136" s="34" t="s">
        <v>203</v>
      </c>
      <c r="AA136" s="34"/>
      <c r="AB136" s="16" t="s">
        <v>203</v>
      </c>
      <c r="AC136" s="16"/>
      <c r="AD136" s="34"/>
      <c r="AE136" s="34"/>
      <c r="AF136" s="34"/>
      <c r="AG136" s="34"/>
      <c r="AH136" s="34"/>
      <c r="AI136" s="34"/>
      <c r="AJ136" s="33"/>
      <c r="AK136" s="33"/>
      <c r="AL136" s="48"/>
      <c r="AM136" s="33"/>
      <c r="AN136" s="33"/>
      <c r="AO136" s="33"/>
      <c r="AP136" s="33"/>
      <c r="AQ136" s="33"/>
      <c r="AR136" s="33"/>
      <c r="AS136" s="33"/>
      <c r="AT136" s="33"/>
      <c r="AU136" s="57"/>
      <c r="AV136" s="33" t="s">
        <v>383</v>
      </c>
      <c r="AW136" s="33" t="s">
        <v>384</v>
      </c>
    </row>
    <row r="137" s="3" customFormat="1" customHeight="1" spans="2:49">
      <c r="B137" s="2"/>
      <c r="C137" s="16">
        <v>11</v>
      </c>
      <c r="D137" s="18" t="s">
        <v>213</v>
      </c>
      <c r="E137" s="18" t="s">
        <v>357</v>
      </c>
      <c r="F137" s="28"/>
      <c r="G137" s="32"/>
      <c r="H137" s="54" t="s">
        <v>379</v>
      </c>
      <c r="I137" s="57" t="s">
        <v>34</v>
      </c>
      <c r="J137" s="16" t="s">
        <v>33</v>
      </c>
      <c r="K137" s="16" t="s">
        <v>35</v>
      </c>
      <c r="L137" s="16"/>
      <c r="M137" s="16"/>
      <c r="N137" s="40">
        <v>43266</v>
      </c>
      <c r="O137" s="40">
        <v>42958</v>
      </c>
      <c r="P137" s="16" t="s">
        <v>203</v>
      </c>
      <c r="Q137" s="16"/>
      <c r="R137" s="34" t="s">
        <v>353</v>
      </c>
      <c r="S137" s="34"/>
      <c r="T137" s="34"/>
      <c r="U137" s="34"/>
      <c r="V137" s="34"/>
      <c r="W137" s="16" t="s">
        <v>204</v>
      </c>
      <c r="X137" s="40">
        <v>43266</v>
      </c>
      <c r="Y137" s="40"/>
      <c r="Z137" s="34" t="s">
        <v>203</v>
      </c>
      <c r="AA137" s="34"/>
      <c r="AB137" s="16" t="s">
        <v>203</v>
      </c>
      <c r="AC137" s="16"/>
      <c r="AD137" s="34"/>
      <c r="AE137" s="34"/>
      <c r="AF137" s="34"/>
      <c r="AG137" s="34"/>
      <c r="AH137" s="34"/>
      <c r="AI137" s="34"/>
      <c r="AJ137" s="33"/>
      <c r="AK137" s="33"/>
      <c r="AL137" s="48"/>
      <c r="AM137" s="33"/>
      <c r="AN137" s="33"/>
      <c r="AO137" s="33"/>
      <c r="AP137" s="33"/>
      <c r="AQ137" s="33"/>
      <c r="AR137" s="33"/>
      <c r="AS137" s="33"/>
      <c r="AT137" s="33"/>
      <c r="AU137" s="57" t="s">
        <v>999</v>
      </c>
      <c r="AV137" s="33" t="s">
        <v>1000</v>
      </c>
      <c r="AW137" s="33"/>
    </row>
    <row r="138" s="3" customFormat="1" customHeight="1" spans="2:49">
      <c r="B138" s="2"/>
      <c r="C138" s="16">
        <v>12</v>
      </c>
      <c r="D138" s="18" t="s">
        <v>213</v>
      </c>
      <c r="E138" s="18" t="s">
        <v>357</v>
      </c>
      <c r="F138" s="28"/>
      <c r="G138" s="32"/>
      <c r="H138" s="54" t="s">
        <v>379</v>
      </c>
      <c r="I138" s="57" t="s">
        <v>34</v>
      </c>
      <c r="J138" s="16" t="s">
        <v>33</v>
      </c>
      <c r="K138" s="16" t="s">
        <v>35</v>
      </c>
      <c r="L138" s="16"/>
      <c r="M138" s="16"/>
      <c r="N138" s="40">
        <v>43529</v>
      </c>
      <c r="O138" s="40" t="s">
        <v>244</v>
      </c>
      <c r="P138" s="16" t="s">
        <v>203</v>
      </c>
      <c r="Q138" s="16"/>
      <c r="R138" s="34" t="s">
        <v>1001</v>
      </c>
      <c r="S138" s="34" t="s">
        <v>1002</v>
      </c>
      <c r="T138" s="34" t="s">
        <v>1003</v>
      </c>
      <c r="U138" s="34" t="s">
        <v>921</v>
      </c>
      <c r="V138" s="34" t="s">
        <v>1004</v>
      </c>
      <c r="W138" s="16" t="s">
        <v>896</v>
      </c>
      <c r="X138" s="40">
        <v>43539</v>
      </c>
      <c r="Y138" s="40"/>
      <c r="Z138" s="34" t="s">
        <v>203</v>
      </c>
      <c r="AA138" s="34"/>
      <c r="AB138" s="16"/>
      <c r="AC138" s="16"/>
      <c r="AD138" s="34"/>
      <c r="AE138" s="34"/>
      <c r="AF138" s="34"/>
      <c r="AG138" s="34"/>
      <c r="AH138" s="34"/>
      <c r="AI138" s="34"/>
      <c r="AJ138" s="33"/>
      <c r="AK138" s="33"/>
      <c r="AL138" s="48"/>
      <c r="AM138" s="33"/>
      <c r="AN138" s="33"/>
      <c r="AO138" s="33"/>
      <c r="AP138" s="33"/>
      <c r="AQ138" s="33"/>
      <c r="AR138" s="33"/>
      <c r="AS138" s="33"/>
      <c r="AT138" s="81" t="s">
        <v>999</v>
      </c>
      <c r="AU138" s="82" t="s">
        <v>1005</v>
      </c>
      <c r="AV138" s="33" t="s">
        <v>235</v>
      </c>
      <c r="AW138" s="33" t="s">
        <v>1006</v>
      </c>
    </row>
    <row r="139" s="3" customFormat="1" customHeight="1" spans="2:49">
      <c r="B139" s="2"/>
      <c r="C139" s="16">
        <v>13</v>
      </c>
      <c r="D139" s="18" t="s">
        <v>213</v>
      </c>
      <c r="E139" s="18" t="s">
        <v>357</v>
      </c>
      <c r="F139" s="30"/>
      <c r="G139" s="32"/>
      <c r="H139" s="54" t="s">
        <v>1007</v>
      </c>
      <c r="I139" s="57" t="s">
        <v>1008</v>
      </c>
      <c r="J139" s="16" t="s">
        <v>234</v>
      </c>
      <c r="K139" s="16" t="s">
        <v>35</v>
      </c>
      <c r="L139" s="16"/>
      <c r="M139" s="16"/>
      <c r="N139" s="40">
        <v>43465</v>
      </c>
      <c r="O139" s="40">
        <v>43115</v>
      </c>
      <c r="P139" s="16" t="s">
        <v>203</v>
      </c>
      <c r="Q139" s="16" t="s">
        <v>1009</v>
      </c>
      <c r="R139" s="34" t="s">
        <v>1001</v>
      </c>
      <c r="S139" s="34" t="s">
        <v>1002</v>
      </c>
      <c r="T139" s="34" t="s">
        <v>1003</v>
      </c>
      <c r="U139" s="34" t="s">
        <v>921</v>
      </c>
      <c r="V139" s="34" t="s">
        <v>1004</v>
      </c>
      <c r="W139" s="16" t="s">
        <v>896</v>
      </c>
      <c r="X139" s="40">
        <v>43480</v>
      </c>
      <c r="Y139" s="40"/>
      <c r="Z139" s="34" t="s">
        <v>203</v>
      </c>
      <c r="AA139" s="34" t="s">
        <v>1010</v>
      </c>
      <c r="AB139" s="16" t="s">
        <v>203</v>
      </c>
      <c r="AC139" s="16"/>
      <c r="AD139" s="34"/>
      <c r="AE139" s="34"/>
      <c r="AF139" s="34"/>
      <c r="AG139" s="34"/>
      <c r="AH139" s="34"/>
      <c r="AI139" s="34"/>
      <c r="AJ139" s="33"/>
      <c r="AK139" s="33"/>
      <c r="AL139" s="48"/>
      <c r="AM139" s="33"/>
      <c r="AN139" s="33"/>
      <c r="AO139" s="33"/>
      <c r="AP139" s="33"/>
      <c r="AQ139" s="33"/>
      <c r="AR139" s="33"/>
      <c r="AS139" s="33"/>
      <c r="AT139" s="33"/>
      <c r="AU139" s="57" t="s">
        <v>999</v>
      </c>
      <c r="AV139" s="33" t="s">
        <v>1011</v>
      </c>
      <c r="AW139" s="33" t="s">
        <v>1006</v>
      </c>
    </row>
    <row r="140" s="2" customFormat="1" customHeight="1" spans="3:49">
      <c r="C140" s="16"/>
      <c r="D140" s="18" t="s">
        <v>385</v>
      </c>
      <c r="E140" s="18" t="s">
        <v>55</v>
      </c>
      <c r="F140" s="25" t="s">
        <v>1265</v>
      </c>
      <c r="G140" s="32" t="s">
        <v>1266</v>
      </c>
      <c r="H140" s="34" t="s">
        <v>394</v>
      </c>
      <c r="I140" s="34" t="s">
        <v>395</v>
      </c>
      <c r="J140" s="16" t="s">
        <v>35</v>
      </c>
      <c r="K140" s="40">
        <v>42996</v>
      </c>
      <c r="L140" s="40"/>
      <c r="M140" s="40"/>
      <c r="N140" s="16" t="s">
        <v>203</v>
      </c>
      <c r="O140" s="16" t="s">
        <v>204</v>
      </c>
      <c r="P140" s="40">
        <v>42996</v>
      </c>
      <c r="Q140" s="33" t="s">
        <v>395</v>
      </c>
      <c r="R140" s="60"/>
      <c r="S140" s="60"/>
      <c r="T140" s="60"/>
      <c r="U140" s="60"/>
      <c r="V140" s="60"/>
      <c r="W140" s="60"/>
      <c r="X140" s="60"/>
      <c r="Y140" s="60"/>
      <c r="Z140" s="60"/>
      <c r="AA140" s="60"/>
      <c r="AB140" s="60"/>
      <c r="AC140" s="60"/>
      <c r="AD140" s="60"/>
      <c r="AE140" s="60"/>
      <c r="AF140" s="60"/>
      <c r="AG140" s="60"/>
      <c r="AH140" s="60"/>
      <c r="AI140" s="60"/>
      <c r="AJ140" s="60"/>
      <c r="AK140" s="60"/>
      <c r="AL140" s="60"/>
      <c r="AM140" s="60"/>
      <c r="AN140" s="60"/>
      <c r="AO140" s="60"/>
      <c r="AP140" s="60"/>
      <c r="AQ140" s="60"/>
      <c r="AR140" s="60"/>
      <c r="AS140" s="60"/>
      <c r="AT140" s="60"/>
      <c r="AU140" s="60"/>
      <c r="AV140" s="60"/>
      <c r="AW140" s="60"/>
    </row>
    <row r="141" s="2" customFormat="1" customHeight="1" spans="3:49">
      <c r="C141" s="16"/>
      <c r="D141" s="18" t="s">
        <v>385</v>
      </c>
      <c r="E141" s="18" t="s">
        <v>55</v>
      </c>
      <c r="F141" s="28"/>
      <c r="G141" s="32"/>
      <c r="H141" s="34" t="s">
        <v>394</v>
      </c>
      <c r="I141" s="34" t="s">
        <v>395</v>
      </c>
      <c r="J141" s="16" t="s">
        <v>35</v>
      </c>
      <c r="K141" s="40">
        <v>43007</v>
      </c>
      <c r="L141" s="40"/>
      <c r="M141" s="40"/>
      <c r="N141" s="16" t="s">
        <v>203</v>
      </c>
      <c r="O141" s="16" t="s">
        <v>204</v>
      </c>
      <c r="P141" s="40">
        <v>43007</v>
      </c>
      <c r="Q141" s="33" t="s">
        <v>396</v>
      </c>
      <c r="R141" s="60"/>
      <c r="S141" s="60"/>
      <c r="T141" s="60"/>
      <c r="U141" s="60"/>
      <c r="V141" s="60"/>
      <c r="W141" s="60"/>
      <c r="X141" s="60"/>
      <c r="Y141" s="60"/>
      <c r="Z141" s="60"/>
      <c r="AA141" s="60"/>
      <c r="AB141" s="60"/>
      <c r="AC141" s="60"/>
      <c r="AD141" s="60"/>
      <c r="AE141" s="60"/>
      <c r="AF141" s="60"/>
      <c r="AG141" s="60"/>
      <c r="AH141" s="60"/>
      <c r="AI141" s="60"/>
      <c r="AJ141" s="60"/>
      <c r="AK141" s="60"/>
      <c r="AL141" s="60"/>
      <c r="AM141" s="60"/>
      <c r="AN141" s="60"/>
      <c r="AO141" s="60"/>
      <c r="AP141" s="60"/>
      <c r="AQ141" s="60"/>
      <c r="AR141" s="60"/>
      <c r="AS141" s="60"/>
      <c r="AT141" s="60"/>
      <c r="AU141" s="60"/>
      <c r="AV141" s="60"/>
      <c r="AW141" s="60"/>
    </row>
    <row r="142" s="3" customFormat="1" customHeight="1" spans="2:49">
      <c r="B142" s="2"/>
      <c r="C142" s="16"/>
      <c r="D142" s="18" t="s">
        <v>385</v>
      </c>
      <c r="E142" s="18" t="s">
        <v>55</v>
      </c>
      <c r="F142" s="30"/>
      <c r="G142" s="32"/>
      <c r="H142" s="67" t="s">
        <v>397</v>
      </c>
      <c r="I142" s="67" t="s">
        <v>398</v>
      </c>
      <c r="J142" s="16" t="s">
        <v>35</v>
      </c>
      <c r="K142" s="40">
        <v>43019</v>
      </c>
      <c r="L142" s="40"/>
      <c r="M142" s="40"/>
      <c r="N142" s="16" t="s">
        <v>203</v>
      </c>
      <c r="O142" s="16" t="s">
        <v>204</v>
      </c>
      <c r="P142" s="40">
        <v>43019</v>
      </c>
      <c r="Q142" s="33" t="s">
        <v>399</v>
      </c>
      <c r="R142" s="60"/>
      <c r="S142" s="60"/>
      <c r="T142" s="60"/>
      <c r="U142" s="60"/>
      <c r="V142" s="60"/>
      <c r="W142" s="60"/>
      <c r="X142" s="60"/>
      <c r="Y142" s="60"/>
      <c r="Z142" s="60"/>
      <c r="AA142" s="60"/>
      <c r="AB142" s="60"/>
      <c r="AC142" s="60"/>
      <c r="AD142" s="60"/>
      <c r="AE142" s="60"/>
      <c r="AF142" s="60"/>
      <c r="AG142" s="60"/>
      <c r="AH142" s="60"/>
      <c r="AI142" s="60"/>
      <c r="AJ142" s="60"/>
      <c r="AK142" s="60"/>
      <c r="AL142" s="60"/>
      <c r="AM142" s="60"/>
      <c r="AN142" s="60"/>
      <c r="AO142" s="60"/>
      <c r="AP142" s="60"/>
      <c r="AQ142" s="60"/>
      <c r="AR142" s="60"/>
      <c r="AS142" s="60"/>
      <c r="AT142" s="60"/>
      <c r="AU142" s="60"/>
      <c r="AV142" s="60"/>
      <c r="AW142" s="60"/>
    </row>
    <row r="143" s="2" customFormat="1" customHeight="1" spans="3:49">
      <c r="C143" s="16">
        <v>1</v>
      </c>
      <c r="D143" s="18" t="s">
        <v>213</v>
      </c>
      <c r="E143" s="18" t="s">
        <v>357</v>
      </c>
      <c r="F143" s="25" t="s">
        <v>1267</v>
      </c>
      <c r="G143" s="32" t="s">
        <v>1268</v>
      </c>
      <c r="H143" s="34" t="s">
        <v>731</v>
      </c>
      <c r="I143" s="34" t="s">
        <v>732</v>
      </c>
      <c r="J143" s="16" t="s">
        <v>27</v>
      </c>
      <c r="K143" s="16" t="s">
        <v>29</v>
      </c>
      <c r="L143" s="16"/>
      <c r="M143" s="16"/>
      <c r="N143" s="40">
        <v>42545</v>
      </c>
      <c r="O143" s="40">
        <v>42566</v>
      </c>
      <c r="P143" s="16" t="s">
        <v>203</v>
      </c>
      <c r="Q143" s="16"/>
      <c r="R143" s="34"/>
      <c r="S143" s="34"/>
      <c r="T143" s="34"/>
      <c r="U143" s="34"/>
      <c r="V143" s="34"/>
      <c r="W143" s="33"/>
      <c r="X143" s="33"/>
      <c r="Y143" s="60"/>
      <c r="Z143" s="60"/>
      <c r="AA143" s="60"/>
      <c r="AB143" s="60" t="s">
        <v>235</v>
      </c>
      <c r="AC143" s="60"/>
      <c r="AD143" s="60"/>
      <c r="AE143" s="60"/>
      <c r="AF143" s="60"/>
      <c r="AG143" s="60"/>
      <c r="AH143" s="60"/>
      <c r="AI143" s="60"/>
      <c r="AJ143" s="60" t="s">
        <v>235</v>
      </c>
      <c r="AK143" s="60"/>
      <c r="AL143" s="60"/>
      <c r="AM143" s="60"/>
      <c r="AN143" s="60"/>
      <c r="AO143" s="60"/>
      <c r="AP143" s="60"/>
      <c r="AQ143" s="60"/>
      <c r="AR143" s="60"/>
      <c r="AS143" s="60"/>
      <c r="AT143" s="60" t="s">
        <v>733</v>
      </c>
      <c r="AU143" s="60"/>
      <c r="AV143" s="33"/>
      <c r="AW143" s="60"/>
    </row>
    <row r="144" s="3" customFormat="1" customHeight="1" spans="2:49">
      <c r="B144" s="2"/>
      <c r="C144" s="16">
        <v>2</v>
      </c>
      <c r="D144" s="18" t="s">
        <v>213</v>
      </c>
      <c r="E144" s="18" t="s">
        <v>357</v>
      </c>
      <c r="F144" s="30"/>
      <c r="G144" s="32"/>
      <c r="H144" s="34" t="s">
        <v>731</v>
      </c>
      <c r="I144" s="34" t="s">
        <v>732</v>
      </c>
      <c r="J144" s="16" t="s">
        <v>27</v>
      </c>
      <c r="K144" s="16" t="s">
        <v>29</v>
      </c>
      <c r="L144" s="16"/>
      <c r="M144" s="16"/>
      <c r="N144" s="40">
        <v>42551</v>
      </c>
      <c r="O144" s="40">
        <v>42566</v>
      </c>
      <c r="P144" s="16" t="s">
        <v>203</v>
      </c>
      <c r="Q144" s="16"/>
      <c r="R144" s="34"/>
      <c r="S144" s="34"/>
      <c r="T144" s="34"/>
      <c r="U144" s="34"/>
      <c r="V144" s="34"/>
      <c r="W144" s="33"/>
      <c r="X144" s="33"/>
      <c r="Y144" s="60"/>
      <c r="Z144" s="60"/>
      <c r="AA144" s="60"/>
      <c r="AB144" s="60" t="s">
        <v>235</v>
      </c>
      <c r="AC144" s="60"/>
      <c r="AD144" s="60"/>
      <c r="AE144" s="60"/>
      <c r="AF144" s="60"/>
      <c r="AG144" s="60"/>
      <c r="AH144" s="60"/>
      <c r="AI144" s="60"/>
      <c r="AJ144" s="60" t="s">
        <v>235</v>
      </c>
      <c r="AK144" s="60"/>
      <c r="AL144" s="60"/>
      <c r="AM144" s="60"/>
      <c r="AN144" s="60"/>
      <c r="AO144" s="60"/>
      <c r="AP144" s="60"/>
      <c r="AQ144" s="60"/>
      <c r="AR144" s="60"/>
      <c r="AS144" s="60"/>
      <c r="AT144" s="60" t="s">
        <v>733</v>
      </c>
      <c r="AU144" s="60"/>
      <c r="AV144" s="60"/>
      <c r="AW144" s="60"/>
    </row>
    <row r="145" s="2" customFormat="1" customHeight="1" spans="3:49">
      <c r="C145" s="16">
        <v>1</v>
      </c>
      <c r="D145" s="18" t="s">
        <v>213</v>
      </c>
      <c r="E145" s="18" t="s">
        <v>330</v>
      </c>
      <c r="F145" s="25" t="s">
        <v>1269</v>
      </c>
      <c r="G145" s="32" t="s">
        <v>86</v>
      </c>
      <c r="H145" s="35" t="s">
        <v>84</v>
      </c>
      <c r="I145" s="34" t="s">
        <v>86</v>
      </c>
      <c r="J145" s="70">
        <v>2</v>
      </c>
      <c r="K145" s="16" t="s">
        <v>87</v>
      </c>
      <c r="L145" s="16"/>
      <c r="M145" s="16"/>
      <c r="N145" s="40">
        <v>41598</v>
      </c>
      <c r="O145" s="40"/>
      <c r="P145" s="16" t="s">
        <v>203</v>
      </c>
      <c r="Q145" s="16"/>
      <c r="R145" s="34"/>
      <c r="S145" s="34"/>
      <c r="T145" s="34"/>
      <c r="U145" s="34"/>
      <c r="V145" s="34"/>
      <c r="W145" s="33"/>
      <c r="X145" s="33"/>
      <c r="Y145" s="60"/>
      <c r="Z145" s="60"/>
      <c r="AA145" s="60"/>
      <c r="AB145" s="60"/>
      <c r="AC145" s="60"/>
      <c r="AD145" s="60"/>
      <c r="AE145" s="60"/>
      <c r="AF145" s="60"/>
      <c r="AG145" s="60"/>
      <c r="AH145" s="60"/>
      <c r="AI145" s="60"/>
      <c r="AJ145" s="60" t="s">
        <v>203</v>
      </c>
      <c r="AK145" s="60" t="s">
        <v>588</v>
      </c>
      <c r="AL145" s="60">
        <v>2013</v>
      </c>
      <c r="AM145" s="60" t="s">
        <v>255</v>
      </c>
      <c r="AN145" s="60" t="s">
        <v>589</v>
      </c>
      <c r="AO145" s="60"/>
      <c r="AP145" s="60"/>
      <c r="AQ145" s="60"/>
      <c r="AR145" s="60"/>
      <c r="AS145" s="60"/>
      <c r="AT145" s="60"/>
      <c r="AU145" s="60"/>
      <c r="AV145" s="33"/>
      <c r="AW145" s="60"/>
    </row>
    <row r="146" s="2" customFormat="1" customHeight="1" spans="3:49">
      <c r="C146" s="16">
        <v>2</v>
      </c>
      <c r="D146" s="18" t="s">
        <v>213</v>
      </c>
      <c r="E146" s="18" t="s">
        <v>330</v>
      </c>
      <c r="F146" s="28"/>
      <c r="G146" s="32"/>
      <c r="H146" s="35" t="s">
        <v>84</v>
      </c>
      <c r="I146" s="34" t="s">
        <v>86</v>
      </c>
      <c r="J146" s="70">
        <v>2.1</v>
      </c>
      <c r="K146" s="16" t="s">
        <v>87</v>
      </c>
      <c r="L146" s="16"/>
      <c r="M146" s="16"/>
      <c r="N146" s="40">
        <v>41933</v>
      </c>
      <c r="O146" s="40"/>
      <c r="P146" s="16" t="s">
        <v>203</v>
      </c>
      <c r="Q146" s="16"/>
      <c r="R146" s="34"/>
      <c r="S146" s="34"/>
      <c r="T146" s="34"/>
      <c r="U146" s="34"/>
      <c r="V146" s="34"/>
      <c r="W146" s="33"/>
      <c r="X146" s="33"/>
      <c r="Y146" s="60"/>
      <c r="Z146" s="60"/>
      <c r="AA146" s="60"/>
      <c r="AB146" s="60"/>
      <c r="AC146" s="60"/>
      <c r="AD146" s="60"/>
      <c r="AE146" s="60"/>
      <c r="AF146" s="60"/>
      <c r="AG146" s="60"/>
      <c r="AH146" s="60"/>
      <c r="AI146" s="60"/>
      <c r="AJ146" s="60"/>
      <c r="AK146" s="60"/>
      <c r="AL146" s="60"/>
      <c r="AM146" s="60"/>
      <c r="AN146" s="60"/>
      <c r="AO146" s="60"/>
      <c r="AP146" s="60"/>
      <c r="AQ146" s="60"/>
      <c r="AR146" s="60"/>
      <c r="AS146" s="60"/>
      <c r="AT146" s="53" t="s">
        <v>590</v>
      </c>
      <c r="AU146" s="60"/>
      <c r="AV146" s="60"/>
      <c r="AW146" s="60"/>
    </row>
    <row r="147" s="2" customFormat="1" customHeight="1" spans="3:49">
      <c r="C147" s="16">
        <v>3</v>
      </c>
      <c r="D147" s="18" t="s">
        <v>213</v>
      </c>
      <c r="E147" s="18" t="s">
        <v>330</v>
      </c>
      <c r="F147" s="28"/>
      <c r="G147" s="32"/>
      <c r="H147" s="34" t="s">
        <v>591</v>
      </c>
      <c r="I147" s="34" t="s">
        <v>592</v>
      </c>
      <c r="J147" s="70">
        <v>2</v>
      </c>
      <c r="K147" s="16" t="s">
        <v>29</v>
      </c>
      <c r="L147" s="16"/>
      <c r="M147" s="16"/>
      <c r="N147" s="40">
        <v>43021</v>
      </c>
      <c r="O147" s="40">
        <v>43021</v>
      </c>
      <c r="P147" s="16" t="s">
        <v>203</v>
      </c>
      <c r="Q147" s="16" t="s">
        <v>235</v>
      </c>
      <c r="R147" s="34" t="s">
        <v>353</v>
      </c>
      <c r="S147" s="34"/>
      <c r="T147" s="34"/>
      <c r="U147" s="34"/>
      <c r="V147" s="34"/>
      <c r="W147" s="34" t="s">
        <v>204</v>
      </c>
      <c r="X147" s="40">
        <v>43021</v>
      </c>
      <c r="Y147" s="60"/>
      <c r="Z147" s="60"/>
      <c r="AA147" s="60"/>
      <c r="AB147" s="60" t="s">
        <v>203</v>
      </c>
      <c r="AC147" s="60" t="s">
        <v>235</v>
      </c>
      <c r="AD147" s="60"/>
      <c r="AE147" s="60"/>
      <c r="AF147" s="60"/>
      <c r="AG147" s="60"/>
      <c r="AH147" s="60"/>
      <c r="AI147" s="60"/>
      <c r="AJ147" s="60" t="s">
        <v>235</v>
      </c>
      <c r="AK147" s="60" t="s">
        <v>593</v>
      </c>
      <c r="AL147" s="60" t="s">
        <v>594</v>
      </c>
      <c r="AM147" s="60"/>
      <c r="AN147" s="60"/>
      <c r="AO147" s="60"/>
      <c r="AP147" s="60"/>
      <c r="AQ147" s="60"/>
      <c r="AR147" s="60"/>
      <c r="AS147" s="60"/>
      <c r="AT147" s="60"/>
      <c r="AU147" s="60" t="s">
        <v>595</v>
      </c>
      <c r="AV147" s="60"/>
      <c r="AW147" s="60"/>
    </row>
    <row r="148" s="3" customFormat="1" customHeight="1" spans="2:49">
      <c r="B148" s="2"/>
      <c r="C148" s="16">
        <v>4</v>
      </c>
      <c r="D148" s="18" t="s">
        <v>213</v>
      </c>
      <c r="E148" s="18" t="s">
        <v>330</v>
      </c>
      <c r="F148" s="28"/>
      <c r="G148" s="32"/>
      <c r="H148" s="34" t="s">
        <v>591</v>
      </c>
      <c r="I148" s="34" t="s">
        <v>592</v>
      </c>
      <c r="J148" s="70">
        <v>2</v>
      </c>
      <c r="K148" s="16" t="s">
        <v>29</v>
      </c>
      <c r="L148" s="16"/>
      <c r="M148" s="16"/>
      <c r="N148" s="40">
        <v>43021</v>
      </c>
      <c r="O148" s="40">
        <v>43021</v>
      </c>
      <c r="P148" s="16" t="s">
        <v>203</v>
      </c>
      <c r="Q148" s="16" t="s">
        <v>235</v>
      </c>
      <c r="R148" s="34" t="s">
        <v>353</v>
      </c>
      <c r="S148" s="74" t="s">
        <v>1012</v>
      </c>
      <c r="T148" s="74" t="s">
        <v>1013</v>
      </c>
      <c r="U148" s="74" t="s">
        <v>966</v>
      </c>
      <c r="V148" s="78" t="s">
        <v>1014</v>
      </c>
      <c r="W148" s="34" t="s">
        <v>204</v>
      </c>
      <c r="X148" s="40">
        <v>43171</v>
      </c>
      <c r="Y148" s="60"/>
      <c r="Z148" s="60"/>
      <c r="AA148" s="60"/>
      <c r="AB148" s="60" t="s">
        <v>203</v>
      </c>
      <c r="AC148" s="60" t="s">
        <v>235</v>
      </c>
      <c r="AD148" s="60"/>
      <c r="AE148" s="60"/>
      <c r="AF148" s="60"/>
      <c r="AG148" s="60"/>
      <c r="AH148" s="60"/>
      <c r="AI148" s="60"/>
      <c r="AJ148" s="60" t="s">
        <v>235</v>
      </c>
      <c r="AK148" s="60" t="s">
        <v>593</v>
      </c>
      <c r="AL148" s="60" t="s">
        <v>594</v>
      </c>
      <c r="AM148" s="60"/>
      <c r="AN148" s="60"/>
      <c r="AO148" s="60"/>
      <c r="AP148" s="60"/>
      <c r="AQ148" s="60"/>
      <c r="AR148" s="60"/>
      <c r="AS148" s="60"/>
      <c r="AT148" s="60"/>
      <c r="AU148" s="60" t="s">
        <v>596</v>
      </c>
      <c r="AV148" s="60"/>
      <c r="AW148" s="60"/>
    </row>
    <row r="149" s="3" customFormat="1" customHeight="1" spans="2:49">
      <c r="B149" s="2"/>
      <c r="C149" s="16">
        <v>5</v>
      </c>
      <c r="D149" s="18" t="s">
        <v>213</v>
      </c>
      <c r="E149" s="18" t="s">
        <v>330</v>
      </c>
      <c r="F149" s="30"/>
      <c r="G149" s="32"/>
      <c r="H149" s="34" t="s">
        <v>1015</v>
      </c>
      <c r="I149" s="34" t="s">
        <v>1016</v>
      </c>
      <c r="J149" s="70">
        <v>3</v>
      </c>
      <c r="K149" s="16" t="s">
        <v>1017</v>
      </c>
      <c r="L149" s="16"/>
      <c r="M149" s="16"/>
      <c r="N149" s="40">
        <v>43392</v>
      </c>
      <c r="O149" s="40">
        <v>43392</v>
      </c>
      <c r="P149" s="16" t="s">
        <v>203</v>
      </c>
      <c r="Q149" s="16" t="s">
        <v>235</v>
      </c>
      <c r="R149" s="34" t="s">
        <v>353</v>
      </c>
      <c r="S149" s="74" t="s">
        <v>1018</v>
      </c>
      <c r="T149" s="74" t="s">
        <v>1013</v>
      </c>
      <c r="U149" s="74" t="s">
        <v>966</v>
      </c>
      <c r="V149" s="78" t="s">
        <v>1014</v>
      </c>
      <c r="W149" s="34" t="s">
        <v>204</v>
      </c>
      <c r="X149" s="40">
        <v>43171</v>
      </c>
      <c r="Y149" s="60" t="s">
        <v>1019</v>
      </c>
      <c r="Z149" s="60" t="s">
        <v>203</v>
      </c>
      <c r="AA149" s="60" t="s">
        <v>1020</v>
      </c>
      <c r="AB149" s="60" t="s">
        <v>203</v>
      </c>
      <c r="AC149" s="60" t="s">
        <v>235</v>
      </c>
      <c r="AD149" s="60"/>
      <c r="AE149" s="60"/>
      <c r="AF149" s="60"/>
      <c r="AG149" s="60"/>
      <c r="AH149" s="60"/>
      <c r="AI149" s="60"/>
      <c r="AJ149" s="60" t="s">
        <v>235</v>
      </c>
      <c r="AK149" s="60" t="s">
        <v>1021</v>
      </c>
      <c r="AL149" s="60">
        <v>2018</v>
      </c>
      <c r="AM149" s="60" t="s">
        <v>255</v>
      </c>
      <c r="AN149" s="60"/>
      <c r="AO149" s="60"/>
      <c r="AP149" s="60"/>
      <c r="AQ149" s="60"/>
      <c r="AR149" s="60"/>
      <c r="AS149" s="60"/>
      <c r="AT149" s="74" t="s">
        <v>1022</v>
      </c>
      <c r="AU149" s="83" t="s">
        <v>1023</v>
      </c>
      <c r="AV149" s="60"/>
      <c r="AW149" s="60" t="s">
        <v>945</v>
      </c>
    </row>
    <row r="150" s="2" customFormat="1" customHeight="1" spans="3:49">
      <c r="C150" s="16">
        <v>1</v>
      </c>
      <c r="D150" s="18" t="s">
        <v>213</v>
      </c>
      <c r="E150" s="18" t="s">
        <v>330</v>
      </c>
      <c r="F150" s="25" t="s">
        <v>1270</v>
      </c>
      <c r="G150" s="32" t="s">
        <v>598</v>
      </c>
      <c r="H150" s="68" t="s">
        <v>600</v>
      </c>
      <c r="I150" s="71" t="s">
        <v>108</v>
      </c>
      <c r="J150" s="16" t="s">
        <v>27</v>
      </c>
      <c r="K150" s="16" t="s">
        <v>29</v>
      </c>
      <c r="L150" s="16"/>
      <c r="M150" s="16"/>
      <c r="N150" s="40">
        <v>42926</v>
      </c>
      <c r="O150" s="40">
        <v>42923</v>
      </c>
      <c r="P150" s="16" t="s">
        <v>203</v>
      </c>
      <c r="Q150" s="16" t="s">
        <v>203</v>
      </c>
      <c r="R150" s="34" t="s">
        <v>371</v>
      </c>
      <c r="S150" s="34"/>
      <c r="T150" s="34"/>
      <c r="U150" s="34"/>
      <c r="V150" s="34"/>
      <c r="W150" s="33" t="s">
        <v>204</v>
      </c>
      <c r="X150" s="40">
        <v>42926</v>
      </c>
      <c r="Y150" s="60"/>
      <c r="Z150" s="60"/>
      <c r="AA150" s="60"/>
      <c r="AB150" s="60"/>
      <c r="AC150" s="60"/>
      <c r="AD150" s="60"/>
      <c r="AE150" s="60"/>
      <c r="AF150" s="60"/>
      <c r="AG150" s="60"/>
      <c r="AH150" s="60"/>
      <c r="AI150" s="60"/>
      <c r="AJ150" s="60"/>
      <c r="AK150" s="60"/>
      <c r="AL150" s="60"/>
      <c r="AM150" s="60"/>
      <c r="AN150" s="60"/>
      <c r="AO150" s="60"/>
      <c r="AP150" s="60"/>
      <c r="AQ150" s="60"/>
      <c r="AR150" s="60"/>
      <c r="AS150" s="60"/>
      <c r="AT150" s="60"/>
      <c r="AU150" s="60"/>
      <c r="AV150" s="33"/>
      <c r="AW150" s="60"/>
    </row>
    <row r="151" s="2" customFormat="1" customHeight="1" spans="3:49">
      <c r="C151" s="16">
        <v>2</v>
      </c>
      <c r="D151" s="18" t="s">
        <v>213</v>
      </c>
      <c r="E151" s="18" t="s">
        <v>330</v>
      </c>
      <c r="F151" s="28"/>
      <c r="G151" s="32"/>
      <c r="H151" s="68" t="s">
        <v>600</v>
      </c>
      <c r="I151" s="71" t="s">
        <v>108</v>
      </c>
      <c r="J151" s="16" t="s">
        <v>27</v>
      </c>
      <c r="K151" s="16" t="s">
        <v>29</v>
      </c>
      <c r="L151" s="16"/>
      <c r="M151" s="16"/>
      <c r="N151" s="40">
        <v>42930</v>
      </c>
      <c r="O151" s="40">
        <v>42923</v>
      </c>
      <c r="P151" s="16" t="s">
        <v>203</v>
      </c>
      <c r="Q151" s="16"/>
      <c r="R151" s="34" t="s">
        <v>558</v>
      </c>
      <c r="S151" s="34"/>
      <c r="T151" s="34"/>
      <c r="U151" s="34"/>
      <c r="V151" s="34"/>
      <c r="W151" s="33" t="s">
        <v>204</v>
      </c>
      <c r="X151" s="40">
        <v>42930</v>
      </c>
      <c r="Y151" s="60"/>
      <c r="Z151" s="60"/>
      <c r="AA151" s="60"/>
      <c r="AB151" s="60" t="s">
        <v>203</v>
      </c>
      <c r="AC151" s="60" t="s">
        <v>377</v>
      </c>
      <c r="AD151" s="60"/>
      <c r="AE151" s="60"/>
      <c r="AF151" s="60"/>
      <c r="AG151" s="60"/>
      <c r="AH151" s="60"/>
      <c r="AI151" s="60"/>
      <c r="AJ151" s="60" t="s">
        <v>235</v>
      </c>
      <c r="AK151" s="60" t="s">
        <v>600</v>
      </c>
      <c r="AL151" s="60">
        <v>2017</v>
      </c>
      <c r="AM151" s="60" t="s">
        <v>255</v>
      </c>
      <c r="AN151" s="60"/>
      <c r="AO151" s="60"/>
      <c r="AP151" s="60"/>
      <c r="AQ151" s="60"/>
      <c r="AR151" s="60"/>
      <c r="AS151" s="60"/>
      <c r="AT151" s="60"/>
      <c r="AU151" s="60" t="s">
        <v>601</v>
      </c>
      <c r="AV151" s="60"/>
      <c r="AW151" s="60"/>
    </row>
    <row r="152" s="3" customFormat="1" customHeight="1" spans="2:49">
      <c r="B152" s="2"/>
      <c r="C152" s="16">
        <v>3</v>
      </c>
      <c r="D152" s="18" t="s">
        <v>213</v>
      </c>
      <c r="E152" s="18" t="s">
        <v>330</v>
      </c>
      <c r="F152" s="30"/>
      <c r="G152" s="32"/>
      <c r="H152" s="68" t="s">
        <v>602</v>
      </c>
      <c r="I152" s="71" t="s">
        <v>603</v>
      </c>
      <c r="J152" s="16" t="s">
        <v>15</v>
      </c>
      <c r="K152" s="16" t="s">
        <v>29</v>
      </c>
      <c r="L152" s="16"/>
      <c r="M152" s="16"/>
      <c r="N152" s="40">
        <v>43098</v>
      </c>
      <c r="O152" s="40">
        <v>43103</v>
      </c>
      <c r="P152" s="16" t="s">
        <v>203</v>
      </c>
      <c r="Q152" s="16" t="s">
        <v>203</v>
      </c>
      <c r="R152" s="34" t="s">
        <v>558</v>
      </c>
      <c r="S152" s="34"/>
      <c r="T152" s="34"/>
      <c r="U152" s="34"/>
      <c r="V152" s="34"/>
      <c r="W152" s="33" t="s">
        <v>204</v>
      </c>
      <c r="X152" s="40">
        <v>43104</v>
      </c>
      <c r="Y152" s="60"/>
      <c r="Z152" s="60"/>
      <c r="AA152" s="60"/>
      <c r="AB152" s="60" t="s">
        <v>235</v>
      </c>
      <c r="AC152" s="60" t="s">
        <v>604</v>
      </c>
      <c r="AD152" s="60"/>
      <c r="AE152" s="60"/>
      <c r="AF152" s="60"/>
      <c r="AG152" s="60"/>
      <c r="AH152" s="60"/>
      <c r="AI152" s="60"/>
      <c r="AJ152" s="60" t="s">
        <v>235</v>
      </c>
      <c r="AK152" s="60"/>
      <c r="AL152" s="60"/>
      <c r="AM152" s="60"/>
      <c r="AN152" s="60"/>
      <c r="AO152" s="60"/>
      <c r="AP152" s="60"/>
      <c r="AQ152" s="60"/>
      <c r="AR152" s="60"/>
      <c r="AS152" s="60"/>
      <c r="AT152" s="60" t="s">
        <v>1024</v>
      </c>
      <c r="AU152" s="60" t="s">
        <v>605</v>
      </c>
      <c r="AV152" s="60"/>
      <c r="AW152" s="60" t="s">
        <v>945</v>
      </c>
    </row>
    <row r="153" s="3" customFormat="1" customHeight="1" spans="2:49">
      <c r="B153" s="2"/>
      <c r="C153" s="16">
        <v>1</v>
      </c>
      <c r="D153" s="18" t="s">
        <v>213</v>
      </c>
      <c r="E153" s="18" t="s">
        <v>330</v>
      </c>
      <c r="F153" s="51" t="s">
        <v>1271</v>
      </c>
      <c r="G153" s="32" t="s">
        <v>1272</v>
      </c>
      <c r="H153" s="35" t="s">
        <v>453</v>
      </c>
      <c r="I153" s="34" t="s">
        <v>148</v>
      </c>
      <c r="J153" s="16" t="s">
        <v>61</v>
      </c>
      <c r="K153" s="16" t="s">
        <v>149</v>
      </c>
      <c r="L153" s="16"/>
      <c r="M153" s="16"/>
      <c r="N153" s="40">
        <v>41768</v>
      </c>
      <c r="O153" s="40">
        <v>41768</v>
      </c>
      <c r="P153" s="16" t="s">
        <v>203</v>
      </c>
      <c r="Q153" s="16" t="s">
        <v>235</v>
      </c>
      <c r="R153" s="34" t="s">
        <v>371</v>
      </c>
      <c r="S153" s="34"/>
      <c r="T153" s="34"/>
      <c r="U153" s="34"/>
      <c r="V153" s="34"/>
      <c r="W153" s="33" t="s">
        <v>204</v>
      </c>
      <c r="X153" s="33">
        <v>42982</v>
      </c>
      <c r="Y153" s="60"/>
      <c r="Z153" s="60"/>
      <c r="AA153" s="60"/>
      <c r="AB153" s="60"/>
      <c r="AC153" s="60"/>
      <c r="AD153" s="60"/>
      <c r="AE153" s="60"/>
      <c r="AF153" s="60"/>
      <c r="AG153" s="60"/>
      <c r="AH153" s="60"/>
      <c r="AI153" s="60"/>
      <c r="AJ153" s="60"/>
      <c r="AK153" s="60"/>
      <c r="AL153" s="60"/>
      <c r="AM153" s="60"/>
      <c r="AN153" s="60"/>
      <c r="AO153" s="60"/>
      <c r="AP153" s="60"/>
      <c r="AQ153" s="60"/>
      <c r="AR153" s="60"/>
      <c r="AS153" s="60"/>
      <c r="AT153" s="60"/>
      <c r="AU153" s="60" t="s">
        <v>454</v>
      </c>
      <c r="AV153" s="33"/>
      <c r="AW153" s="60"/>
    </row>
    <row r="154" s="2" customFormat="1" customHeight="1" spans="3:49">
      <c r="C154" s="16">
        <v>1</v>
      </c>
      <c r="D154" s="18" t="s">
        <v>213</v>
      </c>
      <c r="E154" s="18" t="s">
        <v>330</v>
      </c>
      <c r="F154" s="25" t="s">
        <v>1273</v>
      </c>
      <c r="G154" s="32" t="s">
        <v>498</v>
      </c>
      <c r="H154" s="35" t="s">
        <v>66</v>
      </c>
      <c r="I154" s="34" t="s">
        <v>499</v>
      </c>
      <c r="J154" s="16" t="s">
        <v>500</v>
      </c>
      <c r="K154" s="16" t="s">
        <v>63</v>
      </c>
      <c r="L154" s="16"/>
      <c r="M154" s="16"/>
      <c r="N154" s="58">
        <v>20130318</v>
      </c>
      <c r="O154" s="40"/>
      <c r="P154" s="16" t="s">
        <v>203</v>
      </c>
      <c r="Q154" s="16"/>
      <c r="R154" s="34"/>
      <c r="S154" s="34"/>
      <c r="T154" s="34"/>
      <c r="U154" s="34"/>
      <c r="V154" s="34"/>
      <c r="W154" s="33"/>
      <c r="X154" s="33"/>
      <c r="Y154" s="60"/>
      <c r="Z154" s="60"/>
      <c r="AA154" s="60"/>
      <c r="AB154" s="60"/>
      <c r="AC154" s="60"/>
      <c r="AD154" s="60"/>
      <c r="AE154" s="60"/>
      <c r="AF154" s="60"/>
      <c r="AG154" s="60"/>
      <c r="AH154" s="60"/>
      <c r="AI154" s="60"/>
      <c r="AJ154" s="60"/>
      <c r="AK154" s="60"/>
      <c r="AL154" s="60"/>
      <c r="AM154" s="60"/>
      <c r="AN154" s="60"/>
      <c r="AO154" s="60"/>
      <c r="AP154" s="60"/>
      <c r="AQ154" s="60"/>
      <c r="AR154" s="60"/>
      <c r="AS154" s="60"/>
      <c r="AT154" s="60"/>
      <c r="AU154" s="60"/>
      <c r="AV154" s="33"/>
      <c r="AW154" s="60"/>
    </row>
    <row r="155" s="2" customFormat="1" customHeight="1" spans="3:49">
      <c r="C155" s="16">
        <v>2</v>
      </c>
      <c r="D155" s="18" t="s">
        <v>213</v>
      </c>
      <c r="E155" s="18" t="s">
        <v>330</v>
      </c>
      <c r="F155" s="28"/>
      <c r="G155" s="32"/>
      <c r="H155" s="35" t="s">
        <v>66</v>
      </c>
      <c r="I155" s="34" t="s">
        <v>501</v>
      </c>
      <c r="J155" s="16" t="s">
        <v>502</v>
      </c>
      <c r="K155" s="16" t="s">
        <v>63</v>
      </c>
      <c r="L155" s="16"/>
      <c r="M155" s="16"/>
      <c r="N155" s="58">
        <v>20140328</v>
      </c>
      <c r="O155" s="40"/>
      <c r="P155" s="16" t="s">
        <v>203</v>
      </c>
      <c r="Q155" s="16"/>
      <c r="R155" s="34"/>
      <c r="S155" s="34"/>
      <c r="T155" s="34"/>
      <c r="U155" s="34"/>
      <c r="V155" s="34"/>
      <c r="W155" s="33"/>
      <c r="X155" s="33"/>
      <c r="Y155" s="60"/>
      <c r="Z155" s="60"/>
      <c r="AA155" s="60"/>
      <c r="AB155" s="60"/>
      <c r="AC155" s="60"/>
      <c r="AD155" s="60"/>
      <c r="AE155" s="60"/>
      <c r="AF155" s="60"/>
      <c r="AG155" s="60"/>
      <c r="AH155" s="60"/>
      <c r="AI155" s="60"/>
      <c r="AJ155" s="60"/>
      <c r="AK155" s="60"/>
      <c r="AL155" s="60"/>
      <c r="AM155" s="60"/>
      <c r="AN155" s="60"/>
      <c r="AO155" s="60"/>
      <c r="AP155" s="60"/>
      <c r="AQ155" s="60"/>
      <c r="AR155" s="60"/>
      <c r="AS155" s="60"/>
      <c r="AT155" s="60"/>
      <c r="AU155" s="60"/>
      <c r="AV155" s="60"/>
      <c r="AW155" s="60"/>
    </row>
    <row r="156" s="2" customFormat="1" customHeight="1" spans="3:49">
      <c r="C156" s="16">
        <v>3</v>
      </c>
      <c r="D156" s="18" t="s">
        <v>213</v>
      </c>
      <c r="E156" s="18" t="s">
        <v>330</v>
      </c>
      <c r="F156" s="28"/>
      <c r="G156" s="32"/>
      <c r="H156" s="35" t="s">
        <v>66</v>
      </c>
      <c r="I156" s="34" t="s">
        <v>503</v>
      </c>
      <c r="J156" s="16" t="s">
        <v>504</v>
      </c>
      <c r="K156" s="16" t="s">
        <v>63</v>
      </c>
      <c r="L156" s="16"/>
      <c r="M156" s="16"/>
      <c r="N156" s="58">
        <v>20141111</v>
      </c>
      <c r="O156" s="40"/>
      <c r="P156" s="16" t="s">
        <v>235</v>
      </c>
      <c r="Q156" s="16"/>
      <c r="R156" s="34"/>
      <c r="S156" s="34"/>
      <c r="T156" s="34"/>
      <c r="U156" s="34"/>
      <c r="V156" s="34"/>
      <c r="W156" s="33"/>
      <c r="X156" s="33"/>
      <c r="Y156" s="60"/>
      <c r="Z156" s="60"/>
      <c r="AA156" s="60"/>
      <c r="AB156" s="60"/>
      <c r="AC156" s="60"/>
      <c r="AD156" s="60"/>
      <c r="AE156" s="60"/>
      <c r="AF156" s="60"/>
      <c r="AG156" s="60"/>
      <c r="AH156" s="60"/>
      <c r="AI156" s="60"/>
      <c r="AJ156" s="60"/>
      <c r="AK156" s="60"/>
      <c r="AL156" s="60"/>
      <c r="AM156" s="60"/>
      <c r="AN156" s="60"/>
      <c r="AO156" s="60"/>
      <c r="AP156" s="60"/>
      <c r="AQ156" s="60"/>
      <c r="AR156" s="60"/>
      <c r="AS156" s="60"/>
      <c r="AT156" s="60"/>
      <c r="AU156" s="60"/>
      <c r="AV156" s="60"/>
      <c r="AW156" s="60"/>
    </row>
    <row r="157" s="2" customFormat="1" customHeight="1" spans="3:49">
      <c r="C157" s="16">
        <v>4</v>
      </c>
      <c r="D157" s="18" t="s">
        <v>213</v>
      </c>
      <c r="E157" s="18" t="s">
        <v>330</v>
      </c>
      <c r="F157" s="28"/>
      <c r="G157" s="32"/>
      <c r="H157" s="35" t="s">
        <v>66</v>
      </c>
      <c r="I157" s="34" t="s">
        <v>505</v>
      </c>
      <c r="J157" s="16" t="s">
        <v>506</v>
      </c>
      <c r="K157" s="16" t="s">
        <v>63</v>
      </c>
      <c r="L157" s="16"/>
      <c r="M157" s="16"/>
      <c r="N157" s="58">
        <v>20150522</v>
      </c>
      <c r="O157" s="40"/>
      <c r="P157" s="16" t="s">
        <v>203</v>
      </c>
      <c r="Q157" s="16"/>
      <c r="R157" s="34"/>
      <c r="S157" s="34"/>
      <c r="T157" s="34"/>
      <c r="U157" s="34"/>
      <c r="V157" s="34"/>
      <c r="W157" s="46"/>
      <c r="X157" s="46"/>
      <c r="Y157" s="60"/>
      <c r="Z157" s="60"/>
      <c r="AA157" s="60"/>
      <c r="AB157" s="60"/>
      <c r="AC157" s="60"/>
      <c r="AD157" s="60"/>
      <c r="AE157" s="60"/>
      <c r="AF157" s="60"/>
      <c r="AG157" s="60"/>
      <c r="AH157" s="60"/>
      <c r="AI157" s="60"/>
      <c r="AJ157" s="60"/>
      <c r="AK157" s="60"/>
      <c r="AL157" s="60"/>
      <c r="AM157" s="60"/>
      <c r="AN157" s="60"/>
      <c r="AO157" s="60"/>
      <c r="AP157" s="60"/>
      <c r="AQ157" s="60"/>
      <c r="AR157" s="60"/>
      <c r="AS157" s="60"/>
      <c r="AT157" s="60"/>
      <c r="AU157" s="60"/>
      <c r="AV157" s="60"/>
      <c r="AW157" s="60"/>
    </row>
    <row r="158" s="2" customFormat="1" customHeight="1" spans="3:49">
      <c r="C158" s="16">
        <v>5</v>
      </c>
      <c r="D158" s="18" t="s">
        <v>213</v>
      </c>
      <c r="E158" s="18" t="s">
        <v>330</v>
      </c>
      <c r="F158" s="28"/>
      <c r="G158" s="32"/>
      <c r="H158" s="35" t="s">
        <v>66</v>
      </c>
      <c r="I158" s="34" t="s">
        <v>507</v>
      </c>
      <c r="J158" s="16" t="s">
        <v>508</v>
      </c>
      <c r="K158" s="16" t="s">
        <v>63</v>
      </c>
      <c r="L158" s="16"/>
      <c r="M158" s="16"/>
      <c r="N158" s="58">
        <v>20151126</v>
      </c>
      <c r="O158" s="40"/>
      <c r="P158" s="16" t="s">
        <v>203</v>
      </c>
      <c r="Q158" s="16"/>
      <c r="R158" s="34"/>
      <c r="S158" s="34"/>
      <c r="T158" s="34"/>
      <c r="U158" s="34"/>
      <c r="V158" s="34"/>
      <c r="W158" s="33"/>
      <c r="X158" s="33"/>
      <c r="Y158" s="60"/>
      <c r="Z158" s="60"/>
      <c r="AA158" s="60"/>
      <c r="AB158" s="60"/>
      <c r="AC158" s="60"/>
      <c r="AD158" s="60"/>
      <c r="AE158" s="60"/>
      <c r="AF158" s="60"/>
      <c r="AG158" s="60"/>
      <c r="AH158" s="60"/>
      <c r="AI158" s="60"/>
      <c r="AJ158" s="60" t="s">
        <v>203</v>
      </c>
      <c r="AK158" s="60" t="s">
        <v>509</v>
      </c>
      <c r="AL158" s="60">
        <v>2015</v>
      </c>
      <c r="AM158" s="60" t="s">
        <v>255</v>
      </c>
      <c r="AN158" s="60"/>
      <c r="AO158" s="60"/>
      <c r="AP158" s="60"/>
      <c r="AQ158" s="60"/>
      <c r="AR158" s="60"/>
      <c r="AS158" s="60"/>
      <c r="AT158" s="60"/>
      <c r="AU158" s="60"/>
      <c r="AV158" s="60"/>
      <c r="AW158" s="60"/>
    </row>
    <row r="159" s="2" customFormat="1" customHeight="1" spans="3:49">
      <c r="C159" s="16">
        <v>6</v>
      </c>
      <c r="D159" s="18" t="s">
        <v>213</v>
      </c>
      <c r="E159" s="18" t="s">
        <v>330</v>
      </c>
      <c r="F159" s="28"/>
      <c r="G159" s="32"/>
      <c r="H159" s="35" t="s">
        <v>66</v>
      </c>
      <c r="I159" s="34" t="s">
        <v>510</v>
      </c>
      <c r="J159" s="16" t="s">
        <v>511</v>
      </c>
      <c r="K159" s="16" t="s">
        <v>63</v>
      </c>
      <c r="L159" s="16"/>
      <c r="M159" s="16"/>
      <c r="N159" s="58">
        <v>20131220</v>
      </c>
      <c r="O159" s="40"/>
      <c r="P159" s="16" t="s">
        <v>235</v>
      </c>
      <c r="Q159" s="16"/>
      <c r="R159" s="34"/>
      <c r="S159" s="34"/>
      <c r="T159" s="34"/>
      <c r="U159" s="34"/>
      <c r="V159" s="34"/>
      <c r="W159" s="33"/>
      <c r="X159" s="33"/>
      <c r="Y159" s="60"/>
      <c r="Z159" s="60"/>
      <c r="AA159" s="60"/>
      <c r="AB159" s="60"/>
      <c r="AC159" s="60"/>
      <c r="AD159" s="60"/>
      <c r="AE159" s="60"/>
      <c r="AF159" s="60"/>
      <c r="AG159" s="60"/>
      <c r="AH159" s="60"/>
      <c r="AI159" s="60"/>
      <c r="AJ159" s="60"/>
      <c r="AK159" s="60"/>
      <c r="AL159" s="60"/>
      <c r="AM159" s="60"/>
      <c r="AN159" s="60"/>
      <c r="AO159" s="60"/>
      <c r="AP159" s="60"/>
      <c r="AQ159" s="60"/>
      <c r="AR159" s="60"/>
      <c r="AS159" s="60"/>
      <c r="AT159" s="60"/>
      <c r="AU159" s="60"/>
      <c r="AV159" s="60"/>
      <c r="AW159" s="60"/>
    </row>
    <row r="160" s="2" customFormat="1" customHeight="1" spans="3:49">
      <c r="C160" s="16">
        <v>7</v>
      </c>
      <c r="D160" s="18" t="s">
        <v>213</v>
      </c>
      <c r="E160" s="18" t="s">
        <v>330</v>
      </c>
      <c r="F160" s="28"/>
      <c r="G160" s="32"/>
      <c r="H160" s="35" t="s">
        <v>66</v>
      </c>
      <c r="I160" s="34" t="s">
        <v>512</v>
      </c>
      <c r="J160" s="16" t="s">
        <v>513</v>
      </c>
      <c r="K160" s="16" t="s">
        <v>63</v>
      </c>
      <c r="L160" s="16"/>
      <c r="M160" s="16"/>
      <c r="N160" s="58">
        <v>20160221</v>
      </c>
      <c r="O160" s="40"/>
      <c r="P160" s="16" t="s">
        <v>235</v>
      </c>
      <c r="Q160" s="16"/>
      <c r="R160" s="34"/>
      <c r="S160" s="34"/>
      <c r="T160" s="34"/>
      <c r="U160" s="34"/>
      <c r="V160" s="34"/>
      <c r="W160" s="33"/>
      <c r="X160" s="33"/>
      <c r="Y160" s="60"/>
      <c r="Z160" s="60"/>
      <c r="AA160" s="60"/>
      <c r="AB160" s="60"/>
      <c r="AC160" s="60"/>
      <c r="AD160" s="60"/>
      <c r="AE160" s="60"/>
      <c r="AF160" s="60"/>
      <c r="AG160" s="60"/>
      <c r="AH160" s="60"/>
      <c r="AI160" s="60"/>
      <c r="AJ160" s="60"/>
      <c r="AK160" s="60"/>
      <c r="AL160" s="60"/>
      <c r="AM160" s="60"/>
      <c r="AN160" s="60"/>
      <c r="AO160" s="60"/>
      <c r="AP160" s="60"/>
      <c r="AQ160" s="60"/>
      <c r="AR160" s="60"/>
      <c r="AS160" s="60"/>
      <c r="AT160" s="60"/>
      <c r="AU160" s="60"/>
      <c r="AV160" s="60"/>
      <c r="AW160" s="60"/>
    </row>
    <row r="161" s="2" customFormat="1" customHeight="1" spans="3:49">
      <c r="C161" s="16">
        <v>8</v>
      </c>
      <c r="D161" s="18" t="s">
        <v>213</v>
      </c>
      <c r="E161" s="18" t="s">
        <v>330</v>
      </c>
      <c r="F161" s="28"/>
      <c r="G161" s="32"/>
      <c r="H161" s="34" t="s">
        <v>514</v>
      </c>
      <c r="I161" s="34" t="s">
        <v>515</v>
      </c>
      <c r="J161" s="16" t="s">
        <v>516</v>
      </c>
      <c r="K161" s="16" t="s">
        <v>63</v>
      </c>
      <c r="L161" s="16"/>
      <c r="M161" s="16"/>
      <c r="N161" s="40">
        <v>42572</v>
      </c>
      <c r="O161" s="40">
        <v>42572</v>
      </c>
      <c r="P161" s="16"/>
      <c r="Q161" s="16"/>
      <c r="R161" s="34"/>
      <c r="S161" s="34"/>
      <c r="T161" s="34"/>
      <c r="U161" s="34"/>
      <c r="V161" s="34"/>
      <c r="W161" s="33"/>
      <c r="X161" s="33"/>
      <c r="Y161" s="60"/>
      <c r="Z161" s="60"/>
      <c r="AA161" s="60"/>
      <c r="AB161" s="60"/>
      <c r="AC161" s="60"/>
      <c r="AD161" s="60"/>
      <c r="AE161" s="60"/>
      <c r="AF161" s="60"/>
      <c r="AG161" s="60"/>
      <c r="AH161" s="60"/>
      <c r="AI161" s="60"/>
      <c r="AJ161" s="60" t="s">
        <v>203</v>
      </c>
      <c r="AK161" s="60" t="s">
        <v>509</v>
      </c>
      <c r="AL161" s="60">
        <v>2016</v>
      </c>
      <c r="AM161" s="60" t="s">
        <v>255</v>
      </c>
      <c r="AN161" s="60"/>
      <c r="AO161" s="60"/>
      <c r="AP161" s="60"/>
      <c r="AQ161" s="60"/>
      <c r="AR161" s="60"/>
      <c r="AS161" s="60"/>
      <c r="AT161" s="60"/>
      <c r="AU161" s="60"/>
      <c r="AV161" s="60"/>
      <c r="AW161" s="60"/>
    </row>
    <row r="162" s="2" customFormat="1" customHeight="1" spans="3:49">
      <c r="C162" s="16">
        <v>9</v>
      </c>
      <c r="D162" s="18" t="s">
        <v>213</v>
      </c>
      <c r="E162" s="18" t="s">
        <v>330</v>
      </c>
      <c r="F162" s="28"/>
      <c r="G162" s="32"/>
      <c r="H162" s="34" t="s">
        <v>517</v>
      </c>
      <c r="I162" s="34" t="s">
        <v>515</v>
      </c>
      <c r="J162" s="16" t="s">
        <v>516</v>
      </c>
      <c r="K162" s="16" t="s">
        <v>63</v>
      </c>
      <c r="L162" s="16"/>
      <c r="M162" s="16"/>
      <c r="N162" s="40">
        <v>42725</v>
      </c>
      <c r="O162" s="40">
        <v>42572</v>
      </c>
      <c r="P162" s="16"/>
      <c r="Q162" s="16"/>
      <c r="R162" s="34"/>
      <c r="S162" s="34"/>
      <c r="T162" s="34"/>
      <c r="U162" s="34"/>
      <c r="V162" s="34"/>
      <c r="W162" s="33"/>
      <c r="X162" s="33"/>
      <c r="Y162" s="60"/>
      <c r="Z162" s="60"/>
      <c r="AA162" s="60"/>
      <c r="AB162" s="60"/>
      <c r="AC162" s="60"/>
      <c r="AD162" s="60"/>
      <c r="AE162" s="60"/>
      <c r="AF162" s="60"/>
      <c r="AG162" s="60"/>
      <c r="AH162" s="60"/>
      <c r="AI162" s="60"/>
      <c r="AJ162" s="60"/>
      <c r="AK162" s="60"/>
      <c r="AL162" s="60"/>
      <c r="AM162" s="60"/>
      <c r="AN162" s="60"/>
      <c r="AO162" s="60"/>
      <c r="AP162" s="60"/>
      <c r="AQ162" s="60"/>
      <c r="AR162" s="60"/>
      <c r="AS162" s="60"/>
      <c r="AT162" s="60"/>
      <c r="AU162" s="60"/>
      <c r="AV162" s="60"/>
      <c r="AW162" s="60"/>
    </row>
    <row r="163" s="2" customFormat="1" customHeight="1" spans="3:49">
      <c r="C163" s="16">
        <v>10</v>
      </c>
      <c r="D163" s="18" t="s">
        <v>213</v>
      </c>
      <c r="E163" s="18" t="s">
        <v>330</v>
      </c>
      <c r="F163" s="28"/>
      <c r="G163" s="32"/>
      <c r="H163" s="35" t="s">
        <v>509</v>
      </c>
      <c r="I163" s="34" t="s">
        <v>68</v>
      </c>
      <c r="J163" s="16">
        <v>7.6</v>
      </c>
      <c r="K163" s="16" t="s">
        <v>63</v>
      </c>
      <c r="L163" s="16"/>
      <c r="M163" s="16"/>
      <c r="N163" s="58">
        <v>20170616</v>
      </c>
      <c r="O163" s="40"/>
      <c r="P163" s="16" t="s">
        <v>235</v>
      </c>
      <c r="Q163" s="16" t="s">
        <v>203</v>
      </c>
      <c r="R163" s="34"/>
      <c r="S163" s="34"/>
      <c r="T163" s="34"/>
      <c r="U163" s="34"/>
      <c r="V163" s="34"/>
      <c r="W163" s="33"/>
      <c r="X163" s="33"/>
      <c r="Y163" s="60"/>
      <c r="Z163" s="60"/>
      <c r="AA163" s="60"/>
      <c r="AB163" s="60"/>
      <c r="AC163" s="60"/>
      <c r="AD163" s="60"/>
      <c r="AE163" s="60"/>
      <c r="AF163" s="60"/>
      <c r="AG163" s="60"/>
      <c r="AH163" s="60"/>
      <c r="AI163" s="60"/>
      <c r="AJ163" s="60" t="s">
        <v>203</v>
      </c>
      <c r="AK163" s="60" t="s">
        <v>518</v>
      </c>
      <c r="AL163" s="60">
        <v>2017</v>
      </c>
      <c r="AM163" s="60" t="s">
        <v>255</v>
      </c>
      <c r="AN163" s="60"/>
      <c r="AO163" s="60"/>
      <c r="AP163" s="60"/>
      <c r="AQ163" s="60"/>
      <c r="AR163" s="60"/>
      <c r="AS163" s="60"/>
      <c r="AT163" s="60"/>
      <c r="AU163" s="60"/>
      <c r="AV163" s="60"/>
      <c r="AW163" s="60"/>
    </row>
    <row r="164" s="2" customFormat="1" customHeight="1" spans="3:49">
      <c r="C164" s="16">
        <v>11</v>
      </c>
      <c r="D164" s="18" t="s">
        <v>213</v>
      </c>
      <c r="E164" s="18" t="s">
        <v>330</v>
      </c>
      <c r="F164" s="28"/>
      <c r="G164" s="32"/>
      <c r="H164" s="34" t="s">
        <v>519</v>
      </c>
      <c r="I164" s="34" t="s">
        <v>520</v>
      </c>
      <c r="J164" s="16"/>
      <c r="K164" s="16" t="s">
        <v>63</v>
      </c>
      <c r="L164" s="16"/>
      <c r="M164" s="16"/>
      <c r="N164" s="58">
        <v>20170616</v>
      </c>
      <c r="O164" s="40"/>
      <c r="P164" s="16" t="s">
        <v>203</v>
      </c>
      <c r="Q164" s="16"/>
      <c r="R164" s="34"/>
      <c r="S164" s="34"/>
      <c r="T164" s="34"/>
      <c r="U164" s="34"/>
      <c r="V164" s="34"/>
      <c r="W164" s="33" t="s">
        <v>204</v>
      </c>
      <c r="X164" s="33"/>
      <c r="Y164" s="60"/>
      <c r="Z164" s="60"/>
      <c r="AA164" s="60"/>
      <c r="AB164" s="60"/>
      <c r="AC164" s="60"/>
      <c r="AD164" s="60"/>
      <c r="AE164" s="60"/>
      <c r="AF164" s="60"/>
      <c r="AG164" s="60"/>
      <c r="AH164" s="60"/>
      <c r="AI164" s="60"/>
      <c r="AJ164" s="60"/>
      <c r="AK164" s="60"/>
      <c r="AL164" s="60"/>
      <c r="AM164" s="60"/>
      <c r="AN164" s="60"/>
      <c r="AO164" s="60"/>
      <c r="AP164" s="60"/>
      <c r="AQ164" s="60"/>
      <c r="AR164" s="60"/>
      <c r="AS164" s="60"/>
      <c r="AT164" s="60"/>
      <c r="AU164" s="60"/>
      <c r="AV164" s="60"/>
      <c r="AW164" s="60" t="s">
        <v>521</v>
      </c>
    </row>
    <row r="165" s="2" customFormat="1" customHeight="1" spans="3:49">
      <c r="C165" s="16">
        <v>12</v>
      </c>
      <c r="D165" s="18" t="s">
        <v>213</v>
      </c>
      <c r="E165" s="18" t="s">
        <v>330</v>
      </c>
      <c r="F165" s="28"/>
      <c r="G165" s="32"/>
      <c r="H165" s="34" t="s">
        <v>522</v>
      </c>
      <c r="I165" s="34" t="s">
        <v>520</v>
      </c>
      <c r="J165" s="16" t="s">
        <v>516</v>
      </c>
      <c r="K165" s="16" t="s">
        <v>63</v>
      </c>
      <c r="L165" s="16"/>
      <c r="M165" s="16"/>
      <c r="N165" s="40">
        <v>43045</v>
      </c>
      <c r="O165" s="40"/>
      <c r="P165" s="16" t="s">
        <v>203</v>
      </c>
      <c r="Q165" s="16"/>
      <c r="R165" s="34"/>
      <c r="S165" s="34"/>
      <c r="T165" s="34"/>
      <c r="U165" s="34"/>
      <c r="V165" s="34"/>
      <c r="W165" s="33" t="s">
        <v>204</v>
      </c>
      <c r="X165" s="33">
        <v>43045</v>
      </c>
      <c r="Y165" s="60"/>
      <c r="Z165" s="60"/>
      <c r="AA165" s="60"/>
      <c r="AB165" s="60"/>
      <c r="AC165" s="60"/>
      <c r="AD165" s="60"/>
      <c r="AE165" s="60"/>
      <c r="AF165" s="60"/>
      <c r="AG165" s="60"/>
      <c r="AH165" s="60"/>
      <c r="AI165" s="60"/>
      <c r="AJ165" s="60"/>
      <c r="AK165" s="60"/>
      <c r="AL165" s="60"/>
      <c r="AM165" s="60"/>
      <c r="AN165" s="60"/>
      <c r="AO165" s="60"/>
      <c r="AP165" s="60"/>
      <c r="AQ165" s="60"/>
      <c r="AR165" s="60"/>
      <c r="AS165" s="60"/>
      <c r="AT165" s="60"/>
      <c r="AU165" s="60"/>
      <c r="AV165" s="60"/>
      <c r="AW165" s="60" t="s">
        <v>523</v>
      </c>
    </row>
    <row r="166" s="2" customFormat="1" customHeight="1" spans="3:49">
      <c r="C166" s="16">
        <v>13</v>
      </c>
      <c r="D166" s="18" t="s">
        <v>213</v>
      </c>
      <c r="E166" s="18" t="s">
        <v>330</v>
      </c>
      <c r="F166" s="28"/>
      <c r="G166" s="32"/>
      <c r="H166" s="34" t="s">
        <v>517</v>
      </c>
      <c r="I166" s="34" t="s">
        <v>515</v>
      </c>
      <c r="J166" s="16" t="s">
        <v>516</v>
      </c>
      <c r="K166" s="16" t="s">
        <v>63</v>
      </c>
      <c r="L166" s="16"/>
      <c r="M166" s="16"/>
      <c r="N166" s="40">
        <v>43098</v>
      </c>
      <c r="O166" s="40"/>
      <c r="P166" s="16" t="s">
        <v>203</v>
      </c>
      <c r="Q166" s="16" t="s">
        <v>235</v>
      </c>
      <c r="R166" s="34" t="s">
        <v>297</v>
      </c>
      <c r="S166" s="34"/>
      <c r="T166" s="34"/>
      <c r="U166" s="34"/>
      <c r="V166" s="34"/>
      <c r="W166" s="33" t="s">
        <v>204</v>
      </c>
      <c r="X166" s="33">
        <v>43104</v>
      </c>
      <c r="Y166" s="60"/>
      <c r="Z166" s="60"/>
      <c r="AA166" s="60"/>
      <c r="AB166" s="60"/>
      <c r="AC166" s="60"/>
      <c r="AD166" s="60"/>
      <c r="AE166" s="60"/>
      <c r="AF166" s="60"/>
      <c r="AG166" s="60"/>
      <c r="AH166" s="60"/>
      <c r="AI166" s="60"/>
      <c r="AJ166" s="60"/>
      <c r="AK166" s="60"/>
      <c r="AL166" s="60"/>
      <c r="AM166" s="60"/>
      <c r="AN166" s="60"/>
      <c r="AO166" s="60"/>
      <c r="AP166" s="60"/>
      <c r="AQ166" s="60"/>
      <c r="AR166" s="60"/>
      <c r="AS166" s="60"/>
      <c r="AT166" s="60"/>
      <c r="AU166" s="60" t="s">
        <v>524</v>
      </c>
      <c r="AV166" s="60"/>
      <c r="AW166" s="60" t="s">
        <v>525</v>
      </c>
    </row>
    <row r="167" s="2" customFormat="1" customHeight="1" spans="3:49">
      <c r="C167" s="16">
        <v>14</v>
      </c>
      <c r="D167" s="18" t="s">
        <v>213</v>
      </c>
      <c r="E167" s="18" t="s">
        <v>330</v>
      </c>
      <c r="F167" s="28"/>
      <c r="G167" s="32"/>
      <c r="H167" s="35" t="s">
        <v>509</v>
      </c>
      <c r="I167" s="34" t="s">
        <v>68</v>
      </c>
      <c r="J167" s="16">
        <v>7.6</v>
      </c>
      <c r="K167" s="16" t="s">
        <v>63</v>
      </c>
      <c r="L167" s="16"/>
      <c r="M167" s="16"/>
      <c r="N167" s="58">
        <v>20170616</v>
      </c>
      <c r="O167" s="40"/>
      <c r="P167" s="16" t="s">
        <v>203</v>
      </c>
      <c r="Q167" s="16"/>
      <c r="R167" s="34"/>
      <c r="S167" s="34"/>
      <c r="T167" s="34"/>
      <c r="U167" s="34"/>
      <c r="V167" s="34"/>
      <c r="W167" s="33" t="s">
        <v>204</v>
      </c>
      <c r="X167" s="33">
        <v>43202</v>
      </c>
      <c r="Y167" s="60"/>
      <c r="Z167" s="60"/>
      <c r="AA167" s="60"/>
      <c r="AB167" s="60"/>
      <c r="AC167" s="60"/>
      <c r="AD167" s="60"/>
      <c r="AE167" s="60"/>
      <c r="AF167" s="60"/>
      <c r="AG167" s="60"/>
      <c r="AH167" s="60"/>
      <c r="AI167" s="60"/>
      <c r="AJ167" s="60" t="s">
        <v>203</v>
      </c>
      <c r="AK167" s="60" t="s">
        <v>518</v>
      </c>
      <c r="AL167" s="60">
        <v>2017</v>
      </c>
      <c r="AM167" s="60" t="s">
        <v>255</v>
      </c>
      <c r="AN167" s="60"/>
      <c r="AO167" s="60"/>
      <c r="AP167" s="60"/>
      <c r="AQ167" s="60"/>
      <c r="AR167" s="60"/>
      <c r="AS167" s="60"/>
      <c r="AT167" s="60"/>
      <c r="AU167" s="60" t="s">
        <v>526</v>
      </c>
      <c r="AV167" s="60"/>
      <c r="AW167" s="60" t="s">
        <v>945</v>
      </c>
    </row>
    <row r="168" s="2" customFormat="1" customHeight="1" spans="3:49">
      <c r="C168" s="16">
        <v>15</v>
      </c>
      <c r="D168" s="18" t="s">
        <v>213</v>
      </c>
      <c r="E168" s="18" t="s">
        <v>330</v>
      </c>
      <c r="F168" s="28"/>
      <c r="G168" s="32"/>
      <c r="H168" s="34" t="s">
        <v>514</v>
      </c>
      <c r="I168" s="34" t="s">
        <v>515</v>
      </c>
      <c r="J168" s="16" t="s">
        <v>516</v>
      </c>
      <c r="K168" s="16" t="s">
        <v>63</v>
      </c>
      <c r="L168" s="16"/>
      <c r="M168" s="16"/>
      <c r="N168" s="40">
        <v>43133</v>
      </c>
      <c r="O168" s="40"/>
      <c r="P168" s="16" t="s">
        <v>203</v>
      </c>
      <c r="Q168" s="16" t="s">
        <v>235</v>
      </c>
      <c r="R168" s="34" t="s">
        <v>297</v>
      </c>
      <c r="S168" s="34"/>
      <c r="T168" s="34"/>
      <c r="U168" s="34"/>
      <c r="V168" s="34"/>
      <c r="W168" s="33" t="s">
        <v>204</v>
      </c>
      <c r="X168" s="33">
        <v>43133</v>
      </c>
      <c r="Y168" s="60"/>
      <c r="Z168" s="60"/>
      <c r="AA168" s="60"/>
      <c r="AB168" s="60"/>
      <c r="AC168" s="60"/>
      <c r="AD168" s="60"/>
      <c r="AE168" s="60"/>
      <c r="AF168" s="60"/>
      <c r="AG168" s="60"/>
      <c r="AH168" s="60"/>
      <c r="AI168" s="60"/>
      <c r="AJ168" s="60"/>
      <c r="AK168" s="60"/>
      <c r="AL168" s="60"/>
      <c r="AM168" s="60"/>
      <c r="AN168" s="60"/>
      <c r="AO168" s="60"/>
      <c r="AP168" s="60"/>
      <c r="AQ168" s="60"/>
      <c r="AR168" s="60"/>
      <c r="AS168" s="60"/>
      <c r="AT168" s="60"/>
      <c r="AU168" s="60" t="s">
        <v>527</v>
      </c>
      <c r="AV168" s="60"/>
      <c r="AW168" s="60"/>
    </row>
    <row r="169" s="2" customFormat="1" customHeight="1" spans="3:49">
      <c r="C169" s="16">
        <v>15</v>
      </c>
      <c r="D169" s="18" t="s">
        <v>213</v>
      </c>
      <c r="E169" s="18" t="s">
        <v>330</v>
      </c>
      <c r="F169" s="28"/>
      <c r="G169" s="32"/>
      <c r="H169" s="34" t="s">
        <v>514</v>
      </c>
      <c r="I169" s="34" t="s">
        <v>515</v>
      </c>
      <c r="J169" s="16" t="s">
        <v>516</v>
      </c>
      <c r="K169" s="16" t="s">
        <v>63</v>
      </c>
      <c r="L169" s="16"/>
      <c r="M169" s="16"/>
      <c r="N169" s="40">
        <v>43133</v>
      </c>
      <c r="O169" s="40"/>
      <c r="P169" s="16" t="s">
        <v>203</v>
      </c>
      <c r="Q169" s="16" t="s">
        <v>235</v>
      </c>
      <c r="R169" s="34" t="s">
        <v>297</v>
      </c>
      <c r="S169" s="34"/>
      <c r="T169" s="34"/>
      <c r="U169" s="34"/>
      <c r="V169" s="34"/>
      <c r="W169" s="33" t="s">
        <v>204</v>
      </c>
      <c r="X169" s="33">
        <v>43214</v>
      </c>
      <c r="Y169" s="60"/>
      <c r="Z169" s="60"/>
      <c r="AA169" s="60"/>
      <c r="AB169" s="60"/>
      <c r="AC169" s="60"/>
      <c r="AD169" s="60"/>
      <c r="AE169" s="60"/>
      <c r="AF169" s="60"/>
      <c r="AG169" s="60"/>
      <c r="AH169" s="60"/>
      <c r="AI169" s="60"/>
      <c r="AJ169" s="60"/>
      <c r="AK169" s="60"/>
      <c r="AL169" s="60"/>
      <c r="AM169" s="60"/>
      <c r="AN169" s="60"/>
      <c r="AO169" s="60"/>
      <c r="AP169" s="60"/>
      <c r="AQ169" s="60"/>
      <c r="AR169" s="60"/>
      <c r="AS169" s="60"/>
      <c r="AT169" s="60"/>
      <c r="AU169" s="60" t="s">
        <v>528</v>
      </c>
      <c r="AV169" s="60"/>
      <c r="AW169" s="60"/>
    </row>
    <row r="170" s="2" customFormat="1" customHeight="1" spans="3:49">
      <c r="C170" s="16">
        <v>16</v>
      </c>
      <c r="D170" s="18" t="s">
        <v>213</v>
      </c>
      <c r="E170" s="18" t="s">
        <v>330</v>
      </c>
      <c r="F170" s="28"/>
      <c r="G170" s="32"/>
      <c r="H170" s="34" t="s">
        <v>514</v>
      </c>
      <c r="I170" s="34" t="s">
        <v>515</v>
      </c>
      <c r="J170" s="16" t="s">
        <v>516</v>
      </c>
      <c r="K170" s="16" t="s">
        <v>63</v>
      </c>
      <c r="L170" s="16"/>
      <c r="M170" s="16"/>
      <c r="N170" s="40">
        <v>43340</v>
      </c>
      <c r="O170" s="40"/>
      <c r="P170" s="16" t="s">
        <v>203</v>
      </c>
      <c r="Q170" s="16" t="s">
        <v>235</v>
      </c>
      <c r="R170" s="34" t="s">
        <v>1025</v>
      </c>
      <c r="S170" s="34" t="s">
        <v>1026</v>
      </c>
      <c r="T170" s="34" t="s">
        <v>1027</v>
      </c>
      <c r="U170" s="34" t="s">
        <v>1028</v>
      </c>
      <c r="V170" s="34" t="s">
        <v>1029</v>
      </c>
      <c r="W170" s="33" t="s">
        <v>896</v>
      </c>
      <c r="X170" s="33">
        <v>43341</v>
      </c>
      <c r="Y170" s="60"/>
      <c r="Z170" s="60"/>
      <c r="AA170" s="60"/>
      <c r="AB170" s="60"/>
      <c r="AC170" s="60"/>
      <c r="AD170" s="60"/>
      <c r="AE170" s="60"/>
      <c r="AF170" s="60"/>
      <c r="AG170" s="60"/>
      <c r="AH170" s="60"/>
      <c r="AI170" s="60"/>
      <c r="AJ170" s="60"/>
      <c r="AK170" s="60"/>
      <c r="AL170" s="60"/>
      <c r="AM170" s="60"/>
      <c r="AN170" s="60"/>
      <c r="AO170" s="60"/>
      <c r="AP170" s="60"/>
      <c r="AQ170" s="60"/>
      <c r="AR170" s="60"/>
      <c r="AS170" s="60"/>
      <c r="AT170" s="60" t="s">
        <v>1030</v>
      </c>
      <c r="AU170" s="60" t="s">
        <v>1031</v>
      </c>
      <c r="AV170" s="60"/>
      <c r="AW170" s="60"/>
    </row>
    <row r="171" s="2" customFormat="1" customHeight="1" spans="3:49">
      <c r="C171" s="16">
        <v>17</v>
      </c>
      <c r="D171" s="18" t="s">
        <v>213</v>
      </c>
      <c r="E171" s="18" t="s">
        <v>330</v>
      </c>
      <c r="F171" s="28"/>
      <c r="G171" s="32"/>
      <c r="H171" s="34" t="s">
        <v>514</v>
      </c>
      <c r="I171" s="34" t="s">
        <v>515</v>
      </c>
      <c r="J171" s="16" t="s">
        <v>516</v>
      </c>
      <c r="K171" s="16" t="s">
        <v>63</v>
      </c>
      <c r="L171" s="16"/>
      <c r="M171" s="16"/>
      <c r="N171" s="40">
        <v>43348</v>
      </c>
      <c r="O171" s="40"/>
      <c r="P171" s="16" t="s">
        <v>203</v>
      </c>
      <c r="Q171" s="16" t="s">
        <v>235</v>
      </c>
      <c r="R171" s="34" t="s">
        <v>1025</v>
      </c>
      <c r="S171" s="34" t="s">
        <v>1026</v>
      </c>
      <c r="T171" s="34" t="s">
        <v>1027</v>
      </c>
      <c r="U171" s="34" t="s">
        <v>1028</v>
      </c>
      <c r="V171" s="34" t="s">
        <v>1029</v>
      </c>
      <c r="W171" s="33" t="s">
        <v>896</v>
      </c>
      <c r="X171" s="33">
        <v>43348</v>
      </c>
      <c r="Y171" s="60"/>
      <c r="Z171" s="60"/>
      <c r="AA171" s="60"/>
      <c r="AB171" s="60"/>
      <c r="AC171" s="60"/>
      <c r="AD171" s="60"/>
      <c r="AE171" s="60"/>
      <c r="AF171" s="60"/>
      <c r="AG171" s="60"/>
      <c r="AH171" s="60"/>
      <c r="AI171" s="60"/>
      <c r="AJ171" s="60"/>
      <c r="AK171" s="60"/>
      <c r="AL171" s="60"/>
      <c r="AM171" s="60"/>
      <c r="AN171" s="60"/>
      <c r="AO171" s="60"/>
      <c r="AP171" s="60"/>
      <c r="AQ171" s="60"/>
      <c r="AR171" s="60"/>
      <c r="AS171" s="60"/>
      <c r="AT171" s="60" t="s">
        <v>1030</v>
      </c>
      <c r="AU171" s="60" t="s">
        <v>1032</v>
      </c>
      <c r="AV171" s="60"/>
      <c r="AW171" s="60" t="s">
        <v>1033</v>
      </c>
    </row>
    <row r="172" s="2" customFormat="1" customHeight="1" spans="3:49">
      <c r="C172" s="16">
        <v>18</v>
      </c>
      <c r="D172" s="18" t="s">
        <v>213</v>
      </c>
      <c r="E172" s="18" t="s">
        <v>330</v>
      </c>
      <c r="F172" s="28"/>
      <c r="G172" s="32"/>
      <c r="H172" s="67" t="s">
        <v>529</v>
      </c>
      <c r="I172" s="67" t="s">
        <v>530</v>
      </c>
      <c r="J172" s="228" t="s">
        <v>39</v>
      </c>
      <c r="K172" s="16" t="s">
        <v>485</v>
      </c>
      <c r="L172" s="16"/>
      <c r="M172" s="16"/>
      <c r="N172" s="72">
        <v>43229</v>
      </c>
      <c r="O172" s="16"/>
      <c r="P172" s="16" t="s">
        <v>203</v>
      </c>
      <c r="Q172" s="16" t="s">
        <v>235</v>
      </c>
      <c r="R172" s="34" t="s">
        <v>353</v>
      </c>
      <c r="S172" s="34"/>
      <c r="T172" s="34"/>
      <c r="U172" s="34"/>
      <c r="V172" s="34"/>
      <c r="W172" s="16" t="s">
        <v>204</v>
      </c>
      <c r="X172" s="72">
        <v>43229</v>
      </c>
      <c r="Y172" s="61" t="s">
        <v>531</v>
      </c>
      <c r="Z172" s="60" t="s">
        <v>203</v>
      </c>
      <c r="AA172" s="60" t="s">
        <v>532</v>
      </c>
      <c r="AB172" s="60" t="s">
        <v>235</v>
      </c>
      <c r="AC172" s="60"/>
      <c r="AD172" s="60"/>
      <c r="AE172" s="60"/>
      <c r="AF172" s="60"/>
      <c r="AG172" s="60"/>
      <c r="AH172" s="60"/>
      <c r="AI172" s="60"/>
      <c r="AJ172" s="60"/>
      <c r="AK172" s="60"/>
      <c r="AL172" s="60"/>
      <c r="AM172" s="60"/>
      <c r="AN172" s="60"/>
      <c r="AO172" s="60"/>
      <c r="AP172" s="60"/>
      <c r="AQ172" s="60"/>
      <c r="AR172" s="60"/>
      <c r="AS172" s="60"/>
      <c r="AT172" s="60" t="s">
        <v>533</v>
      </c>
      <c r="AU172" s="60"/>
      <c r="AV172" s="60"/>
      <c r="AW172" s="60" t="s">
        <v>534</v>
      </c>
    </row>
    <row r="173" s="2" customFormat="1" customHeight="1" spans="3:49">
      <c r="C173" s="16">
        <v>19</v>
      </c>
      <c r="D173" s="18" t="s">
        <v>213</v>
      </c>
      <c r="E173" s="18" t="s">
        <v>330</v>
      </c>
      <c r="F173" s="28"/>
      <c r="G173" s="32"/>
      <c r="H173" s="67" t="s">
        <v>1034</v>
      </c>
      <c r="I173" s="67" t="s">
        <v>1034</v>
      </c>
      <c r="J173" s="228" t="s">
        <v>39</v>
      </c>
      <c r="K173" s="16" t="s">
        <v>438</v>
      </c>
      <c r="L173" s="72"/>
      <c r="M173" s="16"/>
      <c r="N173" s="72">
        <v>43286</v>
      </c>
      <c r="O173" s="16"/>
      <c r="P173" s="16" t="s">
        <v>203</v>
      </c>
      <c r="Q173" s="16" t="s">
        <v>235</v>
      </c>
      <c r="R173" s="34"/>
      <c r="S173" s="34"/>
      <c r="T173" s="34"/>
      <c r="U173" s="34"/>
      <c r="V173" s="34"/>
      <c r="W173" s="16" t="s">
        <v>204</v>
      </c>
      <c r="X173" s="72">
        <v>43286</v>
      </c>
      <c r="Y173" s="60"/>
      <c r="Z173" s="60"/>
      <c r="AA173" s="60"/>
      <c r="AB173" s="60"/>
      <c r="AC173" s="60"/>
      <c r="AD173" s="60"/>
      <c r="AE173" s="60"/>
      <c r="AF173" s="60"/>
      <c r="AG173" s="60"/>
      <c r="AH173" s="60"/>
      <c r="AI173" s="60"/>
      <c r="AJ173" s="60"/>
      <c r="AK173" s="60"/>
      <c r="AL173" s="60"/>
      <c r="AM173" s="60"/>
      <c r="AN173" s="60"/>
      <c r="AO173" s="60"/>
      <c r="AP173" s="60"/>
      <c r="AQ173" s="60"/>
      <c r="AR173" s="60"/>
      <c r="AS173" s="60"/>
      <c r="AT173" s="60" t="s">
        <v>1035</v>
      </c>
      <c r="AU173" s="60"/>
      <c r="AV173" s="60"/>
      <c r="AW173" s="60"/>
    </row>
    <row r="174" s="3" customFormat="1" customHeight="1" spans="2:49">
      <c r="B174" s="2"/>
      <c r="C174" s="16">
        <v>20</v>
      </c>
      <c r="D174" s="18" t="s">
        <v>213</v>
      </c>
      <c r="E174" s="18" t="s">
        <v>330</v>
      </c>
      <c r="F174" s="28"/>
      <c r="G174" s="32"/>
      <c r="H174" s="34" t="s">
        <v>1036</v>
      </c>
      <c r="I174" s="34" t="s">
        <v>1037</v>
      </c>
      <c r="J174" s="16" t="s">
        <v>1038</v>
      </c>
      <c r="K174" s="16" t="s">
        <v>63</v>
      </c>
      <c r="L174" s="72"/>
      <c r="M174" s="16"/>
      <c r="N174" s="72">
        <v>43286</v>
      </c>
      <c r="O174" s="16"/>
      <c r="P174" s="16" t="s">
        <v>203</v>
      </c>
      <c r="Q174" s="16" t="s">
        <v>235</v>
      </c>
      <c r="R174" s="34" t="s">
        <v>371</v>
      </c>
      <c r="S174" s="34"/>
      <c r="T174" s="34"/>
      <c r="U174" s="34"/>
      <c r="V174" s="34"/>
      <c r="W174" s="16" t="s">
        <v>204</v>
      </c>
      <c r="X174" s="72">
        <v>43286</v>
      </c>
      <c r="Y174" s="61" t="s">
        <v>1039</v>
      </c>
      <c r="Z174" s="60" t="s">
        <v>203</v>
      </c>
      <c r="AA174" s="60" t="s">
        <v>1040</v>
      </c>
      <c r="AB174" s="60" t="s">
        <v>235</v>
      </c>
      <c r="AC174" s="60"/>
      <c r="AD174" s="60"/>
      <c r="AE174" s="60"/>
      <c r="AF174" s="60"/>
      <c r="AG174" s="60"/>
      <c r="AH174" s="60"/>
      <c r="AI174" s="60"/>
      <c r="AJ174" s="60"/>
      <c r="AK174" s="60"/>
      <c r="AL174" s="60"/>
      <c r="AM174" s="60"/>
      <c r="AN174" s="60"/>
      <c r="AO174" s="60"/>
      <c r="AP174" s="60"/>
      <c r="AQ174" s="60"/>
      <c r="AR174" s="60"/>
      <c r="AS174" s="60"/>
      <c r="AT174" s="60" t="s">
        <v>1041</v>
      </c>
      <c r="AU174" s="60" t="s">
        <v>1042</v>
      </c>
      <c r="AV174" s="60"/>
      <c r="AW174" s="60"/>
    </row>
    <row r="175" s="3" customFormat="1" customHeight="1" spans="2:49">
      <c r="B175" s="2"/>
      <c r="C175" s="16">
        <v>21</v>
      </c>
      <c r="D175" s="18" t="s">
        <v>213</v>
      </c>
      <c r="E175" s="18" t="s">
        <v>330</v>
      </c>
      <c r="F175" s="28"/>
      <c r="G175" s="32"/>
      <c r="H175" s="66" t="s">
        <v>1043</v>
      </c>
      <c r="I175" s="34" t="s">
        <v>1044</v>
      </c>
      <c r="J175" s="16" t="s">
        <v>1038</v>
      </c>
      <c r="K175" s="16" t="s">
        <v>63</v>
      </c>
      <c r="L175" s="72"/>
      <c r="M175" s="16"/>
      <c r="N175" s="72">
        <v>43336</v>
      </c>
      <c r="O175" s="16"/>
      <c r="P175" s="16" t="s">
        <v>203</v>
      </c>
      <c r="Q175" s="16" t="s">
        <v>235</v>
      </c>
      <c r="R175" s="66" t="s">
        <v>974</v>
      </c>
      <c r="S175" s="75" t="s">
        <v>1045</v>
      </c>
      <c r="T175" s="76" t="s">
        <v>1046</v>
      </c>
      <c r="U175" s="76" t="s">
        <v>1047</v>
      </c>
      <c r="V175" s="76" t="s">
        <v>1048</v>
      </c>
      <c r="W175" s="16" t="s">
        <v>896</v>
      </c>
      <c r="X175" s="72">
        <v>43336</v>
      </c>
      <c r="Y175" s="61" t="s">
        <v>1049</v>
      </c>
      <c r="Z175" s="60" t="s">
        <v>203</v>
      </c>
      <c r="AA175" s="60" t="s">
        <v>1050</v>
      </c>
      <c r="AB175" s="60" t="s">
        <v>203</v>
      </c>
      <c r="AC175" s="60"/>
      <c r="AD175" s="60"/>
      <c r="AE175" s="60"/>
      <c r="AF175" s="60"/>
      <c r="AG175" s="60"/>
      <c r="AH175" s="60"/>
      <c r="AI175" s="60"/>
      <c r="AJ175" s="60"/>
      <c r="AK175" s="60" t="s">
        <v>1051</v>
      </c>
      <c r="AL175" s="60">
        <v>2018</v>
      </c>
      <c r="AM175" s="60" t="s">
        <v>255</v>
      </c>
      <c r="AN175" s="60"/>
      <c r="AO175" s="60"/>
      <c r="AP175" s="60"/>
      <c r="AQ175" s="60"/>
      <c r="AR175" s="60"/>
      <c r="AS175" s="60"/>
      <c r="AT175" s="60" t="s">
        <v>1052</v>
      </c>
      <c r="AU175" s="60" t="s">
        <v>1053</v>
      </c>
      <c r="AV175" s="60"/>
      <c r="AW175" s="60"/>
    </row>
    <row r="176" s="3" customFormat="1" customHeight="1" spans="2:49">
      <c r="B176" s="2"/>
      <c r="C176" s="16">
        <v>22</v>
      </c>
      <c r="D176" s="18" t="s">
        <v>213</v>
      </c>
      <c r="E176" s="18" t="s">
        <v>330</v>
      </c>
      <c r="F176" s="30"/>
      <c r="G176" s="32"/>
      <c r="H176" s="34" t="s">
        <v>1054</v>
      </c>
      <c r="I176" s="34" t="s">
        <v>1055</v>
      </c>
      <c r="J176" s="16" t="s">
        <v>1056</v>
      </c>
      <c r="K176" s="16" t="s">
        <v>63</v>
      </c>
      <c r="L176" s="72"/>
      <c r="M176" s="16"/>
      <c r="N176" s="73" t="s">
        <v>1057</v>
      </c>
      <c r="O176" s="16"/>
      <c r="P176" s="16" t="s">
        <v>203</v>
      </c>
      <c r="Q176" s="16" t="s">
        <v>235</v>
      </c>
      <c r="R176" s="77" t="s">
        <v>1058</v>
      </c>
      <c r="S176" s="66" t="s">
        <v>1059</v>
      </c>
      <c r="T176" s="66" t="s">
        <v>1060</v>
      </c>
      <c r="U176" s="66" t="s">
        <v>1061</v>
      </c>
      <c r="V176" s="76" t="s">
        <v>1062</v>
      </c>
      <c r="W176" s="16" t="s">
        <v>896</v>
      </c>
      <c r="X176" s="73" t="s">
        <v>1063</v>
      </c>
      <c r="Y176" s="79" t="s">
        <v>1064</v>
      </c>
      <c r="Z176" s="60" t="s">
        <v>203</v>
      </c>
      <c r="AA176" s="60" t="s">
        <v>1065</v>
      </c>
      <c r="AB176" s="60" t="s">
        <v>203</v>
      </c>
      <c r="AC176" s="60"/>
      <c r="AD176" s="60"/>
      <c r="AE176" s="60"/>
      <c r="AF176" s="60"/>
      <c r="AG176" s="60"/>
      <c r="AH176" s="60"/>
      <c r="AI176" s="60"/>
      <c r="AJ176" s="60"/>
      <c r="AK176" s="60" t="s">
        <v>1066</v>
      </c>
      <c r="AL176" s="60">
        <v>2018</v>
      </c>
      <c r="AM176" s="60" t="s">
        <v>255</v>
      </c>
      <c r="AN176" s="60"/>
      <c r="AO176" s="60"/>
      <c r="AP176" s="60"/>
      <c r="AQ176" s="60"/>
      <c r="AR176" s="60"/>
      <c r="AS176" s="60"/>
      <c r="AT176" s="60" t="s">
        <v>1067</v>
      </c>
      <c r="AU176" s="60" t="s">
        <v>1068</v>
      </c>
      <c r="AV176" s="60"/>
      <c r="AW176" s="60"/>
    </row>
    <row r="177" s="3" customFormat="1" customHeight="1" spans="2:49">
      <c r="B177" s="2"/>
      <c r="C177" s="16">
        <v>1</v>
      </c>
      <c r="D177" s="18" t="s">
        <v>213</v>
      </c>
      <c r="E177" s="18" t="s">
        <v>330</v>
      </c>
      <c r="F177" s="51" t="s">
        <v>103</v>
      </c>
      <c r="G177" s="32" t="s">
        <v>549</v>
      </c>
      <c r="H177" s="35" t="s">
        <v>103</v>
      </c>
      <c r="I177" s="34" t="s">
        <v>104</v>
      </c>
      <c r="J177" s="16" t="s">
        <v>27</v>
      </c>
      <c r="K177" s="16" t="s">
        <v>63</v>
      </c>
      <c r="L177" s="16"/>
      <c r="M177" s="16"/>
      <c r="N177" s="40">
        <v>42843</v>
      </c>
      <c r="O177" s="40"/>
      <c r="P177" s="16" t="s">
        <v>203</v>
      </c>
      <c r="Q177" s="16" t="s">
        <v>203</v>
      </c>
      <c r="R177" s="34" t="s">
        <v>371</v>
      </c>
      <c r="S177" s="34"/>
      <c r="T177" s="34"/>
      <c r="U177" s="34"/>
      <c r="V177" s="34"/>
      <c r="W177" s="33" t="s">
        <v>204</v>
      </c>
      <c r="X177" s="33">
        <v>42843</v>
      </c>
      <c r="Y177" s="60"/>
      <c r="Z177" s="60"/>
      <c r="AA177" s="60"/>
      <c r="AB177" s="16" t="s">
        <v>203</v>
      </c>
      <c r="AC177" s="16" t="s">
        <v>299</v>
      </c>
      <c r="AD177" s="27" t="s">
        <v>550</v>
      </c>
      <c r="AE177" s="16" t="s">
        <v>551</v>
      </c>
      <c r="AF177" s="228" t="s">
        <v>302</v>
      </c>
      <c r="AG177" s="16">
        <v>8007</v>
      </c>
      <c r="AH177" s="16">
        <v>8082</v>
      </c>
      <c r="AI177" s="16">
        <v>8011</v>
      </c>
      <c r="AJ177" s="60"/>
      <c r="AK177" s="60"/>
      <c r="AL177" s="60"/>
      <c r="AM177" s="60"/>
      <c r="AN177" s="60"/>
      <c r="AO177" s="60"/>
      <c r="AP177" s="60"/>
      <c r="AQ177" s="60"/>
      <c r="AR177" s="60"/>
      <c r="AS177" s="60"/>
      <c r="AT177" s="60"/>
      <c r="AU177" s="60"/>
      <c r="AV177" s="33"/>
      <c r="AW177" s="60" t="s">
        <v>945</v>
      </c>
    </row>
    <row r="178" s="2" customFormat="1" customHeight="1" spans="3:49">
      <c r="C178" s="16">
        <v>1</v>
      </c>
      <c r="D178" s="18" t="s">
        <v>213</v>
      </c>
      <c r="E178" s="18" t="s">
        <v>330</v>
      </c>
      <c r="F178" s="25" t="s">
        <v>555</v>
      </c>
      <c r="G178" s="32" t="s">
        <v>553</v>
      </c>
      <c r="H178" s="35" t="s">
        <v>555</v>
      </c>
      <c r="I178" s="34" t="s">
        <v>556</v>
      </c>
      <c r="J178" s="70">
        <v>2</v>
      </c>
      <c r="K178" s="16" t="s">
        <v>63</v>
      </c>
      <c r="L178" s="16"/>
      <c r="M178" s="16"/>
      <c r="N178" s="40">
        <v>42398</v>
      </c>
      <c r="O178" s="40"/>
      <c r="P178" s="16" t="s">
        <v>203</v>
      </c>
      <c r="Q178" s="16"/>
      <c r="R178" s="34"/>
      <c r="S178" s="34"/>
      <c r="T178" s="34"/>
      <c r="U178" s="34"/>
      <c r="V178" s="34"/>
      <c r="W178" s="33"/>
      <c r="X178" s="33"/>
      <c r="Y178" s="60"/>
      <c r="Z178" s="60"/>
      <c r="AA178" s="60"/>
      <c r="AB178" s="60"/>
      <c r="AC178" s="60"/>
      <c r="AD178" s="60"/>
      <c r="AE178" s="60"/>
      <c r="AF178" s="60"/>
      <c r="AG178" s="60"/>
      <c r="AH178" s="60"/>
      <c r="AI178" s="60"/>
      <c r="AJ178" s="60"/>
      <c r="AK178" s="60"/>
      <c r="AL178" s="60"/>
      <c r="AM178" s="60"/>
      <c r="AN178" s="60"/>
      <c r="AO178" s="60"/>
      <c r="AP178" s="60"/>
      <c r="AQ178" s="60"/>
      <c r="AR178" s="60"/>
      <c r="AS178" s="60"/>
      <c r="AT178" s="60"/>
      <c r="AU178" s="60"/>
      <c r="AV178" s="33"/>
      <c r="AW178" s="60"/>
    </row>
    <row r="179" s="2" customFormat="1" customHeight="1" spans="3:49">
      <c r="C179" s="16">
        <v>2</v>
      </c>
      <c r="D179" s="18" t="s">
        <v>213</v>
      </c>
      <c r="E179" s="18" t="s">
        <v>330</v>
      </c>
      <c r="F179" s="28"/>
      <c r="G179" s="32"/>
      <c r="H179" s="35" t="s">
        <v>555</v>
      </c>
      <c r="I179" s="34" t="s">
        <v>557</v>
      </c>
      <c r="J179" s="70">
        <v>3</v>
      </c>
      <c r="K179" s="16" t="s">
        <v>63</v>
      </c>
      <c r="L179" s="16"/>
      <c r="M179" s="16"/>
      <c r="N179" s="40">
        <v>42516</v>
      </c>
      <c r="O179" s="40"/>
      <c r="P179" s="16" t="s">
        <v>235</v>
      </c>
      <c r="Q179" s="16"/>
      <c r="R179" s="34"/>
      <c r="S179" s="34"/>
      <c r="T179" s="34"/>
      <c r="U179" s="34"/>
      <c r="V179" s="34"/>
      <c r="W179" s="40" t="s">
        <v>204</v>
      </c>
      <c r="X179" s="40">
        <v>42516</v>
      </c>
      <c r="Y179" s="60"/>
      <c r="Z179" s="60"/>
      <c r="AA179" s="60"/>
      <c r="AB179" s="16" t="s">
        <v>235</v>
      </c>
      <c r="AC179" s="16"/>
      <c r="AD179" s="27"/>
      <c r="AE179" s="16"/>
      <c r="AF179" s="16"/>
      <c r="AG179" s="16"/>
      <c r="AH179" s="16"/>
      <c r="AI179" s="16"/>
      <c r="AJ179" s="60"/>
      <c r="AK179" s="60"/>
      <c r="AL179" s="60"/>
      <c r="AM179" s="60"/>
      <c r="AN179" s="60"/>
      <c r="AO179" s="60"/>
      <c r="AP179" s="60"/>
      <c r="AQ179" s="60"/>
      <c r="AR179" s="60"/>
      <c r="AS179" s="60"/>
      <c r="AT179" s="60"/>
      <c r="AU179" s="60"/>
      <c r="AV179" s="60"/>
      <c r="AW179" s="60"/>
    </row>
    <row r="180" s="2" customFormat="1" customHeight="1" spans="3:49">
      <c r="C180" s="16">
        <v>3</v>
      </c>
      <c r="D180" s="18" t="s">
        <v>213</v>
      </c>
      <c r="E180" s="18" t="s">
        <v>330</v>
      </c>
      <c r="F180" s="28"/>
      <c r="G180" s="32"/>
      <c r="H180" s="35" t="s">
        <v>555</v>
      </c>
      <c r="I180" s="34" t="s">
        <v>74</v>
      </c>
      <c r="J180" s="70">
        <v>3.1</v>
      </c>
      <c r="K180" s="16" t="s">
        <v>63</v>
      </c>
      <c r="L180" s="16"/>
      <c r="M180" s="16"/>
      <c r="N180" s="40">
        <v>42874</v>
      </c>
      <c r="O180" s="40"/>
      <c r="P180" s="16" t="s">
        <v>203</v>
      </c>
      <c r="Q180" s="16"/>
      <c r="R180" s="34" t="s">
        <v>558</v>
      </c>
      <c r="S180" s="34"/>
      <c r="T180" s="34"/>
      <c r="U180" s="34"/>
      <c r="V180" s="34"/>
      <c r="W180" s="40" t="s">
        <v>204</v>
      </c>
      <c r="X180" s="40">
        <v>42874</v>
      </c>
      <c r="Y180" s="60"/>
      <c r="Z180" s="60"/>
      <c r="AA180" s="60"/>
      <c r="AB180" s="16" t="s">
        <v>203</v>
      </c>
      <c r="AC180" s="16" t="s">
        <v>299</v>
      </c>
      <c r="AD180" s="60" t="s">
        <v>559</v>
      </c>
      <c r="AE180" s="16" t="s">
        <v>560</v>
      </c>
      <c r="AF180" s="16" t="s">
        <v>302</v>
      </c>
      <c r="AG180" s="16">
        <v>8024</v>
      </c>
      <c r="AH180" s="16">
        <v>8088</v>
      </c>
      <c r="AI180" s="16">
        <v>8017</v>
      </c>
      <c r="AJ180" s="60" t="s">
        <v>203</v>
      </c>
      <c r="AK180" s="60" t="s">
        <v>561</v>
      </c>
      <c r="AL180" s="60">
        <v>2017</v>
      </c>
      <c r="AM180" s="60" t="s">
        <v>255</v>
      </c>
      <c r="AN180" s="60"/>
      <c r="AO180" s="60"/>
      <c r="AP180" s="60"/>
      <c r="AQ180" s="60"/>
      <c r="AR180" s="60"/>
      <c r="AS180" s="60"/>
      <c r="AT180" s="60"/>
      <c r="AU180" s="33" t="s">
        <v>562</v>
      </c>
      <c r="AV180" s="33"/>
      <c r="AW180" s="60"/>
    </row>
    <row r="181" s="2" customFormat="1" customHeight="1" spans="3:49">
      <c r="C181" s="16">
        <v>4</v>
      </c>
      <c r="D181" s="18" t="s">
        <v>213</v>
      </c>
      <c r="E181" s="18" t="s">
        <v>330</v>
      </c>
      <c r="F181" s="28"/>
      <c r="G181" s="32"/>
      <c r="H181" s="66" t="s">
        <v>563</v>
      </c>
      <c r="I181" s="69" t="s">
        <v>74</v>
      </c>
      <c r="J181" s="16" t="s">
        <v>73</v>
      </c>
      <c r="K181" s="16" t="s">
        <v>63</v>
      </c>
      <c r="L181" s="16"/>
      <c r="M181" s="16"/>
      <c r="N181" s="40">
        <v>42936</v>
      </c>
      <c r="O181" s="40">
        <v>42874</v>
      </c>
      <c r="P181" s="16" t="s">
        <v>203</v>
      </c>
      <c r="Q181" s="16"/>
      <c r="R181" s="34" t="s">
        <v>558</v>
      </c>
      <c r="S181" s="34"/>
      <c r="T181" s="34"/>
      <c r="U181" s="34"/>
      <c r="V181" s="34"/>
      <c r="W181" s="40" t="s">
        <v>204</v>
      </c>
      <c r="X181" s="40">
        <v>42936</v>
      </c>
      <c r="Y181" s="60"/>
      <c r="Z181" s="60"/>
      <c r="AA181" s="60"/>
      <c r="AB181" s="16"/>
      <c r="AC181" s="16"/>
      <c r="AD181" s="60"/>
      <c r="AE181" s="16"/>
      <c r="AF181" s="16"/>
      <c r="AG181" s="16"/>
      <c r="AH181" s="16"/>
      <c r="AI181" s="16"/>
      <c r="AJ181" s="60"/>
      <c r="AK181" s="60"/>
      <c r="AL181" s="60"/>
      <c r="AM181" s="60"/>
      <c r="AN181" s="60"/>
      <c r="AO181" s="60"/>
      <c r="AP181" s="60"/>
      <c r="AQ181" s="60"/>
      <c r="AR181" s="60"/>
      <c r="AS181" s="60"/>
      <c r="AT181" s="60"/>
      <c r="AU181" s="33" t="s">
        <v>564</v>
      </c>
      <c r="AV181" s="33"/>
      <c r="AW181" s="60"/>
    </row>
    <row r="182" s="2" customFormat="1" customHeight="1" spans="3:49">
      <c r="C182" s="16">
        <v>5</v>
      </c>
      <c r="D182" s="18" t="s">
        <v>213</v>
      </c>
      <c r="E182" s="18" t="s">
        <v>330</v>
      </c>
      <c r="F182" s="28"/>
      <c r="G182" s="32"/>
      <c r="H182" s="66" t="s">
        <v>565</v>
      </c>
      <c r="I182" s="69" t="s">
        <v>566</v>
      </c>
      <c r="J182" s="16" t="s">
        <v>33</v>
      </c>
      <c r="K182" s="16" t="s">
        <v>554</v>
      </c>
      <c r="L182" s="16"/>
      <c r="M182" s="16"/>
      <c r="N182" s="40">
        <v>43202</v>
      </c>
      <c r="O182" s="40" t="s">
        <v>244</v>
      </c>
      <c r="P182" s="16" t="s">
        <v>203</v>
      </c>
      <c r="Q182" s="16"/>
      <c r="R182" s="34" t="s">
        <v>371</v>
      </c>
      <c r="S182" s="34"/>
      <c r="T182" s="34"/>
      <c r="U182" s="34"/>
      <c r="V182" s="34"/>
      <c r="W182" s="40" t="s">
        <v>204</v>
      </c>
      <c r="X182" s="40">
        <v>43202</v>
      </c>
      <c r="Y182" s="60" t="s">
        <v>567</v>
      </c>
      <c r="Z182" s="60" t="s">
        <v>203</v>
      </c>
      <c r="AA182" s="60"/>
      <c r="AB182" s="16"/>
      <c r="AC182" s="16"/>
      <c r="AD182" s="60"/>
      <c r="AE182" s="16"/>
      <c r="AF182" s="16"/>
      <c r="AG182" s="16"/>
      <c r="AH182" s="16"/>
      <c r="AI182" s="16"/>
      <c r="AJ182" s="60"/>
      <c r="AK182" s="60"/>
      <c r="AL182" s="60"/>
      <c r="AM182" s="60"/>
      <c r="AN182" s="60"/>
      <c r="AO182" s="60"/>
      <c r="AP182" s="60"/>
      <c r="AQ182" s="60"/>
      <c r="AR182" s="60"/>
      <c r="AS182" s="60"/>
      <c r="AT182" s="60"/>
      <c r="AU182" s="33" t="s">
        <v>568</v>
      </c>
      <c r="AV182" s="33"/>
      <c r="AW182" s="60" t="s">
        <v>569</v>
      </c>
    </row>
    <row r="183" s="2" customFormat="1" customHeight="1" spans="3:49">
      <c r="C183" s="16">
        <v>6</v>
      </c>
      <c r="D183" s="18" t="s">
        <v>213</v>
      </c>
      <c r="E183" s="18" t="s">
        <v>330</v>
      </c>
      <c r="F183" s="28"/>
      <c r="G183" s="32"/>
      <c r="H183" s="66" t="s">
        <v>570</v>
      </c>
      <c r="I183" s="69" t="s">
        <v>566</v>
      </c>
      <c r="J183" s="16" t="s">
        <v>33</v>
      </c>
      <c r="K183" s="16" t="s">
        <v>554</v>
      </c>
      <c r="L183" s="16"/>
      <c r="M183" s="16"/>
      <c r="N183" s="40">
        <v>43202</v>
      </c>
      <c r="O183" s="40" t="s">
        <v>244</v>
      </c>
      <c r="P183" s="16" t="s">
        <v>203</v>
      </c>
      <c r="Q183" s="16"/>
      <c r="R183" s="34" t="s">
        <v>371</v>
      </c>
      <c r="S183" s="34"/>
      <c r="T183" s="34"/>
      <c r="U183" s="34"/>
      <c r="V183" s="34"/>
      <c r="W183" s="40" t="s">
        <v>204</v>
      </c>
      <c r="X183" s="40">
        <v>43202</v>
      </c>
      <c r="Y183" s="60" t="s">
        <v>567</v>
      </c>
      <c r="Z183" s="60" t="s">
        <v>203</v>
      </c>
      <c r="AA183" s="60"/>
      <c r="AB183" s="16"/>
      <c r="AC183" s="16"/>
      <c r="AD183" s="60"/>
      <c r="AE183" s="16"/>
      <c r="AF183" s="16"/>
      <c r="AG183" s="16"/>
      <c r="AH183" s="16"/>
      <c r="AI183" s="16"/>
      <c r="AJ183" s="60"/>
      <c r="AK183" s="60"/>
      <c r="AL183" s="60"/>
      <c r="AM183" s="60"/>
      <c r="AN183" s="60"/>
      <c r="AO183" s="60"/>
      <c r="AP183" s="60"/>
      <c r="AQ183" s="60"/>
      <c r="AR183" s="60"/>
      <c r="AS183" s="60"/>
      <c r="AT183" s="60"/>
      <c r="AU183" s="33" t="s">
        <v>568</v>
      </c>
      <c r="AV183" s="33"/>
      <c r="AW183" s="60" t="s">
        <v>569</v>
      </c>
    </row>
    <row r="184" s="2" customFormat="1" customHeight="1" spans="3:49">
      <c r="C184" s="16">
        <v>7</v>
      </c>
      <c r="D184" s="18" t="s">
        <v>213</v>
      </c>
      <c r="E184" s="18" t="s">
        <v>330</v>
      </c>
      <c r="F184" s="28"/>
      <c r="G184" s="32"/>
      <c r="H184" s="66" t="s">
        <v>571</v>
      </c>
      <c r="I184" s="69"/>
      <c r="J184" s="16"/>
      <c r="K184" s="16" t="s">
        <v>572</v>
      </c>
      <c r="L184" s="16"/>
      <c r="M184" s="16"/>
      <c r="N184" s="40">
        <v>43210</v>
      </c>
      <c r="O184" s="40"/>
      <c r="P184" s="16"/>
      <c r="Q184" s="16"/>
      <c r="R184" s="34"/>
      <c r="S184" s="34"/>
      <c r="T184" s="34"/>
      <c r="U184" s="34"/>
      <c r="V184" s="34"/>
      <c r="W184" s="40" t="s">
        <v>204</v>
      </c>
      <c r="X184" s="40">
        <v>43213</v>
      </c>
      <c r="Y184" s="60"/>
      <c r="Z184" s="60"/>
      <c r="AA184" s="60"/>
      <c r="AB184" s="16"/>
      <c r="AC184" s="16"/>
      <c r="AD184" s="60"/>
      <c r="AE184" s="16"/>
      <c r="AF184" s="16"/>
      <c r="AG184" s="16"/>
      <c r="AH184" s="16"/>
      <c r="AI184" s="16"/>
      <c r="AJ184" s="60"/>
      <c r="AK184" s="60"/>
      <c r="AL184" s="60"/>
      <c r="AM184" s="60"/>
      <c r="AN184" s="60"/>
      <c r="AO184" s="60"/>
      <c r="AP184" s="60"/>
      <c r="AQ184" s="60"/>
      <c r="AR184" s="60"/>
      <c r="AS184" s="60"/>
      <c r="AT184" s="60"/>
      <c r="AU184" s="33"/>
      <c r="AV184" s="33"/>
      <c r="AW184" s="60" t="s">
        <v>573</v>
      </c>
    </row>
    <row r="185" s="3" customFormat="1" customHeight="1" spans="2:49">
      <c r="B185" s="2"/>
      <c r="C185" s="16">
        <v>8</v>
      </c>
      <c r="D185" s="18" t="s">
        <v>213</v>
      </c>
      <c r="E185" s="18" t="s">
        <v>330</v>
      </c>
      <c r="F185" s="30"/>
      <c r="G185" s="32"/>
      <c r="H185" s="66" t="s">
        <v>570</v>
      </c>
      <c r="I185" s="69" t="s">
        <v>566</v>
      </c>
      <c r="J185" s="16" t="s">
        <v>33</v>
      </c>
      <c r="K185" s="16" t="s">
        <v>554</v>
      </c>
      <c r="L185" s="16"/>
      <c r="M185" s="16"/>
      <c r="N185" s="40">
        <v>43210</v>
      </c>
      <c r="O185" s="40" t="s">
        <v>244</v>
      </c>
      <c r="P185" s="16" t="s">
        <v>203</v>
      </c>
      <c r="Q185" s="16"/>
      <c r="R185" s="34" t="s">
        <v>371</v>
      </c>
      <c r="S185" s="34"/>
      <c r="T185" s="34"/>
      <c r="U185" s="34"/>
      <c r="V185" s="34"/>
      <c r="W185" s="40" t="s">
        <v>204</v>
      </c>
      <c r="X185" s="40">
        <v>43213</v>
      </c>
      <c r="Y185" s="60" t="s">
        <v>567</v>
      </c>
      <c r="Z185" s="60" t="s">
        <v>203</v>
      </c>
      <c r="AA185" s="60"/>
      <c r="AB185" s="16"/>
      <c r="AC185" s="16"/>
      <c r="AD185" s="60"/>
      <c r="AE185" s="16"/>
      <c r="AF185" s="16"/>
      <c r="AG185" s="16"/>
      <c r="AH185" s="16"/>
      <c r="AI185" s="16"/>
      <c r="AJ185" s="60"/>
      <c r="AK185" s="60"/>
      <c r="AL185" s="60"/>
      <c r="AM185" s="60"/>
      <c r="AN185" s="60"/>
      <c r="AO185" s="60"/>
      <c r="AP185" s="60"/>
      <c r="AQ185" s="60"/>
      <c r="AR185" s="60"/>
      <c r="AS185" s="60"/>
      <c r="AT185" s="60"/>
      <c r="AU185" s="33" t="s">
        <v>574</v>
      </c>
      <c r="AV185" s="33"/>
      <c r="AW185" s="60" t="s">
        <v>1069</v>
      </c>
    </row>
    <row r="186" s="2" customFormat="1" customHeight="1" spans="3:49">
      <c r="C186" s="16">
        <v>1</v>
      </c>
      <c r="D186" s="18" t="s">
        <v>213</v>
      </c>
      <c r="E186" s="18" t="s">
        <v>330</v>
      </c>
      <c r="F186" s="25" t="s">
        <v>1274</v>
      </c>
      <c r="G186" s="32" t="s">
        <v>102</v>
      </c>
      <c r="H186" s="34" t="s">
        <v>577</v>
      </c>
      <c r="I186" s="34" t="s">
        <v>578</v>
      </c>
      <c r="J186" s="16" t="s">
        <v>27</v>
      </c>
      <c r="K186" s="16" t="s">
        <v>63</v>
      </c>
      <c r="L186" s="16"/>
      <c r="M186" s="16"/>
      <c r="N186" s="40">
        <v>42675</v>
      </c>
      <c r="O186" s="40">
        <v>42675</v>
      </c>
      <c r="P186" s="16" t="s">
        <v>203</v>
      </c>
      <c r="Q186" s="16"/>
      <c r="R186" s="34"/>
      <c r="S186" s="34"/>
      <c r="T186" s="34"/>
      <c r="U186" s="34"/>
      <c r="V186" s="34"/>
      <c r="W186" s="33"/>
      <c r="X186" s="33"/>
      <c r="Y186" s="60"/>
      <c r="Z186" s="60"/>
      <c r="AA186" s="60"/>
      <c r="AB186" s="16" t="s">
        <v>203</v>
      </c>
      <c r="AC186" s="16" t="s">
        <v>342</v>
      </c>
      <c r="AD186" s="27"/>
      <c r="AE186" s="16"/>
      <c r="AF186" s="16"/>
      <c r="AG186" s="16"/>
      <c r="AH186" s="16"/>
      <c r="AI186" s="16"/>
      <c r="AJ186" s="60"/>
      <c r="AK186" s="60"/>
      <c r="AL186" s="60"/>
      <c r="AM186" s="60"/>
      <c r="AN186" s="60"/>
      <c r="AO186" s="60"/>
      <c r="AP186" s="60"/>
      <c r="AQ186" s="60"/>
      <c r="AR186" s="60"/>
      <c r="AS186" s="60"/>
      <c r="AT186" s="60"/>
      <c r="AU186" s="33" t="s">
        <v>579</v>
      </c>
      <c r="AV186" s="33"/>
      <c r="AW186" s="60"/>
    </row>
    <row r="187" s="3" customFormat="1" customHeight="1" spans="2:49">
      <c r="B187" s="2"/>
      <c r="C187" s="16">
        <v>2</v>
      </c>
      <c r="D187" s="18" t="s">
        <v>213</v>
      </c>
      <c r="E187" s="18" t="s">
        <v>330</v>
      </c>
      <c r="F187" s="30"/>
      <c r="G187" s="32"/>
      <c r="H187" s="34" t="s">
        <v>580</v>
      </c>
      <c r="I187" s="34" t="s">
        <v>581</v>
      </c>
      <c r="J187" s="16" t="s">
        <v>61</v>
      </c>
      <c r="K187" s="16" t="s">
        <v>63</v>
      </c>
      <c r="L187" s="16"/>
      <c r="M187" s="16"/>
      <c r="N187" s="40">
        <v>42843</v>
      </c>
      <c r="O187" s="40">
        <v>42843</v>
      </c>
      <c r="P187" s="16" t="s">
        <v>203</v>
      </c>
      <c r="Q187" s="16"/>
      <c r="R187" s="34"/>
      <c r="S187" s="34"/>
      <c r="T187" s="34"/>
      <c r="U187" s="34"/>
      <c r="V187" s="34"/>
      <c r="W187" s="33"/>
      <c r="X187" s="33"/>
      <c r="Y187" s="60"/>
      <c r="Z187" s="60"/>
      <c r="AA187" s="60"/>
      <c r="AB187" s="16" t="s">
        <v>203</v>
      </c>
      <c r="AC187" s="16" t="s">
        <v>299</v>
      </c>
      <c r="AD187" s="27" t="s">
        <v>582</v>
      </c>
      <c r="AE187" s="16" t="s">
        <v>301</v>
      </c>
      <c r="AF187" s="228" t="s">
        <v>302</v>
      </c>
      <c r="AG187" s="16">
        <v>8008</v>
      </c>
      <c r="AH187" s="16">
        <v>8083</v>
      </c>
      <c r="AI187" s="16">
        <v>8012</v>
      </c>
      <c r="AJ187" s="60"/>
      <c r="AK187" s="60"/>
      <c r="AL187" s="60"/>
      <c r="AM187" s="60"/>
      <c r="AN187" s="60"/>
      <c r="AO187" s="60"/>
      <c r="AP187" s="60"/>
      <c r="AQ187" s="60"/>
      <c r="AR187" s="60"/>
      <c r="AS187" s="60"/>
      <c r="AT187" s="60"/>
      <c r="AU187" s="33" t="s">
        <v>583</v>
      </c>
      <c r="AV187" s="33"/>
      <c r="AW187" s="60" t="s">
        <v>945</v>
      </c>
    </row>
    <row r="188" s="4" customFormat="1" customHeight="1" spans="2:49">
      <c r="B188" s="2"/>
      <c r="C188" s="16">
        <v>1</v>
      </c>
      <c r="D188" s="18" t="s">
        <v>213</v>
      </c>
      <c r="E188" s="18" t="s">
        <v>330</v>
      </c>
      <c r="F188" s="51" t="s">
        <v>1275</v>
      </c>
      <c r="G188" s="32" t="s">
        <v>1276</v>
      </c>
      <c r="H188" s="34" t="s">
        <v>585</v>
      </c>
      <c r="I188" s="34" t="s">
        <v>97</v>
      </c>
      <c r="J188" s="16" t="s">
        <v>61</v>
      </c>
      <c r="K188" s="16" t="s">
        <v>63</v>
      </c>
      <c r="L188" s="16"/>
      <c r="M188" s="16"/>
      <c r="N188" s="40">
        <v>42527</v>
      </c>
      <c r="O188" s="40">
        <v>42552</v>
      </c>
      <c r="P188" s="16" t="s">
        <v>203</v>
      </c>
      <c r="Q188" s="16"/>
      <c r="R188" s="34"/>
      <c r="S188" s="34"/>
      <c r="T188" s="34"/>
      <c r="U188" s="34"/>
      <c r="V188" s="34"/>
      <c r="W188" s="33"/>
      <c r="X188" s="33"/>
      <c r="Y188" s="60"/>
      <c r="Z188" s="60"/>
      <c r="AA188" s="60"/>
      <c r="AB188" s="60"/>
      <c r="AC188" s="60"/>
      <c r="AD188" s="60"/>
      <c r="AE188" s="60"/>
      <c r="AF188" s="60"/>
      <c r="AG188" s="60"/>
      <c r="AH188" s="60"/>
      <c r="AI188" s="60"/>
      <c r="AJ188" s="60"/>
      <c r="AK188" s="60"/>
      <c r="AL188" s="60"/>
      <c r="AM188" s="60"/>
      <c r="AN188" s="60"/>
      <c r="AO188" s="60"/>
      <c r="AP188" s="60"/>
      <c r="AQ188" s="60"/>
      <c r="AR188" s="60"/>
      <c r="AS188" s="60"/>
      <c r="AT188" s="60"/>
      <c r="AU188" s="60"/>
      <c r="AV188" s="33"/>
      <c r="AW188" s="60" t="s">
        <v>586</v>
      </c>
    </row>
    <row r="189" s="2" customFormat="1" customHeight="1" spans="3:49">
      <c r="C189" s="16">
        <v>1</v>
      </c>
      <c r="D189" s="18" t="s">
        <v>213</v>
      </c>
      <c r="E189" s="18" t="s">
        <v>330</v>
      </c>
      <c r="F189" s="25" t="s">
        <v>538</v>
      </c>
      <c r="G189" s="32" t="s">
        <v>24</v>
      </c>
      <c r="H189" s="35" t="s">
        <v>538</v>
      </c>
      <c r="I189" s="34" t="s">
        <v>539</v>
      </c>
      <c r="J189" s="16" t="s">
        <v>27</v>
      </c>
      <c r="K189" s="16" t="s">
        <v>540</v>
      </c>
      <c r="L189" s="16"/>
      <c r="M189" s="16"/>
      <c r="N189" s="40"/>
      <c r="O189" s="40"/>
      <c r="P189" s="16" t="s">
        <v>203</v>
      </c>
      <c r="Q189" s="16"/>
      <c r="R189" s="34"/>
      <c r="S189" s="34"/>
      <c r="T189" s="34"/>
      <c r="U189" s="34"/>
      <c r="V189" s="34"/>
      <c r="W189" s="33"/>
      <c r="X189" s="33"/>
      <c r="Y189" s="33"/>
      <c r="Z189" s="60"/>
      <c r="AA189" s="60"/>
      <c r="AB189" s="60" t="s">
        <v>203</v>
      </c>
      <c r="AC189" s="60"/>
      <c r="AD189" s="60"/>
      <c r="AE189" s="60"/>
      <c r="AF189" s="60"/>
      <c r="AG189" s="60"/>
      <c r="AH189" s="60"/>
      <c r="AI189" s="60"/>
      <c r="AJ189" s="60" t="s">
        <v>203</v>
      </c>
      <c r="AK189" s="60" t="s">
        <v>541</v>
      </c>
      <c r="AL189" s="60">
        <v>2016</v>
      </c>
      <c r="AM189" s="60" t="s">
        <v>255</v>
      </c>
      <c r="AN189" s="60"/>
      <c r="AO189" s="60"/>
      <c r="AP189" s="60"/>
      <c r="AQ189" s="60"/>
      <c r="AR189" s="60"/>
      <c r="AS189" s="60"/>
      <c r="AT189" s="60"/>
      <c r="AU189" s="60"/>
      <c r="AV189" s="33"/>
      <c r="AW189" s="60"/>
    </row>
    <row r="190" s="2" customFormat="1" customHeight="1" spans="3:49">
      <c r="C190" s="16">
        <v>2</v>
      </c>
      <c r="D190" s="18" t="s">
        <v>213</v>
      </c>
      <c r="E190" s="18" t="s">
        <v>330</v>
      </c>
      <c r="F190" s="28"/>
      <c r="G190" s="32"/>
      <c r="H190" s="35" t="s">
        <v>538</v>
      </c>
      <c r="I190" s="34" t="s">
        <v>539</v>
      </c>
      <c r="J190" s="16" t="s">
        <v>15</v>
      </c>
      <c r="K190" s="16" t="s">
        <v>540</v>
      </c>
      <c r="L190" s="16"/>
      <c r="M190" s="16"/>
      <c r="N190" s="40">
        <v>42837</v>
      </c>
      <c r="O190" s="40"/>
      <c r="P190" s="16" t="s">
        <v>203</v>
      </c>
      <c r="Q190" s="16"/>
      <c r="R190" s="34"/>
      <c r="S190" s="34"/>
      <c r="T190" s="34"/>
      <c r="U190" s="34"/>
      <c r="V190" s="34"/>
      <c r="W190" s="33"/>
      <c r="X190" s="33"/>
      <c r="Y190" s="33"/>
      <c r="Z190" s="60"/>
      <c r="AA190" s="60"/>
      <c r="AB190" s="60"/>
      <c r="AC190" s="60"/>
      <c r="AD190" s="60"/>
      <c r="AE190" s="60"/>
      <c r="AF190" s="60"/>
      <c r="AG190" s="60"/>
      <c r="AH190" s="60"/>
      <c r="AI190" s="60"/>
      <c r="AJ190" s="60" t="s">
        <v>235</v>
      </c>
      <c r="AK190" s="60"/>
      <c r="AL190" s="60"/>
      <c r="AM190" s="60"/>
      <c r="AN190" s="60"/>
      <c r="AO190" s="60"/>
      <c r="AP190" s="60"/>
      <c r="AQ190" s="60"/>
      <c r="AR190" s="60"/>
      <c r="AS190" s="60"/>
      <c r="AT190" s="60"/>
      <c r="AU190" s="60"/>
      <c r="AV190" s="60"/>
      <c r="AW190" s="60" t="s">
        <v>542</v>
      </c>
    </row>
    <row r="191" s="2" customFormat="1" customHeight="1" spans="3:49">
      <c r="C191" s="16">
        <v>3</v>
      </c>
      <c r="D191" s="18" t="s">
        <v>213</v>
      </c>
      <c r="E191" s="18" t="s">
        <v>330</v>
      </c>
      <c r="F191" s="28"/>
      <c r="G191" s="32"/>
      <c r="H191" s="35" t="s">
        <v>538</v>
      </c>
      <c r="I191" s="34" t="s">
        <v>539</v>
      </c>
      <c r="J191" s="16" t="s">
        <v>543</v>
      </c>
      <c r="K191" s="16" t="s">
        <v>25</v>
      </c>
      <c r="L191" s="16"/>
      <c r="M191" s="16"/>
      <c r="N191" s="40">
        <v>42968</v>
      </c>
      <c r="O191" s="40"/>
      <c r="P191" s="16" t="s">
        <v>203</v>
      </c>
      <c r="Q191" s="16" t="s">
        <v>203</v>
      </c>
      <c r="R191" s="34"/>
      <c r="S191" s="34"/>
      <c r="T191" s="34"/>
      <c r="U191" s="34"/>
      <c r="V191" s="34"/>
      <c r="W191" s="33"/>
      <c r="X191" s="33"/>
      <c r="Y191" s="33"/>
      <c r="Z191" s="60"/>
      <c r="AA191" s="60"/>
      <c r="AB191" s="60"/>
      <c r="AC191" s="60"/>
      <c r="AD191" s="60"/>
      <c r="AE191" s="60"/>
      <c r="AF191" s="60"/>
      <c r="AG191" s="60"/>
      <c r="AH191" s="60"/>
      <c r="AI191" s="60"/>
      <c r="AJ191" s="60" t="s">
        <v>235</v>
      </c>
      <c r="AK191" s="60"/>
      <c r="AL191" s="60"/>
      <c r="AM191" s="60"/>
      <c r="AN191" s="60"/>
      <c r="AO191" s="60"/>
      <c r="AP191" s="60"/>
      <c r="AQ191" s="60"/>
      <c r="AR191" s="60"/>
      <c r="AS191" s="60"/>
      <c r="AT191" s="60"/>
      <c r="AU191" s="60"/>
      <c r="AV191" s="60"/>
      <c r="AW191" s="60" t="s">
        <v>542</v>
      </c>
    </row>
    <row r="192" s="2" customFormat="1" customHeight="1" spans="3:49">
      <c r="C192" s="16">
        <v>4</v>
      </c>
      <c r="D192" s="18" t="s">
        <v>213</v>
      </c>
      <c r="E192" s="18" t="s">
        <v>330</v>
      </c>
      <c r="F192" s="28"/>
      <c r="G192" s="32"/>
      <c r="H192" s="35" t="s">
        <v>538</v>
      </c>
      <c r="I192" s="34" t="s">
        <v>539</v>
      </c>
      <c r="J192" s="16" t="s">
        <v>543</v>
      </c>
      <c r="K192" s="16" t="s">
        <v>544</v>
      </c>
      <c r="L192" s="16"/>
      <c r="M192" s="16"/>
      <c r="N192" s="40">
        <v>43061</v>
      </c>
      <c r="O192" s="40"/>
      <c r="P192" s="16" t="s">
        <v>203</v>
      </c>
      <c r="Q192" s="16" t="s">
        <v>235</v>
      </c>
      <c r="R192" s="34" t="s">
        <v>297</v>
      </c>
      <c r="S192" s="34"/>
      <c r="T192" s="34"/>
      <c r="U192" s="34"/>
      <c r="V192" s="34"/>
      <c r="W192" s="33" t="s">
        <v>204</v>
      </c>
      <c r="X192" s="33">
        <v>43062</v>
      </c>
      <c r="Y192" s="46"/>
      <c r="Z192" s="60"/>
      <c r="AA192" s="60"/>
      <c r="AB192" s="60" t="s">
        <v>235</v>
      </c>
      <c r="AC192" s="60"/>
      <c r="AD192" s="60"/>
      <c r="AE192" s="60"/>
      <c r="AF192" s="60"/>
      <c r="AG192" s="60"/>
      <c r="AH192" s="60"/>
      <c r="AI192" s="60"/>
      <c r="AJ192" s="60" t="s">
        <v>235</v>
      </c>
      <c r="AK192" s="60"/>
      <c r="AL192" s="60"/>
      <c r="AM192" s="60"/>
      <c r="AN192" s="60"/>
      <c r="AO192" s="60"/>
      <c r="AP192" s="60"/>
      <c r="AQ192" s="60"/>
      <c r="AR192" s="60"/>
      <c r="AS192" s="60"/>
      <c r="AT192" s="60"/>
      <c r="AU192" s="60" t="s">
        <v>545</v>
      </c>
      <c r="AV192" s="60"/>
      <c r="AW192" s="60"/>
    </row>
    <row r="193" s="3" customFormat="1" customHeight="1" spans="2:49">
      <c r="B193" s="2"/>
      <c r="C193" s="16">
        <v>5</v>
      </c>
      <c r="D193" s="18" t="s">
        <v>213</v>
      </c>
      <c r="E193" s="18" t="s">
        <v>330</v>
      </c>
      <c r="F193" s="28"/>
      <c r="G193" s="32"/>
      <c r="H193" s="35" t="s">
        <v>538</v>
      </c>
      <c r="I193" s="34" t="s">
        <v>539</v>
      </c>
      <c r="J193" s="16" t="s">
        <v>546</v>
      </c>
      <c r="K193" s="16" t="s">
        <v>544</v>
      </c>
      <c r="L193" s="16"/>
      <c r="M193" s="16"/>
      <c r="N193" s="40">
        <v>43193</v>
      </c>
      <c r="O193" s="40"/>
      <c r="P193" s="16" t="s">
        <v>203</v>
      </c>
      <c r="Q193" s="16" t="s">
        <v>235</v>
      </c>
      <c r="R193" s="34" t="s">
        <v>297</v>
      </c>
      <c r="S193" s="34"/>
      <c r="T193" s="34"/>
      <c r="U193" s="34"/>
      <c r="V193" s="34"/>
      <c r="W193" s="33" t="s">
        <v>204</v>
      </c>
      <c r="X193" s="33">
        <v>43199</v>
      </c>
      <c r="Y193" s="46"/>
      <c r="Z193" s="60"/>
      <c r="AA193" s="60"/>
      <c r="AB193" s="60" t="s">
        <v>235</v>
      </c>
      <c r="AC193" s="60"/>
      <c r="AD193" s="60"/>
      <c r="AE193" s="60"/>
      <c r="AF193" s="60"/>
      <c r="AG193" s="60"/>
      <c r="AH193" s="60"/>
      <c r="AI193" s="60"/>
      <c r="AJ193" s="60" t="s">
        <v>235</v>
      </c>
      <c r="AK193" s="60"/>
      <c r="AL193" s="60"/>
      <c r="AM193" s="60"/>
      <c r="AN193" s="60"/>
      <c r="AO193" s="60"/>
      <c r="AP193" s="60"/>
      <c r="AQ193" s="60"/>
      <c r="AR193" s="60"/>
      <c r="AS193" s="60"/>
      <c r="AT193" s="60"/>
      <c r="AU193" s="60" t="s">
        <v>547</v>
      </c>
      <c r="AV193" s="60"/>
      <c r="AW193" s="60"/>
    </row>
    <row r="194" s="3" customFormat="1" customHeight="1" spans="2:49">
      <c r="B194" s="2"/>
      <c r="C194" s="16">
        <v>6</v>
      </c>
      <c r="D194" s="18" t="s">
        <v>213</v>
      </c>
      <c r="E194" s="18" t="s">
        <v>330</v>
      </c>
      <c r="F194" s="28"/>
      <c r="G194" s="32"/>
      <c r="H194" s="35" t="s">
        <v>538</v>
      </c>
      <c r="I194" s="34" t="s">
        <v>539</v>
      </c>
      <c r="J194" s="16" t="s">
        <v>546</v>
      </c>
      <c r="K194" s="16" t="s">
        <v>544</v>
      </c>
      <c r="L194" s="16"/>
      <c r="M194" s="16"/>
      <c r="N194" s="40">
        <v>43395</v>
      </c>
      <c r="O194" s="40"/>
      <c r="P194" s="16" t="s">
        <v>203</v>
      </c>
      <c r="Q194" s="16" t="s">
        <v>235</v>
      </c>
      <c r="R194" s="34" t="s">
        <v>297</v>
      </c>
      <c r="S194" s="34"/>
      <c r="T194" s="34"/>
      <c r="U194" s="34"/>
      <c r="V194" s="34"/>
      <c r="W194" s="33" t="s">
        <v>896</v>
      </c>
      <c r="X194" s="33">
        <v>43395</v>
      </c>
      <c r="Y194" s="46"/>
      <c r="Z194" s="60"/>
      <c r="AA194" s="60"/>
      <c r="AB194" s="60" t="s">
        <v>235</v>
      </c>
      <c r="AC194" s="60"/>
      <c r="AD194" s="60"/>
      <c r="AE194" s="60"/>
      <c r="AF194" s="60"/>
      <c r="AG194" s="60"/>
      <c r="AH194" s="60"/>
      <c r="AI194" s="60"/>
      <c r="AJ194" s="60" t="s">
        <v>235</v>
      </c>
      <c r="AK194" s="60"/>
      <c r="AL194" s="60"/>
      <c r="AM194" s="60"/>
      <c r="AN194" s="60"/>
      <c r="AO194" s="60"/>
      <c r="AP194" s="60"/>
      <c r="AQ194" s="60"/>
      <c r="AR194" s="60"/>
      <c r="AS194" s="60"/>
      <c r="AT194" s="60"/>
      <c r="AU194" s="60" t="s">
        <v>1071</v>
      </c>
      <c r="AV194" s="60"/>
      <c r="AW194" s="60" t="s">
        <v>1072</v>
      </c>
    </row>
    <row r="195" s="3" customFormat="1" customHeight="1" spans="2:49">
      <c r="B195" s="2"/>
      <c r="C195" s="16">
        <v>7</v>
      </c>
      <c r="D195" s="18" t="s">
        <v>213</v>
      </c>
      <c r="E195" s="18" t="s">
        <v>330</v>
      </c>
      <c r="F195" s="30"/>
      <c r="G195" s="32"/>
      <c r="H195" s="35" t="s">
        <v>538</v>
      </c>
      <c r="I195" s="34" t="s">
        <v>539</v>
      </c>
      <c r="J195" s="16" t="s">
        <v>546</v>
      </c>
      <c r="K195" s="16" t="s">
        <v>544</v>
      </c>
      <c r="L195" s="16"/>
      <c r="M195" s="16"/>
      <c r="N195" s="40">
        <v>43545</v>
      </c>
      <c r="O195" s="40" t="s">
        <v>244</v>
      </c>
      <c r="P195" s="16" t="s">
        <v>203</v>
      </c>
      <c r="Q195" s="16" t="s">
        <v>235</v>
      </c>
      <c r="R195" s="34" t="s">
        <v>297</v>
      </c>
      <c r="S195" s="34"/>
      <c r="T195" s="34"/>
      <c r="U195" s="34"/>
      <c r="V195" s="34"/>
      <c r="W195" s="33" t="s">
        <v>896</v>
      </c>
      <c r="X195" s="33">
        <v>43545</v>
      </c>
      <c r="Y195" s="46"/>
      <c r="Z195" s="60"/>
      <c r="AA195" s="60"/>
      <c r="AB195" s="60" t="s">
        <v>235</v>
      </c>
      <c r="AC195" s="60"/>
      <c r="AD195" s="60"/>
      <c r="AE195" s="60"/>
      <c r="AF195" s="60"/>
      <c r="AG195" s="60"/>
      <c r="AH195" s="60"/>
      <c r="AI195" s="60"/>
      <c r="AJ195" s="60" t="s">
        <v>235</v>
      </c>
      <c r="AK195" s="60"/>
      <c r="AL195" s="60"/>
      <c r="AM195" s="60"/>
      <c r="AN195" s="60"/>
      <c r="AO195" s="60"/>
      <c r="AP195" s="60"/>
      <c r="AQ195" s="60"/>
      <c r="AR195" s="60"/>
      <c r="AS195" s="60"/>
      <c r="AT195" s="60"/>
      <c r="AU195" s="60" t="s">
        <v>1073</v>
      </c>
      <c r="AV195" s="60"/>
      <c r="AW195" s="60"/>
    </row>
    <row r="196" s="3" customFormat="1" customHeight="1" spans="2:49">
      <c r="B196" s="2"/>
      <c r="C196" s="16">
        <v>1</v>
      </c>
      <c r="D196" s="18" t="s">
        <v>213</v>
      </c>
      <c r="E196" s="18"/>
      <c r="F196" s="25" t="s">
        <v>1277</v>
      </c>
      <c r="G196" s="32" t="s">
        <v>138</v>
      </c>
      <c r="H196" s="35" t="s">
        <v>616</v>
      </c>
      <c r="I196" s="34" t="s">
        <v>138</v>
      </c>
      <c r="J196" s="16" t="s">
        <v>27</v>
      </c>
      <c r="K196" s="16" t="s">
        <v>139</v>
      </c>
      <c r="L196" s="16"/>
      <c r="M196" s="16"/>
      <c r="N196" s="40">
        <v>42797</v>
      </c>
      <c r="O196" s="40">
        <v>42797</v>
      </c>
      <c r="P196" s="16" t="s">
        <v>203</v>
      </c>
      <c r="Q196" s="16"/>
      <c r="R196" s="34" t="s">
        <v>371</v>
      </c>
      <c r="S196" s="34"/>
      <c r="T196" s="34"/>
      <c r="U196" s="34"/>
      <c r="V196" s="34"/>
      <c r="W196" s="33" t="s">
        <v>204</v>
      </c>
      <c r="X196" s="33">
        <v>42797</v>
      </c>
      <c r="Y196" s="60"/>
      <c r="Z196" s="60"/>
      <c r="AA196" s="60"/>
      <c r="AB196" s="60" t="s">
        <v>203</v>
      </c>
      <c r="AC196" s="60"/>
      <c r="AD196" s="60"/>
      <c r="AE196" s="60"/>
      <c r="AF196" s="60"/>
      <c r="AG196" s="60"/>
      <c r="AH196" s="60"/>
      <c r="AI196" s="60"/>
      <c r="AJ196" s="60" t="s">
        <v>203</v>
      </c>
      <c r="AK196" s="60" t="s">
        <v>616</v>
      </c>
      <c r="AL196" s="60">
        <v>2016</v>
      </c>
      <c r="AM196" s="60"/>
      <c r="AN196" s="60"/>
      <c r="AO196" s="60"/>
      <c r="AP196" s="60"/>
      <c r="AQ196" s="60"/>
      <c r="AR196" s="60"/>
      <c r="AS196" s="60"/>
      <c r="AT196" s="60"/>
      <c r="AU196" s="60"/>
      <c r="AV196" s="33"/>
      <c r="AW196" s="60"/>
    </row>
    <row r="197" s="3" customFormat="1" customHeight="1" spans="2:49">
      <c r="B197" s="2"/>
      <c r="C197" s="16">
        <v>1</v>
      </c>
      <c r="D197" s="18" t="s">
        <v>213</v>
      </c>
      <c r="E197" s="18"/>
      <c r="F197" s="30"/>
      <c r="G197" s="32"/>
      <c r="H197" s="35" t="s">
        <v>1074</v>
      </c>
      <c r="I197" s="34" t="s">
        <v>138</v>
      </c>
      <c r="J197" s="16" t="s">
        <v>61</v>
      </c>
      <c r="K197" s="16" t="s">
        <v>1075</v>
      </c>
      <c r="L197" s="16"/>
      <c r="M197" s="16"/>
      <c r="N197" s="40">
        <v>43497</v>
      </c>
      <c r="O197" s="40">
        <v>43497</v>
      </c>
      <c r="P197" s="16" t="s">
        <v>203</v>
      </c>
      <c r="Q197" s="16" t="s">
        <v>235</v>
      </c>
      <c r="R197" s="66" t="s">
        <v>1076</v>
      </c>
      <c r="S197" s="66" t="s">
        <v>1077</v>
      </c>
      <c r="T197" s="66" t="s">
        <v>1078</v>
      </c>
      <c r="U197" s="66" t="s">
        <v>1079</v>
      </c>
      <c r="V197" s="66" t="s">
        <v>1080</v>
      </c>
      <c r="W197" s="33" t="s">
        <v>896</v>
      </c>
      <c r="X197" s="33">
        <v>43496</v>
      </c>
      <c r="Y197" s="60"/>
      <c r="Z197" s="60"/>
      <c r="AA197" s="60"/>
      <c r="AB197" s="60" t="s">
        <v>203</v>
      </c>
      <c r="AC197" s="60"/>
      <c r="AD197" s="60"/>
      <c r="AE197" s="60"/>
      <c r="AF197" s="60"/>
      <c r="AG197" s="60"/>
      <c r="AH197" s="60"/>
      <c r="AI197" s="60"/>
      <c r="AJ197" s="60" t="s">
        <v>203</v>
      </c>
      <c r="AK197" s="60" t="s">
        <v>1074</v>
      </c>
      <c r="AL197" s="60">
        <v>2018</v>
      </c>
      <c r="AM197" s="60"/>
      <c r="AN197" s="60"/>
      <c r="AO197" s="60"/>
      <c r="AP197" s="60"/>
      <c r="AQ197" s="60"/>
      <c r="AR197" s="60"/>
      <c r="AS197" s="60"/>
      <c r="AT197" s="60" t="s">
        <v>1081</v>
      </c>
      <c r="AU197" s="60" t="s">
        <v>1082</v>
      </c>
      <c r="AV197" s="33"/>
      <c r="AW197" s="60"/>
    </row>
    <row r="198" s="2" customFormat="1" customHeight="1" spans="3:49">
      <c r="C198" s="16">
        <v>1</v>
      </c>
      <c r="D198" s="18" t="s">
        <v>213</v>
      </c>
      <c r="E198" s="18"/>
      <c r="F198" s="25" t="s">
        <v>1278</v>
      </c>
      <c r="G198" s="32" t="s">
        <v>725</v>
      </c>
      <c r="H198" s="35" t="s">
        <v>141</v>
      </c>
      <c r="I198" s="34" t="s">
        <v>142</v>
      </c>
      <c r="J198" s="16" t="s">
        <v>61</v>
      </c>
      <c r="K198" s="16" t="s">
        <v>143</v>
      </c>
      <c r="L198" s="16"/>
      <c r="M198" s="16"/>
      <c r="N198" s="40">
        <v>41523</v>
      </c>
      <c r="O198" s="40"/>
      <c r="P198" s="16"/>
      <c r="Q198" s="16"/>
      <c r="R198" s="34"/>
      <c r="S198" s="34"/>
      <c r="T198" s="34"/>
      <c r="U198" s="34"/>
      <c r="V198" s="34"/>
      <c r="W198" s="33"/>
      <c r="X198" s="33"/>
      <c r="Y198" s="60"/>
      <c r="Z198" s="60"/>
      <c r="AA198" s="60"/>
      <c r="AB198" s="60"/>
      <c r="AC198" s="60"/>
      <c r="AD198" s="60"/>
      <c r="AE198" s="60"/>
      <c r="AF198" s="60"/>
      <c r="AG198" s="60"/>
      <c r="AH198" s="60"/>
      <c r="AI198" s="60"/>
      <c r="AJ198" s="60"/>
      <c r="AK198" s="60"/>
      <c r="AL198" s="60"/>
      <c r="AM198" s="60"/>
      <c r="AN198" s="60"/>
      <c r="AO198" s="60"/>
      <c r="AP198" s="60"/>
      <c r="AQ198" s="60"/>
      <c r="AR198" s="60"/>
      <c r="AS198" s="60"/>
      <c r="AT198" s="60"/>
      <c r="AU198" s="60"/>
      <c r="AV198" s="33"/>
      <c r="AW198" s="60"/>
    </row>
    <row r="199" s="4" customFormat="1" customHeight="1" spans="2:49">
      <c r="B199" s="2"/>
      <c r="C199" s="16">
        <v>2</v>
      </c>
      <c r="D199" s="18" t="s">
        <v>213</v>
      </c>
      <c r="E199" s="18"/>
      <c r="F199" s="28"/>
      <c r="G199" s="32"/>
      <c r="H199" s="34" t="s">
        <v>726</v>
      </c>
      <c r="I199" s="34" t="s">
        <v>727</v>
      </c>
      <c r="J199" s="16" t="s">
        <v>85</v>
      </c>
      <c r="K199" s="16" t="s">
        <v>143</v>
      </c>
      <c r="L199" s="16"/>
      <c r="M199" s="16"/>
      <c r="N199" s="40">
        <v>42970</v>
      </c>
      <c r="O199" s="40"/>
      <c r="P199" s="16" t="s">
        <v>203</v>
      </c>
      <c r="Q199" s="16"/>
      <c r="R199" s="34"/>
      <c r="S199" s="34"/>
      <c r="T199" s="34"/>
      <c r="U199" s="34"/>
      <c r="V199" s="34"/>
      <c r="W199" s="33"/>
      <c r="X199" s="33"/>
      <c r="Y199" s="60"/>
      <c r="Z199" s="60"/>
      <c r="AA199" s="60"/>
      <c r="AB199" s="60"/>
      <c r="AC199" s="60"/>
      <c r="AD199" s="60"/>
      <c r="AE199" s="60"/>
      <c r="AF199" s="60"/>
      <c r="AG199" s="60"/>
      <c r="AH199" s="60"/>
      <c r="AI199" s="60"/>
      <c r="AJ199" s="60" t="s">
        <v>203</v>
      </c>
      <c r="AK199" s="60" t="s">
        <v>728</v>
      </c>
      <c r="AL199" s="60">
        <v>2016</v>
      </c>
      <c r="AM199" s="60" t="s">
        <v>255</v>
      </c>
      <c r="AN199" s="60"/>
      <c r="AO199" s="60"/>
      <c r="AP199" s="60"/>
      <c r="AQ199" s="60"/>
      <c r="AR199" s="60"/>
      <c r="AS199" s="60"/>
      <c r="AT199" s="16" t="s">
        <v>729</v>
      </c>
      <c r="AU199" s="16"/>
      <c r="AV199" s="60"/>
      <c r="AW199" s="60"/>
    </row>
    <row r="200" s="4" customFormat="1" customHeight="1" spans="2:49">
      <c r="B200" s="2"/>
      <c r="C200" s="16">
        <v>3</v>
      </c>
      <c r="D200" s="18" t="s">
        <v>213</v>
      </c>
      <c r="E200" s="18"/>
      <c r="F200" s="30"/>
      <c r="G200" s="32"/>
      <c r="H200" s="34" t="s">
        <v>1083</v>
      </c>
      <c r="I200" s="34" t="s">
        <v>1084</v>
      </c>
      <c r="J200" s="16" t="s">
        <v>234</v>
      </c>
      <c r="K200" s="16" t="s">
        <v>1075</v>
      </c>
      <c r="L200" s="38"/>
      <c r="M200" s="16"/>
      <c r="N200" s="40">
        <v>43392</v>
      </c>
      <c r="O200" s="40">
        <v>43397</v>
      </c>
      <c r="P200" s="16" t="s">
        <v>203</v>
      </c>
      <c r="Q200" s="16" t="s">
        <v>235</v>
      </c>
      <c r="R200" s="34" t="s">
        <v>1001</v>
      </c>
      <c r="S200" s="34" t="s">
        <v>1085</v>
      </c>
      <c r="T200" s="34" t="s">
        <v>1013</v>
      </c>
      <c r="U200" s="34" t="s">
        <v>966</v>
      </c>
      <c r="V200" s="34" t="s">
        <v>1086</v>
      </c>
      <c r="W200" s="33" t="s">
        <v>896</v>
      </c>
      <c r="X200" s="33">
        <v>43397</v>
      </c>
      <c r="Y200" s="38" t="s">
        <v>1087</v>
      </c>
      <c r="Z200" s="60" t="s">
        <v>203</v>
      </c>
      <c r="AA200" s="60" t="s">
        <v>1088</v>
      </c>
      <c r="AB200" s="60" t="s">
        <v>203</v>
      </c>
      <c r="AC200" s="60"/>
      <c r="AD200" s="60"/>
      <c r="AE200" s="60"/>
      <c r="AF200" s="60"/>
      <c r="AG200" s="60"/>
      <c r="AH200" s="60"/>
      <c r="AI200" s="60"/>
      <c r="AJ200" s="60" t="s">
        <v>235</v>
      </c>
      <c r="AK200" s="60" t="s">
        <v>1083</v>
      </c>
      <c r="AL200" s="60">
        <v>2018</v>
      </c>
      <c r="AM200" s="60" t="s">
        <v>255</v>
      </c>
      <c r="AN200" s="60"/>
      <c r="AO200" s="60"/>
      <c r="AP200" s="60"/>
      <c r="AQ200" s="60"/>
      <c r="AR200" s="60"/>
      <c r="AS200" s="60"/>
      <c r="AT200" s="16" t="s">
        <v>1089</v>
      </c>
      <c r="AU200" s="16" t="s">
        <v>1090</v>
      </c>
      <c r="AV200" s="60"/>
      <c r="AW200" s="60"/>
    </row>
    <row r="201" s="2" customFormat="1" customHeight="1" spans="3:49">
      <c r="C201" s="16">
        <v>1</v>
      </c>
      <c r="D201" s="18" t="s">
        <v>213</v>
      </c>
      <c r="E201" s="18" t="s">
        <v>357</v>
      </c>
      <c r="F201" s="25" t="s">
        <v>123</v>
      </c>
      <c r="G201" s="32" t="s">
        <v>124</v>
      </c>
      <c r="H201" s="34" t="s">
        <v>622</v>
      </c>
      <c r="I201" s="34" t="s">
        <v>623</v>
      </c>
      <c r="J201" s="16" t="s">
        <v>27</v>
      </c>
      <c r="K201" s="16" t="s">
        <v>624</v>
      </c>
      <c r="L201" s="16"/>
      <c r="M201" s="16"/>
      <c r="N201" s="40">
        <v>42832</v>
      </c>
      <c r="O201" s="40">
        <v>42852</v>
      </c>
      <c r="P201" s="16" t="s">
        <v>203</v>
      </c>
      <c r="Q201" s="16" t="s">
        <v>203</v>
      </c>
      <c r="R201" s="34" t="s">
        <v>371</v>
      </c>
      <c r="S201" s="34"/>
      <c r="T201" s="34"/>
      <c r="U201" s="34"/>
      <c r="V201" s="34"/>
      <c r="W201" s="33"/>
      <c r="X201" s="33"/>
      <c r="Y201" s="60"/>
      <c r="Z201" s="60"/>
      <c r="AA201" s="60"/>
      <c r="AB201" s="16"/>
      <c r="AC201" s="16"/>
      <c r="AD201" s="27"/>
      <c r="AE201" s="16"/>
      <c r="AF201" s="16"/>
      <c r="AG201" s="16"/>
      <c r="AH201" s="16"/>
      <c r="AI201" s="16"/>
      <c r="AJ201" s="60"/>
      <c r="AK201" s="60"/>
      <c r="AL201" s="60"/>
      <c r="AM201" s="60"/>
      <c r="AN201" s="60"/>
      <c r="AO201" s="60"/>
      <c r="AP201" s="60"/>
      <c r="AQ201" s="60"/>
      <c r="AR201" s="60"/>
      <c r="AS201" s="60"/>
      <c r="AT201" s="60" t="s">
        <v>625</v>
      </c>
      <c r="AU201" s="60"/>
      <c r="AV201" s="33"/>
      <c r="AW201" s="33" t="s">
        <v>626</v>
      </c>
    </row>
    <row r="202" s="2" customFormat="1" customHeight="1" spans="3:49">
      <c r="C202" s="16">
        <v>2</v>
      </c>
      <c r="D202" s="18" t="s">
        <v>213</v>
      </c>
      <c r="E202" s="18" t="s">
        <v>357</v>
      </c>
      <c r="F202" s="28"/>
      <c r="G202" s="32"/>
      <c r="H202" s="34" t="s">
        <v>622</v>
      </c>
      <c r="I202" s="34" t="s">
        <v>623</v>
      </c>
      <c r="J202" s="16" t="s">
        <v>27</v>
      </c>
      <c r="K202" s="16" t="s">
        <v>624</v>
      </c>
      <c r="L202" s="16"/>
      <c r="M202" s="16"/>
      <c r="N202" s="40">
        <v>42852</v>
      </c>
      <c r="O202" s="40">
        <v>42852</v>
      </c>
      <c r="P202" s="16" t="s">
        <v>203</v>
      </c>
      <c r="Q202" s="16"/>
      <c r="R202" s="34" t="s">
        <v>371</v>
      </c>
      <c r="S202" s="34"/>
      <c r="T202" s="34"/>
      <c r="U202" s="34"/>
      <c r="V202" s="34"/>
      <c r="W202" s="33"/>
      <c r="X202" s="33"/>
      <c r="Y202" s="60"/>
      <c r="Z202" s="60"/>
      <c r="AA202" s="60"/>
      <c r="AB202" s="16" t="s">
        <v>203</v>
      </c>
      <c r="AC202" s="16" t="s">
        <v>299</v>
      </c>
      <c r="AD202" s="27" t="s">
        <v>627</v>
      </c>
      <c r="AE202" s="16" t="s">
        <v>628</v>
      </c>
      <c r="AF202" s="228" t="s">
        <v>302</v>
      </c>
      <c r="AG202" s="16">
        <v>8021</v>
      </c>
      <c r="AH202" s="16">
        <v>8085</v>
      </c>
      <c r="AI202" s="16">
        <v>8014</v>
      </c>
      <c r="AJ202" s="60" t="s">
        <v>203</v>
      </c>
      <c r="AK202" s="60" t="s">
        <v>629</v>
      </c>
      <c r="AL202" s="60">
        <v>2017</v>
      </c>
      <c r="AM202" s="60" t="s">
        <v>255</v>
      </c>
      <c r="AN202" s="60"/>
      <c r="AO202" s="60" t="s">
        <v>235</v>
      </c>
      <c r="AP202" s="60"/>
      <c r="AQ202" s="60" t="s">
        <v>235</v>
      </c>
      <c r="AR202" s="60"/>
      <c r="AS202" s="60"/>
      <c r="AT202" s="60" t="s">
        <v>625</v>
      </c>
      <c r="AU202" s="60"/>
      <c r="AV202" s="60"/>
      <c r="AW202" s="33" t="s">
        <v>630</v>
      </c>
    </row>
    <row r="203" s="3" customFormat="1" customHeight="1" spans="2:49">
      <c r="B203" s="2"/>
      <c r="C203" s="16">
        <v>3</v>
      </c>
      <c r="D203" s="18" t="s">
        <v>213</v>
      </c>
      <c r="E203" s="18" t="s">
        <v>357</v>
      </c>
      <c r="F203" s="30"/>
      <c r="G203" s="32"/>
      <c r="H203" s="34" t="s">
        <v>631</v>
      </c>
      <c r="I203" s="34" t="s">
        <v>632</v>
      </c>
      <c r="J203" s="16" t="s">
        <v>15</v>
      </c>
      <c r="K203" s="16" t="s">
        <v>624</v>
      </c>
      <c r="L203" s="16"/>
      <c r="M203" s="16"/>
      <c r="N203" s="40">
        <v>43054</v>
      </c>
      <c r="O203" s="40">
        <v>43054</v>
      </c>
      <c r="P203" s="16" t="s">
        <v>203</v>
      </c>
      <c r="Q203" s="16" t="s">
        <v>235</v>
      </c>
      <c r="R203" s="34" t="s">
        <v>633</v>
      </c>
      <c r="S203" s="34"/>
      <c r="T203" s="34"/>
      <c r="U203" s="34"/>
      <c r="V203" s="34"/>
      <c r="W203" s="46" t="s">
        <v>204</v>
      </c>
      <c r="X203" s="46">
        <v>43060</v>
      </c>
      <c r="Y203" s="61" t="s">
        <v>634</v>
      </c>
      <c r="Z203" s="60" t="s">
        <v>203</v>
      </c>
      <c r="AA203" s="60" t="s">
        <v>635</v>
      </c>
      <c r="AB203" s="60" t="s">
        <v>203</v>
      </c>
      <c r="AC203" s="60" t="s">
        <v>235</v>
      </c>
      <c r="AD203" s="60"/>
      <c r="AE203" s="60"/>
      <c r="AF203" s="60"/>
      <c r="AG203" s="60"/>
      <c r="AH203" s="60"/>
      <c r="AI203" s="60"/>
      <c r="AJ203" s="60" t="s">
        <v>235</v>
      </c>
      <c r="AK203" s="60" t="s">
        <v>631</v>
      </c>
      <c r="AL203" s="60">
        <v>2018</v>
      </c>
      <c r="AM203" s="60" t="s">
        <v>255</v>
      </c>
      <c r="AN203" s="60"/>
      <c r="AO203" s="60"/>
      <c r="AP203" s="60"/>
      <c r="AQ203" s="60"/>
      <c r="AR203" s="60"/>
      <c r="AS203" s="60"/>
      <c r="AT203" s="16" t="s">
        <v>636</v>
      </c>
      <c r="AU203" s="60" t="s">
        <v>637</v>
      </c>
      <c r="AV203" s="60"/>
      <c r="AW203" s="60" t="s">
        <v>638</v>
      </c>
    </row>
    <row r="204" s="3" customFormat="1" customHeight="1" spans="2:49">
      <c r="B204" s="2"/>
      <c r="C204" s="16">
        <v>1</v>
      </c>
      <c r="D204" s="18" t="s">
        <v>213</v>
      </c>
      <c r="E204" s="18" t="s">
        <v>357</v>
      </c>
      <c r="F204" s="51" t="s">
        <v>1279</v>
      </c>
      <c r="G204" s="32" t="s">
        <v>121</v>
      </c>
      <c r="H204" s="34" t="s">
        <v>640</v>
      </c>
      <c r="I204" s="34" t="s">
        <v>641</v>
      </c>
      <c r="J204" s="16" t="s">
        <v>27</v>
      </c>
      <c r="K204" s="16" t="s">
        <v>122</v>
      </c>
      <c r="L204" s="16"/>
      <c r="M204" s="16"/>
      <c r="N204" s="40">
        <v>42636</v>
      </c>
      <c r="O204" s="40">
        <v>42636</v>
      </c>
      <c r="P204" s="16" t="s">
        <v>235</v>
      </c>
      <c r="Q204" s="16" t="s">
        <v>203</v>
      </c>
      <c r="R204" s="34" t="s">
        <v>642</v>
      </c>
      <c r="S204" s="34"/>
      <c r="T204" s="34"/>
      <c r="U204" s="34"/>
      <c r="V204" s="34"/>
      <c r="W204" s="33"/>
      <c r="X204" s="33"/>
      <c r="Y204" s="60"/>
      <c r="Z204" s="60"/>
      <c r="AA204" s="60"/>
      <c r="AB204" s="60"/>
      <c r="AC204" s="60"/>
      <c r="AD204" s="60"/>
      <c r="AE204" s="60"/>
      <c r="AF204" s="60"/>
      <c r="AG204" s="60"/>
      <c r="AH204" s="60"/>
      <c r="AI204" s="60"/>
      <c r="AJ204" s="60" t="s">
        <v>203</v>
      </c>
      <c r="AK204" s="60" t="s">
        <v>640</v>
      </c>
      <c r="AL204" s="60">
        <v>2017</v>
      </c>
      <c r="AM204" s="60" t="s">
        <v>343</v>
      </c>
      <c r="AN204" s="60"/>
      <c r="AO204" s="60" t="s">
        <v>203</v>
      </c>
      <c r="AP204" s="60"/>
      <c r="AQ204" s="60" t="s">
        <v>203</v>
      </c>
      <c r="AR204" s="60"/>
      <c r="AS204" s="60"/>
      <c r="AT204" s="34" t="s">
        <v>643</v>
      </c>
      <c r="AU204" s="34"/>
      <c r="AV204" s="33"/>
      <c r="AW204" s="60" t="s">
        <v>644</v>
      </c>
    </row>
    <row r="205" s="2" customFormat="1" customHeight="1" spans="3:49">
      <c r="C205" s="16">
        <v>1</v>
      </c>
      <c r="D205" s="18" t="s">
        <v>213</v>
      </c>
      <c r="E205" s="18" t="s">
        <v>357</v>
      </c>
      <c r="F205" s="25" t="s">
        <v>1280</v>
      </c>
      <c r="G205" s="32" t="s">
        <v>135</v>
      </c>
      <c r="H205" s="34" t="s">
        <v>646</v>
      </c>
      <c r="I205" s="34" t="s">
        <v>647</v>
      </c>
      <c r="J205" s="16" t="s">
        <v>27</v>
      </c>
      <c r="K205" s="16" t="s">
        <v>136</v>
      </c>
      <c r="L205" s="16"/>
      <c r="M205" s="16"/>
      <c r="N205" s="40">
        <v>42804</v>
      </c>
      <c r="O205" s="40">
        <v>42804</v>
      </c>
      <c r="P205" s="16" t="s">
        <v>203</v>
      </c>
      <c r="Q205" s="16" t="s">
        <v>203</v>
      </c>
      <c r="R205" s="34" t="s">
        <v>371</v>
      </c>
      <c r="S205" s="34"/>
      <c r="T205" s="34"/>
      <c r="U205" s="34"/>
      <c r="V205" s="34"/>
      <c r="W205" s="33" t="s">
        <v>204</v>
      </c>
      <c r="X205" s="40">
        <v>42804</v>
      </c>
      <c r="Y205" s="60"/>
      <c r="Z205" s="60"/>
      <c r="AA205" s="60"/>
      <c r="AB205" s="16" t="s">
        <v>203</v>
      </c>
      <c r="AC205" s="16" t="s">
        <v>299</v>
      </c>
      <c r="AD205" s="93" t="s">
        <v>648</v>
      </c>
      <c r="AE205" s="16" t="s">
        <v>628</v>
      </c>
      <c r="AF205" s="228" t="s">
        <v>302</v>
      </c>
      <c r="AG205" s="16">
        <v>8005</v>
      </c>
      <c r="AH205" s="16">
        <v>8080</v>
      </c>
      <c r="AI205" s="16">
        <v>8009</v>
      </c>
      <c r="AJ205" s="60"/>
      <c r="AK205" s="60"/>
      <c r="AL205" s="60"/>
      <c r="AM205" s="60"/>
      <c r="AN205" s="60"/>
      <c r="AO205" s="60"/>
      <c r="AP205" s="60"/>
      <c r="AQ205" s="60"/>
      <c r="AR205" s="60"/>
      <c r="AS205" s="60"/>
      <c r="AT205" s="16" t="s">
        <v>649</v>
      </c>
      <c r="AU205" s="60"/>
      <c r="AV205" s="33"/>
      <c r="AW205" s="60"/>
    </row>
    <row r="206" s="2" customFormat="1" customHeight="1" spans="3:49">
      <c r="C206" s="16">
        <v>2</v>
      </c>
      <c r="D206" s="18" t="s">
        <v>213</v>
      </c>
      <c r="E206" s="18" t="s">
        <v>357</v>
      </c>
      <c r="F206" s="28"/>
      <c r="G206" s="32"/>
      <c r="H206" s="34" t="s">
        <v>650</v>
      </c>
      <c r="I206" s="34" t="s">
        <v>647</v>
      </c>
      <c r="J206" s="16" t="s">
        <v>27</v>
      </c>
      <c r="K206" s="16" t="s">
        <v>136</v>
      </c>
      <c r="L206" s="16"/>
      <c r="M206" s="16"/>
      <c r="N206" s="40">
        <v>42972</v>
      </c>
      <c r="O206" s="40">
        <v>42804</v>
      </c>
      <c r="P206" s="16" t="s">
        <v>203</v>
      </c>
      <c r="Q206" s="16"/>
      <c r="R206" s="34" t="s">
        <v>371</v>
      </c>
      <c r="S206" s="34"/>
      <c r="T206" s="34"/>
      <c r="U206" s="34"/>
      <c r="V206" s="34"/>
      <c r="W206" s="33" t="s">
        <v>204</v>
      </c>
      <c r="X206" s="40">
        <v>42972</v>
      </c>
      <c r="Y206" s="60"/>
      <c r="Z206" s="60"/>
      <c r="AA206" s="60"/>
      <c r="AB206" s="60"/>
      <c r="AC206" s="60"/>
      <c r="AD206" s="60"/>
      <c r="AE206" s="60"/>
      <c r="AF206" s="60"/>
      <c r="AG206" s="60"/>
      <c r="AH206" s="60"/>
      <c r="AI206" s="60"/>
      <c r="AJ206" s="60"/>
      <c r="AK206" s="60" t="s">
        <v>651</v>
      </c>
      <c r="AL206" s="60">
        <v>2017</v>
      </c>
      <c r="AM206" s="60" t="s">
        <v>343</v>
      </c>
      <c r="AN206" s="60"/>
      <c r="AO206" s="60"/>
      <c r="AP206" s="60"/>
      <c r="AQ206" s="60"/>
      <c r="AR206" s="60"/>
      <c r="AS206" s="60"/>
      <c r="AT206" s="16"/>
      <c r="AU206" s="60" t="s">
        <v>652</v>
      </c>
      <c r="AV206" s="60"/>
      <c r="AW206" s="60"/>
    </row>
    <row r="207" s="2" customFormat="1" customHeight="1" spans="3:49">
      <c r="C207" s="16">
        <v>3</v>
      </c>
      <c r="D207" s="18" t="s">
        <v>213</v>
      </c>
      <c r="E207" s="18" t="s">
        <v>357</v>
      </c>
      <c r="F207" s="28"/>
      <c r="G207" s="32"/>
      <c r="H207" s="34" t="s">
        <v>650</v>
      </c>
      <c r="I207" s="34" t="s">
        <v>647</v>
      </c>
      <c r="J207" s="16" t="s">
        <v>27</v>
      </c>
      <c r="K207" s="16" t="s">
        <v>136</v>
      </c>
      <c r="L207" s="16"/>
      <c r="M207" s="16"/>
      <c r="N207" s="40">
        <v>43074</v>
      </c>
      <c r="O207" s="40">
        <v>42804</v>
      </c>
      <c r="P207" s="16" t="s">
        <v>203</v>
      </c>
      <c r="Q207" s="16" t="s">
        <v>235</v>
      </c>
      <c r="R207" s="34" t="s">
        <v>371</v>
      </c>
      <c r="S207" s="34"/>
      <c r="T207" s="34"/>
      <c r="U207" s="34"/>
      <c r="V207" s="34"/>
      <c r="W207" s="46" t="s">
        <v>204</v>
      </c>
      <c r="X207" s="46">
        <v>43074</v>
      </c>
      <c r="Y207" s="60"/>
      <c r="Z207" s="60"/>
      <c r="AA207" s="60"/>
      <c r="AB207" s="60"/>
      <c r="AC207" s="60"/>
      <c r="AD207" s="60"/>
      <c r="AE207" s="60"/>
      <c r="AF207" s="60"/>
      <c r="AG207" s="60"/>
      <c r="AH207" s="60"/>
      <c r="AI207" s="60"/>
      <c r="AJ207" s="60"/>
      <c r="AK207" s="60"/>
      <c r="AL207" s="60"/>
      <c r="AM207" s="60"/>
      <c r="AN207" s="60"/>
      <c r="AO207" s="60"/>
      <c r="AP207" s="60"/>
      <c r="AQ207" s="60"/>
      <c r="AR207" s="60"/>
      <c r="AS207" s="60"/>
      <c r="AT207" s="60" t="s">
        <v>653</v>
      </c>
      <c r="AU207" s="60" t="s">
        <v>654</v>
      </c>
      <c r="AV207" s="60"/>
      <c r="AW207" s="60" t="s">
        <v>654</v>
      </c>
    </row>
    <row r="208" s="2" customFormat="1" customHeight="1" spans="3:49">
      <c r="C208" s="16">
        <v>4</v>
      </c>
      <c r="D208" s="18" t="s">
        <v>213</v>
      </c>
      <c r="E208" s="18" t="s">
        <v>357</v>
      </c>
      <c r="F208" s="28"/>
      <c r="G208" s="32"/>
      <c r="H208" s="34" t="s">
        <v>650</v>
      </c>
      <c r="I208" s="34" t="s">
        <v>647</v>
      </c>
      <c r="J208" s="16" t="s">
        <v>27</v>
      </c>
      <c r="K208" s="16" t="s">
        <v>136</v>
      </c>
      <c r="L208" s="16"/>
      <c r="M208" s="16"/>
      <c r="N208" s="40">
        <v>43108</v>
      </c>
      <c r="O208" s="40">
        <v>42804</v>
      </c>
      <c r="P208" s="16" t="s">
        <v>203</v>
      </c>
      <c r="Q208" s="16" t="s">
        <v>235</v>
      </c>
      <c r="R208" s="34" t="s">
        <v>314</v>
      </c>
      <c r="S208" s="34"/>
      <c r="T208" s="34"/>
      <c r="U208" s="34"/>
      <c r="V208" s="34"/>
      <c r="W208" s="46" t="s">
        <v>204</v>
      </c>
      <c r="X208" s="46">
        <v>43108</v>
      </c>
      <c r="Y208" s="60"/>
      <c r="Z208" s="60" t="s">
        <v>203</v>
      </c>
      <c r="AA208" s="60"/>
      <c r="AB208" s="60" t="s">
        <v>235</v>
      </c>
      <c r="AC208" s="60"/>
      <c r="AD208" s="60"/>
      <c r="AE208" s="60"/>
      <c r="AF208" s="60"/>
      <c r="AG208" s="60"/>
      <c r="AH208" s="60"/>
      <c r="AI208" s="60"/>
      <c r="AJ208" s="60"/>
      <c r="AK208" s="60"/>
      <c r="AL208" s="60"/>
      <c r="AM208" s="60"/>
      <c r="AN208" s="60"/>
      <c r="AO208" s="60"/>
      <c r="AP208" s="60"/>
      <c r="AQ208" s="60"/>
      <c r="AR208" s="60"/>
      <c r="AS208" s="60"/>
      <c r="AT208" s="60" t="s">
        <v>655</v>
      </c>
      <c r="AU208" s="60" t="s">
        <v>655</v>
      </c>
      <c r="AV208" s="60"/>
      <c r="AW208" s="60"/>
    </row>
    <row r="209" s="3" customFormat="1" customHeight="1" spans="2:49">
      <c r="B209" s="2"/>
      <c r="C209" s="16">
        <v>4</v>
      </c>
      <c r="D209" s="18" t="s">
        <v>213</v>
      </c>
      <c r="E209" s="18" t="s">
        <v>357</v>
      </c>
      <c r="F209" s="28"/>
      <c r="G209" s="32"/>
      <c r="H209" s="34" t="s">
        <v>650</v>
      </c>
      <c r="I209" s="34" t="s">
        <v>647</v>
      </c>
      <c r="J209" s="16" t="s">
        <v>27</v>
      </c>
      <c r="K209" s="16" t="s">
        <v>136</v>
      </c>
      <c r="L209" s="16"/>
      <c r="M209" s="16"/>
      <c r="N209" s="40">
        <v>43117</v>
      </c>
      <c r="O209" s="40">
        <v>42804</v>
      </c>
      <c r="P209" s="16" t="s">
        <v>203</v>
      </c>
      <c r="Q209" s="16" t="s">
        <v>235</v>
      </c>
      <c r="R209" s="34" t="s">
        <v>314</v>
      </c>
      <c r="S209" s="34"/>
      <c r="T209" s="34"/>
      <c r="U209" s="34"/>
      <c r="V209" s="34"/>
      <c r="W209" s="46" t="s">
        <v>204</v>
      </c>
      <c r="X209" s="46">
        <v>43117</v>
      </c>
      <c r="Y209" s="60"/>
      <c r="Z209" s="60" t="s">
        <v>203</v>
      </c>
      <c r="AA209" s="60"/>
      <c r="AB209" s="60" t="s">
        <v>235</v>
      </c>
      <c r="AC209" s="60"/>
      <c r="AD209" s="60"/>
      <c r="AE209" s="60"/>
      <c r="AF209" s="60"/>
      <c r="AG209" s="60"/>
      <c r="AH209" s="60"/>
      <c r="AI209" s="60"/>
      <c r="AJ209" s="60"/>
      <c r="AK209" s="60"/>
      <c r="AL209" s="60"/>
      <c r="AM209" s="60"/>
      <c r="AN209" s="60"/>
      <c r="AO209" s="60"/>
      <c r="AP209" s="60"/>
      <c r="AQ209" s="60"/>
      <c r="AR209" s="60"/>
      <c r="AS209" s="60"/>
      <c r="AT209" s="60" t="s">
        <v>655</v>
      </c>
      <c r="AU209" s="60" t="s">
        <v>656</v>
      </c>
      <c r="AV209" s="60"/>
      <c r="AW209" s="60"/>
    </row>
    <row r="210" s="3" customFormat="1" customHeight="1" spans="2:49">
      <c r="B210" s="2"/>
      <c r="C210" s="16">
        <v>5</v>
      </c>
      <c r="D210" s="18" t="s">
        <v>213</v>
      </c>
      <c r="E210" s="18" t="s">
        <v>357</v>
      </c>
      <c r="F210" s="28"/>
      <c r="G210" s="32"/>
      <c r="H210" s="34" t="s">
        <v>1091</v>
      </c>
      <c r="I210" s="34" t="s">
        <v>1092</v>
      </c>
      <c r="J210" s="16" t="s">
        <v>61</v>
      </c>
      <c r="K210" s="16" t="s">
        <v>136</v>
      </c>
      <c r="L210" s="85" t="s">
        <v>156</v>
      </c>
      <c r="M210" s="16"/>
      <c r="N210" s="40">
        <v>43343</v>
      </c>
      <c r="O210" s="40">
        <v>43353</v>
      </c>
      <c r="P210" s="16" t="s">
        <v>203</v>
      </c>
      <c r="Q210" s="16" t="s">
        <v>1093</v>
      </c>
      <c r="R210" s="34" t="s">
        <v>371</v>
      </c>
      <c r="S210" s="34" t="s">
        <v>1094</v>
      </c>
      <c r="T210" s="88" t="s">
        <v>1095</v>
      </c>
      <c r="U210" s="34" t="s">
        <v>1096</v>
      </c>
      <c r="V210" s="34"/>
      <c r="W210" s="46" t="s">
        <v>204</v>
      </c>
      <c r="X210" s="46">
        <v>43356</v>
      </c>
      <c r="Y210" s="79" t="s">
        <v>1097</v>
      </c>
      <c r="Z210" s="60" t="s">
        <v>203</v>
      </c>
      <c r="AA210" s="79" t="s">
        <v>1098</v>
      </c>
      <c r="AB210" s="60" t="s">
        <v>203</v>
      </c>
      <c r="AC210" s="60" t="s">
        <v>604</v>
      </c>
      <c r="AD210" s="232" t="s">
        <v>39</v>
      </c>
      <c r="AE210" s="232" t="s">
        <v>39</v>
      </c>
      <c r="AF210" s="60"/>
      <c r="AG210" s="60"/>
      <c r="AH210" s="60"/>
      <c r="AI210" s="60"/>
      <c r="AJ210" s="60"/>
      <c r="AK210" s="60" t="s">
        <v>1091</v>
      </c>
      <c r="AL210" s="60">
        <v>2018</v>
      </c>
      <c r="AM210" s="60" t="s">
        <v>343</v>
      </c>
      <c r="AN210" s="60"/>
      <c r="AO210" s="60"/>
      <c r="AP210" s="60"/>
      <c r="AQ210" s="60"/>
      <c r="AR210" s="60"/>
      <c r="AS210" s="60"/>
      <c r="AT210" s="60"/>
      <c r="AU210" s="60"/>
      <c r="AV210" s="60"/>
      <c r="AW210" s="60"/>
    </row>
    <row r="211" s="3" customFormat="1" customHeight="1" spans="2:49">
      <c r="B211" s="2"/>
      <c r="C211" s="16">
        <v>6</v>
      </c>
      <c r="D211" s="18" t="s">
        <v>1099</v>
      </c>
      <c r="E211" s="18" t="s">
        <v>357</v>
      </c>
      <c r="F211" s="30"/>
      <c r="G211" s="32"/>
      <c r="H211" s="34" t="s">
        <v>1100</v>
      </c>
      <c r="I211" s="34" t="s">
        <v>1092</v>
      </c>
      <c r="J211" s="16" t="s">
        <v>61</v>
      </c>
      <c r="K211" s="16" t="s">
        <v>136</v>
      </c>
      <c r="L211" s="85"/>
      <c r="M211" s="16"/>
      <c r="N211" s="40">
        <v>43529</v>
      </c>
      <c r="O211" s="40"/>
      <c r="P211" s="16" t="s">
        <v>203</v>
      </c>
      <c r="Q211" s="16" t="s">
        <v>1093</v>
      </c>
      <c r="R211" s="34"/>
      <c r="S211" s="34"/>
      <c r="T211" s="89"/>
      <c r="U211" s="34"/>
      <c r="V211" s="34"/>
      <c r="W211" s="46" t="s">
        <v>896</v>
      </c>
      <c r="X211" s="46">
        <v>43529</v>
      </c>
      <c r="Y211" s="79"/>
      <c r="Z211" s="60" t="s">
        <v>203</v>
      </c>
      <c r="AA211" s="79"/>
      <c r="AB211" s="60" t="s">
        <v>235</v>
      </c>
      <c r="AC211" s="60"/>
      <c r="AD211" s="60"/>
      <c r="AE211" s="60"/>
      <c r="AF211" s="60"/>
      <c r="AG211" s="60"/>
      <c r="AH211" s="60"/>
      <c r="AI211" s="60"/>
      <c r="AJ211" s="60"/>
      <c r="AK211" s="60"/>
      <c r="AL211" s="60"/>
      <c r="AM211" s="60"/>
      <c r="AN211" s="60"/>
      <c r="AO211" s="60"/>
      <c r="AP211" s="60"/>
      <c r="AQ211" s="60"/>
      <c r="AR211" s="60"/>
      <c r="AS211" s="60"/>
      <c r="AT211" s="60" t="s">
        <v>1101</v>
      </c>
      <c r="AU211" s="60"/>
      <c r="AV211" s="60" t="s">
        <v>203</v>
      </c>
      <c r="AW211" s="60" t="s">
        <v>1102</v>
      </c>
    </row>
    <row r="212" s="3" customFormat="1" customHeight="1" spans="2:49">
      <c r="B212" s="2"/>
      <c r="C212" s="16">
        <v>1</v>
      </c>
      <c r="D212" s="18" t="s">
        <v>213</v>
      </c>
      <c r="E212" s="18" t="s">
        <v>357</v>
      </c>
      <c r="F212" s="51" t="s">
        <v>711</v>
      </c>
      <c r="G212" s="32" t="s">
        <v>710</v>
      </c>
      <c r="H212" s="35" t="s">
        <v>711</v>
      </c>
      <c r="I212" s="34" t="s">
        <v>710</v>
      </c>
      <c r="J212" s="16" t="s">
        <v>27</v>
      </c>
      <c r="K212" s="16"/>
      <c r="L212" s="16"/>
      <c r="M212" s="16"/>
      <c r="N212" s="40"/>
      <c r="O212" s="40"/>
      <c r="P212" s="16"/>
      <c r="Q212" s="16"/>
      <c r="R212" s="34"/>
      <c r="S212" s="34"/>
      <c r="T212" s="34"/>
      <c r="U212" s="34"/>
      <c r="V212" s="34"/>
      <c r="W212" s="33"/>
      <c r="X212" s="33"/>
      <c r="Y212" s="60"/>
      <c r="Z212" s="60"/>
      <c r="AA212" s="60"/>
      <c r="AB212" s="60"/>
      <c r="AC212" s="60"/>
      <c r="AD212" s="60"/>
      <c r="AE212" s="60"/>
      <c r="AF212" s="60"/>
      <c r="AG212" s="60"/>
      <c r="AH212" s="60"/>
      <c r="AI212" s="60"/>
      <c r="AJ212" s="60"/>
      <c r="AK212" s="60"/>
      <c r="AL212" s="60"/>
      <c r="AM212" s="60"/>
      <c r="AN212" s="60"/>
      <c r="AO212" s="60"/>
      <c r="AP212" s="60"/>
      <c r="AQ212" s="60"/>
      <c r="AR212" s="60"/>
      <c r="AS212" s="60"/>
      <c r="AT212" s="60"/>
      <c r="AU212" s="60"/>
      <c r="AV212" s="33"/>
      <c r="AW212" s="60"/>
    </row>
    <row r="213" s="3" customFormat="1" customHeight="1" spans="2:49">
      <c r="B213" s="2"/>
      <c r="C213" s="16">
        <v>1</v>
      </c>
      <c r="D213" s="18" t="s">
        <v>400</v>
      </c>
      <c r="E213" s="18" t="s">
        <v>357</v>
      </c>
      <c r="F213" s="51" t="s">
        <v>38</v>
      </c>
      <c r="G213" s="32" t="s">
        <v>40</v>
      </c>
      <c r="H213" s="84" t="s">
        <v>402</v>
      </c>
      <c r="I213" s="84" t="s">
        <v>40</v>
      </c>
      <c r="J213" s="86" t="s">
        <v>27</v>
      </c>
      <c r="K213" s="86" t="s">
        <v>41</v>
      </c>
      <c r="L213" s="86"/>
      <c r="M213" s="86"/>
      <c r="N213" s="87">
        <v>42968</v>
      </c>
      <c r="O213" s="87">
        <v>42853</v>
      </c>
      <c r="P213" s="86" t="s">
        <v>203</v>
      </c>
      <c r="Q213" s="86"/>
      <c r="R213" s="86" t="s">
        <v>403</v>
      </c>
      <c r="S213" s="86"/>
      <c r="T213" s="86"/>
      <c r="U213" s="86"/>
      <c r="V213" s="86"/>
      <c r="W213" s="86" t="s">
        <v>204</v>
      </c>
      <c r="X213" s="90">
        <v>42968</v>
      </c>
      <c r="Y213" s="92"/>
      <c r="Z213" s="60"/>
      <c r="AA213" s="60"/>
      <c r="AB213" s="60" t="s">
        <v>404</v>
      </c>
      <c r="AC213" s="60"/>
      <c r="AD213" s="60"/>
      <c r="AE213" s="60"/>
      <c r="AF213" s="60"/>
      <c r="AG213" s="60"/>
      <c r="AH213" s="60"/>
      <c r="AI213" s="60"/>
      <c r="AJ213" s="60"/>
      <c r="AK213" s="60"/>
      <c r="AL213" s="60"/>
      <c r="AM213" s="60"/>
      <c r="AN213" s="60"/>
      <c r="AO213" s="60"/>
      <c r="AP213" s="60"/>
      <c r="AQ213" s="60"/>
      <c r="AR213" s="60"/>
      <c r="AS213" s="60"/>
      <c r="AT213" s="60"/>
      <c r="AU213" s="60"/>
      <c r="AV213" s="33"/>
      <c r="AW213" s="92" t="s">
        <v>405</v>
      </c>
    </row>
    <row r="214" s="2" customFormat="1" customHeight="1" spans="3:49">
      <c r="C214" s="16">
        <v>1</v>
      </c>
      <c r="D214" s="18" t="s">
        <v>213</v>
      </c>
      <c r="E214" s="18" t="s">
        <v>357</v>
      </c>
      <c r="F214" s="25" t="s">
        <v>1281</v>
      </c>
      <c r="G214" s="32" t="s">
        <v>759</v>
      </c>
      <c r="H214" s="34" t="s">
        <v>761</v>
      </c>
      <c r="I214" s="34" t="s">
        <v>762</v>
      </c>
      <c r="J214" s="228" t="s">
        <v>27</v>
      </c>
      <c r="K214" s="16" t="s">
        <v>763</v>
      </c>
      <c r="L214" s="16"/>
      <c r="M214" s="16"/>
      <c r="N214" s="40">
        <v>43069</v>
      </c>
      <c r="O214" s="40">
        <v>43073</v>
      </c>
      <c r="P214" s="16" t="s">
        <v>203</v>
      </c>
      <c r="Q214" s="16" t="s">
        <v>235</v>
      </c>
      <c r="R214" s="34" t="s">
        <v>371</v>
      </c>
      <c r="S214" s="34"/>
      <c r="T214" s="34"/>
      <c r="U214" s="34"/>
      <c r="V214" s="34"/>
      <c r="W214" s="33" t="s">
        <v>204</v>
      </c>
      <c r="X214" s="33">
        <v>43073</v>
      </c>
      <c r="Y214" s="61" t="s">
        <v>764</v>
      </c>
      <c r="Z214" s="60" t="s">
        <v>203</v>
      </c>
      <c r="AA214" s="61" t="s">
        <v>765</v>
      </c>
      <c r="AB214" s="60" t="s">
        <v>203</v>
      </c>
      <c r="AC214" s="60" t="s">
        <v>235</v>
      </c>
      <c r="AD214" s="60"/>
      <c r="AE214" s="60"/>
      <c r="AF214" s="60"/>
      <c r="AG214" s="60"/>
      <c r="AH214" s="60"/>
      <c r="AI214" s="60"/>
      <c r="AJ214" s="60" t="s">
        <v>235</v>
      </c>
      <c r="AK214" s="34" t="s">
        <v>761</v>
      </c>
      <c r="AL214" s="60">
        <v>2018</v>
      </c>
      <c r="AM214" s="60"/>
      <c r="AN214" s="60"/>
      <c r="AO214" s="60"/>
      <c r="AP214" s="60"/>
      <c r="AQ214" s="60"/>
      <c r="AR214" s="60"/>
      <c r="AS214" s="60"/>
      <c r="AT214" s="94" t="s">
        <v>766</v>
      </c>
      <c r="AU214" s="60"/>
      <c r="AV214" s="33"/>
      <c r="AW214" s="60" t="s">
        <v>767</v>
      </c>
    </row>
    <row r="215" s="3" customFormat="1" customHeight="1" spans="2:49">
      <c r="B215" s="2"/>
      <c r="C215" s="16">
        <v>2</v>
      </c>
      <c r="D215" s="18" t="s">
        <v>213</v>
      </c>
      <c r="E215" s="18" t="s">
        <v>357</v>
      </c>
      <c r="F215" s="30"/>
      <c r="G215" s="32"/>
      <c r="H215" s="34" t="s">
        <v>768</v>
      </c>
      <c r="I215" s="34" t="s">
        <v>769</v>
      </c>
      <c r="J215" s="16"/>
      <c r="K215" s="16" t="s">
        <v>35</v>
      </c>
      <c r="L215" s="16"/>
      <c r="M215" s="16"/>
      <c r="N215" s="40">
        <v>43249</v>
      </c>
      <c r="O215" s="40"/>
      <c r="P215" s="16"/>
      <c r="Q215" s="16"/>
      <c r="R215" s="34"/>
      <c r="S215" s="34"/>
      <c r="T215" s="34"/>
      <c r="U215" s="34"/>
      <c r="V215" s="34"/>
      <c r="W215" s="33" t="s">
        <v>204</v>
      </c>
      <c r="X215" s="33">
        <v>43249</v>
      </c>
      <c r="Y215" s="60"/>
      <c r="Z215" s="60"/>
      <c r="AA215" s="60"/>
      <c r="AB215" s="60"/>
      <c r="AC215" s="60"/>
      <c r="AD215" s="60"/>
      <c r="AE215" s="60"/>
      <c r="AF215" s="60"/>
      <c r="AG215" s="60"/>
      <c r="AH215" s="60"/>
      <c r="AI215" s="60"/>
      <c r="AJ215" s="60"/>
      <c r="AK215" s="60"/>
      <c r="AL215" s="60"/>
      <c r="AM215" s="60"/>
      <c r="AN215" s="60"/>
      <c r="AO215" s="60"/>
      <c r="AP215" s="60"/>
      <c r="AQ215" s="60"/>
      <c r="AR215" s="60"/>
      <c r="AS215" s="60"/>
      <c r="AT215" s="60"/>
      <c r="AU215" s="60" t="s">
        <v>770</v>
      </c>
      <c r="AV215" s="60"/>
      <c r="AW215" s="60" t="s">
        <v>771</v>
      </c>
    </row>
    <row r="216" s="4" customFormat="1" customHeight="1" spans="2:49">
      <c r="B216" s="2"/>
      <c r="C216" s="16">
        <v>1</v>
      </c>
      <c r="D216" s="18" t="s">
        <v>400</v>
      </c>
      <c r="E216" s="18" t="s">
        <v>357</v>
      </c>
      <c r="F216" s="51" t="s">
        <v>780</v>
      </c>
      <c r="G216" s="32"/>
      <c r="H216" s="34" t="s">
        <v>780</v>
      </c>
      <c r="I216" s="34" t="s">
        <v>778</v>
      </c>
      <c r="J216" s="16" t="s">
        <v>27</v>
      </c>
      <c r="K216" s="16" t="s">
        <v>779</v>
      </c>
      <c r="L216" s="16"/>
      <c r="M216" s="16"/>
      <c r="N216" s="40">
        <v>43193</v>
      </c>
      <c r="O216" s="40">
        <v>43193</v>
      </c>
      <c r="P216" s="16" t="s">
        <v>203</v>
      </c>
      <c r="Q216" s="16" t="s">
        <v>235</v>
      </c>
      <c r="R216" s="34" t="s">
        <v>403</v>
      </c>
      <c r="S216" s="34"/>
      <c r="T216" s="34"/>
      <c r="U216" s="34"/>
      <c r="V216" s="34"/>
      <c r="W216" s="33" t="s">
        <v>204</v>
      </c>
      <c r="X216" s="33">
        <v>43215</v>
      </c>
      <c r="Y216" s="79" t="s">
        <v>781</v>
      </c>
      <c r="Z216" s="60" t="s">
        <v>203</v>
      </c>
      <c r="AA216" s="61" t="s">
        <v>782</v>
      </c>
      <c r="AB216" s="60" t="s">
        <v>235</v>
      </c>
      <c r="AC216" s="60"/>
      <c r="AD216" s="60"/>
      <c r="AE216" s="60"/>
      <c r="AF216" s="60"/>
      <c r="AG216" s="60"/>
      <c r="AH216" s="60"/>
      <c r="AI216" s="60"/>
      <c r="AJ216" s="60" t="s">
        <v>235</v>
      </c>
      <c r="AK216" s="34"/>
      <c r="AL216" s="60"/>
      <c r="AM216" s="60"/>
      <c r="AN216" s="60"/>
      <c r="AO216" s="60"/>
      <c r="AP216" s="60"/>
      <c r="AQ216" s="60"/>
      <c r="AR216" s="60"/>
      <c r="AS216" s="60"/>
      <c r="AT216" s="94"/>
      <c r="AU216" s="60"/>
      <c r="AV216" s="33"/>
      <c r="AW216" s="60" t="s">
        <v>783</v>
      </c>
    </row>
    <row r="217" s="4" customFormat="1" customHeight="1" spans="2:49">
      <c r="B217" s="2"/>
      <c r="C217" s="16">
        <v>1</v>
      </c>
      <c r="D217" s="18" t="s">
        <v>213</v>
      </c>
      <c r="E217" s="18" t="s">
        <v>357</v>
      </c>
      <c r="F217" s="51" t="s">
        <v>1282</v>
      </c>
      <c r="G217" s="32" t="s">
        <v>1283</v>
      </c>
      <c r="H217" s="34" t="s">
        <v>1104</v>
      </c>
      <c r="I217" s="34" t="s">
        <v>1105</v>
      </c>
      <c r="J217" s="16" t="s">
        <v>1106</v>
      </c>
      <c r="K217" s="16" t="s">
        <v>1107</v>
      </c>
      <c r="L217" s="85" t="s">
        <v>156</v>
      </c>
      <c r="M217" s="16"/>
      <c r="N217" s="40">
        <v>43356</v>
      </c>
      <c r="O217" s="40">
        <v>43356</v>
      </c>
      <c r="P217" s="16" t="s">
        <v>203</v>
      </c>
      <c r="Q217" s="16" t="s">
        <v>203</v>
      </c>
      <c r="R217" s="34" t="s">
        <v>1108</v>
      </c>
      <c r="S217" s="83" t="s">
        <v>1109</v>
      </c>
      <c r="T217" s="83" t="s">
        <v>1110</v>
      </c>
      <c r="U217" s="83" t="s">
        <v>966</v>
      </c>
      <c r="V217" s="83" t="s">
        <v>1111</v>
      </c>
      <c r="W217" s="33" t="s">
        <v>204</v>
      </c>
      <c r="X217" s="33">
        <v>43356</v>
      </c>
      <c r="Y217" s="79" t="s">
        <v>1112</v>
      </c>
      <c r="Z217" s="60" t="s">
        <v>203</v>
      </c>
      <c r="AA217" s="79" t="s">
        <v>1113</v>
      </c>
      <c r="AB217" s="60" t="s">
        <v>203</v>
      </c>
      <c r="AC217" s="60" t="s">
        <v>1114</v>
      </c>
      <c r="AD217" s="60"/>
      <c r="AE217" s="60"/>
      <c r="AF217" s="60"/>
      <c r="AG217" s="60"/>
      <c r="AH217" s="60"/>
      <c r="AI217" s="60"/>
      <c r="AJ217" s="60" t="s">
        <v>1115</v>
      </c>
      <c r="AK217" s="34" t="s">
        <v>1116</v>
      </c>
      <c r="AL217" s="60">
        <v>2018</v>
      </c>
      <c r="AM217" s="60" t="s">
        <v>255</v>
      </c>
      <c r="AN217" s="60"/>
      <c r="AO217" s="60" t="s">
        <v>203</v>
      </c>
      <c r="AP217" s="60"/>
      <c r="AQ217" s="60" t="s">
        <v>203</v>
      </c>
      <c r="AR217" s="60"/>
      <c r="AS217" s="60"/>
      <c r="AT217" s="83" t="s">
        <v>1117</v>
      </c>
      <c r="AU217" s="83" t="s">
        <v>441</v>
      </c>
      <c r="AV217" s="33"/>
      <c r="AW217" s="60" t="s">
        <v>1118</v>
      </c>
    </row>
    <row r="218" s="2" customFormat="1" customHeight="1" spans="3:49">
      <c r="C218" s="16">
        <v>1</v>
      </c>
      <c r="D218" s="18" t="s">
        <v>213</v>
      </c>
      <c r="E218" s="18" t="s">
        <v>657</v>
      </c>
      <c r="F218" s="25" t="s">
        <v>1284</v>
      </c>
      <c r="G218" s="32" t="s">
        <v>659</v>
      </c>
      <c r="H218" s="35" t="s">
        <v>112</v>
      </c>
      <c r="I218" s="34" t="s">
        <v>660</v>
      </c>
      <c r="J218" s="16" t="s">
        <v>73</v>
      </c>
      <c r="K218" s="228" t="s">
        <v>39</v>
      </c>
      <c r="L218" s="16"/>
      <c r="M218" s="16"/>
      <c r="N218" s="40">
        <v>42339</v>
      </c>
      <c r="O218" s="40"/>
      <c r="P218" s="16" t="s">
        <v>235</v>
      </c>
      <c r="Q218" s="16"/>
      <c r="R218" s="34"/>
      <c r="S218" s="34"/>
      <c r="T218" s="34"/>
      <c r="U218" s="34"/>
      <c r="V218" s="34"/>
      <c r="W218" s="33"/>
      <c r="X218" s="33"/>
      <c r="Y218" s="60"/>
      <c r="Z218" s="60"/>
      <c r="AA218" s="60"/>
      <c r="AB218" s="60" t="s">
        <v>235</v>
      </c>
      <c r="AC218" s="60"/>
      <c r="AD218" s="60"/>
      <c r="AE218" s="60"/>
      <c r="AF218" s="60"/>
      <c r="AG218" s="60"/>
      <c r="AH218" s="60"/>
      <c r="AI218" s="60"/>
      <c r="AJ218" s="60"/>
      <c r="AK218" s="60"/>
      <c r="AL218" s="60"/>
      <c r="AM218" s="60"/>
      <c r="AN218" s="60"/>
      <c r="AO218" s="60"/>
      <c r="AP218" s="60"/>
      <c r="AQ218" s="60"/>
      <c r="AR218" s="60"/>
      <c r="AS218" s="60"/>
      <c r="AT218" s="60"/>
      <c r="AU218" s="60"/>
      <c r="AV218" s="33"/>
      <c r="AW218" s="60"/>
    </row>
    <row r="219" s="2" customFormat="1" customHeight="1" spans="3:49">
      <c r="C219" s="16">
        <v>2</v>
      </c>
      <c r="D219" s="18" t="s">
        <v>213</v>
      </c>
      <c r="E219" s="18" t="s">
        <v>657</v>
      </c>
      <c r="F219" s="28"/>
      <c r="G219" s="32"/>
      <c r="H219" s="35" t="s">
        <v>112</v>
      </c>
      <c r="I219" s="34" t="s">
        <v>661</v>
      </c>
      <c r="J219" s="16" t="s">
        <v>33</v>
      </c>
      <c r="K219" s="16" t="s">
        <v>111</v>
      </c>
      <c r="L219" s="16"/>
      <c r="M219" s="16"/>
      <c r="N219" s="40">
        <v>42783</v>
      </c>
      <c r="O219" s="231" t="s">
        <v>39</v>
      </c>
      <c r="P219" s="16" t="s">
        <v>203</v>
      </c>
      <c r="Q219" s="16" t="s">
        <v>235</v>
      </c>
      <c r="R219" s="34" t="s">
        <v>297</v>
      </c>
      <c r="S219" s="34"/>
      <c r="T219" s="34"/>
      <c r="U219" s="34"/>
      <c r="V219" s="34"/>
      <c r="W219" s="33" t="s">
        <v>315</v>
      </c>
      <c r="X219" s="33">
        <v>43244</v>
      </c>
      <c r="Y219" s="60"/>
      <c r="Z219" s="60"/>
      <c r="AA219" s="60"/>
      <c r="AB219" s="60" t="s">
        <v>235</v>
      </c>
      <c r="AC219" s="60"/>
      <c r="AD219" s="60"/>
      <c r="AE219" s="60"/>
      <c r="AF219" s="60"/>
      <c r="AG219" s="60"/>
      <c r="AH219" s="60"/>
      <c r="AI219" s="60"/>
      <c r="AJ219" s="60"/>
      <c r="AK219" s="60"/>
      <c r="AL219" s="60"/>
      <c r="AM219" s="60"/>
      <c r="AN219" s="60"/>
      <c r="AO219" s="60"/>
      <c r="AP219" s="60"/>
      <c r="AQ219" s="60"/>
      <c r="AR219" s="60"/>
      <c r="AS219" s="60"/>
      <c r="AT219" s="60"/>
      <c r="AU219" s="60"/>
      <c r="AV219" s="60"/>
      <c r="AW219" s="60"/>
    </row>
    <row r="220" s="2" customFormat="1" customHeight="1" spans="3:49">
      <c r="C220" s="16">
        <v>3</v>
      </c>
      <c r="D220" s="18" t="s">
        <v>213</v>
      </c>
      <c r="E220" s="18" t="s">
        <v>657</v>
      </c>
      <c r="F220" s="28"/>
      <c r="G220" s="32"/>
      <c r="H220" s="35" t="s">
        <v>112</v>
      </c>
      <c r="I220" s="34" t="s">
        <v>662</v>
      </c>
      <c r="J220" s="16" t="s">
        <v>33</v>
      </c>
      <c r="K220" s="16" t="s">
        <v>111</v>
      </c>
      <c r="L220" s="16"/>
      <c r="M220" s="16"/>
      <c r="N220" s="40">
        <v>42809</v>
      </c>
      <c r="O220" s="40"/>
      <c r="P220" s="16" t="s">
        <v>235</v>
      </c>
      <c r="Q220" s="16"/>
      <c r="R220" s="34"/>
      <c r="S220" s="34"/>
      <c r="T220" s="34"/>
      <c r="U220" s="34"/>
      <c r="V220" s="34"/>
      <c r="W220" s="33"/>
      <c r="X220" s="33"/>
      <c r="Y220" s="60"/>
      <c r="Z220" s="60"/>
      <c r="AA220" s="60"/>
      <c r="AB220" s="60" t="s">
        <v>235</v>
      </c>
      <c r="AC220" s="60"/>
      <c r="AD220" s="60"/>
      <c r="AE220" s="60"/>
      <c r="AF220" s="60"/>
      <c r="AG220" s="60"/>
      <c r="AH220" s="60"/>
      <c r="AI220" s="60"/>
      <c r="AJ220" s="60"/>
      <c r="AK220" s="60"/>
      <c r="AL220" s="60"/>
      <c r="AM220" s="60"/>
      <c r="AN220" s="60"/>
      <c r="AO220" s="60"/>
      <c r="AP220" s="60"/>
      <c r="AQ220" s="60"/>
      <c r="AR220" s="60"/>
      <c r="AS220" s="60"/>
      <c r="AT220" s="60"/>
      <c r="AU220" s="60"/>
      <c r="AV220" s="60"/>
      <c r="AW220" s="60"/>
    </row>
    <row r="221" s="2" customFormat="1" customHeight="1" spans="3:49">
      <c r="C221" s="16">
        <v>4</v>
      </c>
      <c r="D221" s="18" t="s">
        <v>213</v>
      </c>
      <c r="E221" s="18" t="s">
        <v>657</v>
      </c>
      <c r="F221" s="28"/>
      <c r="G221" s="32"/>
      <c r="H221" s="35" t="s">
        <v>112</v>
      </c>
      <c r="I221" s="34" t="s">
        <v>663</v>
      </c>
      <c r="J221" s="16" t="s">
        <v>33</v>
      </c>
      <c r="K221" s="16" t="s">
        <v>111</v>
      </c>
      <c r="L221" s="16"/>
      <c r="M221" s="16"/>
      <c r="N221" s="40">
        <v>42878</v>
      </c>
      <c r="O221" s="231" t="s">
        <v>39</v>
      </c>
      <c r="P221" s="16" t="s">
        <v>203</v>
      </c>
      <c r="Q221" s="16" t="s">
        <v>235</v>
      </c>
      <c r="R221" s="34" t="s">
        <v>297</v>
      </c>
      <c r="S221" s="34"/>
      <c r="T221" s="34"/>
      <c r="U221" s="34"/>
      <c r="V221" s="34"/>
      <c r="W221" s="33" t="s">
        <v>204</v>
      </c>
      <c r="X221" s="33">
        <v>43045</v>
      </c>
      <c r="Y221" s="60"/>
      <c r="Z221" s="60"/>
      <c r="AA221" s="60"/>
      <c r="AB221" s="60" t="s">
        <v>235</v>
      </c>
      <c r="AC221" s="60"/>
      <c r="AD221" s="60"/>
      <c r="AE221" s="60"/>
      <c r="AF221" s="60"/>
      <c r="AG221" s="60"/>
      <c r="AH221" s="60"/>
      <c r="AI221" s="60"/>
      <c r="AJ221" s="60"/>
      <c r="AK221" s="60"/>
      <c r="AL221" s="60"/>
      <c r="AM221" s="60"/>
      <c r="AN221" s="60"/>
      <c r="AO221" s="60"/>
      <c r="AP221" s="60"/>
      <c r="AQ221" s="60"/>
      <c r="AR221" s="60"/>
      <c r="AS221" s="60"/>
      <c r="AT221" s="60"/>
      <c r="AU221" s="60"/>
      <c r="AV221" s="60"/>
      <c r="AW221" s="60" t="s">
        <v>664</v>
      </c>
    </row>
    <row r="222" s="2" customFormat="1" customHeight="1" spans="3:49">
      <c r="C222" s="16">
        <v>5</v>
      </c>
      <c r="D222" s="18" t="s">
        <v>213</v>
      </c>
      <c r="E222" s="18" t="s">
        <v>657</v>
      </c>
      <c r="F222" s="28"/>
      <c r="G222" s="32"/>
      <c r="H222" s="35" t="s">
        <v>112</v>
      </c>
      <c r="I222" s="34" t="s">
        <v>665</v>
      </c>
      <c r="J222" s="16" t="s">
        <v>33</v>
      </c>
      <c r="K222" s="16" t="s">
        <v>111</v>
      </c>
      <c r="L222" s="16"/>
      <c r="M222" s="16"/>
      <c r="N222" s="40">
        <v>43045</v>
      </c>
      <c r="O222" s="231" t="s">
        <v>39</v>
      </c>
      <c r="P222" s="16" t="s">
        <v>203</v>
      </c>
      <c r="Q222" s="16" t="s">
        <v>235</v>
      </c>
      <c r="R222" s="34" t="s">
        <v>297</v>
      </c>
      <c r="S222" s="34"/>
      <c r="T222" s="34"/>
      <c r="U222" s="34"/>
      <c r="V222" s="34"/>
      <c r="W222" s="33" t="s">
        <v>204</v>
      </c>
      <c r="X222" s="33">
        <v>43045</v>
      </c>
      <c r="Y222" s="60"/>
      <c r="Z222" s="60"/>
      <c r="AA222" s="60"/>
      <c r="AB222" s="60" t="s">
        <v>235</v>
      </c>
      <c r="AC222" s="60"/>
      <c r="AD222" s="60"/>
      <c r="AE222" s="60"/>
      <c r="AF222" s="60"/>
      <c r="AG222" s="60"/>
      <c r="AH222" s="60"/>
      <c r="AI222" s="60"/>
      <c r="AJ222" s="60"/>
      <c r="AK222" s="60"/>
      <c r="AL222" s="60"/>
      <c r="AM222" s="60"/>
      <c r="AN222" s="60"/>
      <c r="AO222" s="60"/>
      <c r="AP222" s="60"/>
      <c r="AQ222" s="60"/>
      <c r="AR222" s="60"/>
      <c r="AS222" s="60"/>
      <c r="AT222" s="60" t="s">
        <v>666</v>
      </c>
      <c r="AU222" s="60" t="s">
        <v>666</v>
      </c>
      <c r="AV222" s="60"/>
      <c r="AW222" s="60" t="s">
        <v>667</v>
      </c>
    </row>
    <row r="223" s="2" customFormat="1" customHeight="1" spans="3:49">
      <c r="C223" s="16">
        <v>6</v>
      </c>
      <c r="D223" s="18" t="s">
        <v>213</v>
      </c>
      <c r="E223" s="18" t="s">
        <v>657</v>
      </c>
      <c r="F223" s="28"/>
      <c r="G223" s="32"/>
      <c r="H223" s="35" t="s">
        <v>112</v>
      </c>
      <c r="I223" s="34" t="s">
        <v>668</v>
      </c>
      <c r="J223" s="16" t="s">
        <v>33</v>
      </c>
      <c r="K223" s="16" t="s">
        <v>111</v>
      </c>
      <c r="L223" s="16"/>
      <c r="M223" s="16"/>
      <c r="N223" s="40">
        <v>43075</v>
      </c>
      <c r="O223" s="231" t="s">
        <v>39</v>
      </c>
      <c r="P223" s="16" t="s">
        <v>203</v>
      </c>
      <c r="Q223" s="16" t="s">
        <v>235</v>
      </c>
      <c r="R223" s="34" t="s">
        <v>297</v>
      </c>
      <c r="S223" s="34"/>
      <c r="T223" s="34"/>
      <c r="U223" s="34"/>
      <c r="V223" s="34"/>
      <c r="W223" s="33" t="s">
        <v>204</v>
      </c>
      <c r="X223" s="33">
        <v>43075</v>
      </c>
      <c r="Y223" s="60"/>
      <c r="Z223" s="60"/>
      <c r="AA223" s="60"/>
      <c r="AB223" s="60" t="s">
        <v>235</v>
      </c>
      <c r="AC223" s="60"/>
      <c r="AD223" s="60"/>
      <c r="AE223" s="60"/>
      <c r="AF223" s="60"/>
      <c r="AG223" s="60"/>
      <c r="AH223" s="60"/>
      <c r="AI223" s="60"/>
      <c r="AJ223" s="60"/>
      <c r="AK223" s="60"/>
      <c r="AL223" s="60"/>
      <c r="AM223" s="60"/>
      <c r="AN223" s="60"/>
      <c r="AO223" s="60"/>
      <c r="AP223" s="60"/>
      <c r="AQ223" s="60"/>
      <c r="AR223" s="60"/>
      <c r="AS223" s="60"/>
      <c r="AT223" s="60"/>
      <c r="AU223" s="60" t="s">
        <v>669</v>
      </c>
      <c r="AV223" s="60"/>
      <c r="AW223" s="60"/>
    </row>
    <row r="224" s="2" customFormat="1" customHeight="1" spans="3:49">
      <c r="C224" s="16">
        <v>7</v>
      </c>
      <c r="D224" s="18" t="s">
        <v>213</v>
      </c>
      <c r="E224" s="18" t="s">
        <v>657</v>
      </c>
      <c r="F224" s="28"/>
      <c r="G224" s="32"/>
      <c r="H224" s="34" t="s">
        <v>670</v>
      </c>
      <c r="I224" s="34"/>
      <c r="J224" s="16"/>
      <c r="K224" s="16" t="s">
        <v>111</v>
      </c>
      <c r="L224" s="16"/>
      <c r="M224" s="16"/>
      <c r="N224" s="40">
        <v>43229</v>
      </c>
      <c r="O224" s="40"/>
      <c r="P224" s="16" t="s">
        <v>203</v>
      </c>
      <c r="Q224" s="16" t="s">
        <v>235</v>
      </c>
      <c r="R224" s="34"/>
      <c r="S224" s="34"/>
      <c r="T224" s="34"/>
      <c r="U224" s="34"/>
      <c r="V224" s="34"/>
      <c r="W224" s="33" t="s">
        <v>315</v>
      </c>
      <c r="X224" s="33">
        <v>43229</v>
      </c>
      <c r="Y224" s="60"/>
      <c r="Z224" s="60"/>
      <c r="AA224" s="60"/>
      <c r="AB224" s="60" t="s">
        <v>235</v>
      </c>
      <c r="AC224" s="60"/>
      <c r="AD224" s="60"/>
      <c r="AE224" s="60"/>
      <c r="AF224" s="60"/>
      <c r="AG224" s="60"/>
      <c r="AH224" s="60"/>
      <c r="AI224" s="60"/>
      <c r="AJ224" s="60"/>
      <c r="AK224" s="60"/>
      <c r="AL224" s="60"/>
      <c r="AM224" s="60"/>
      <c r="AN224" s="60"/>
      <c r="AO224" s="60"/>
      <c r="AP224" s="60"/>
      <c r="AQ224" s="60"/>
      <c r="AR224" s="60"/>
      <c r="AS224" s="60"/>
      <c r="AT224" s="60" t="s">
        <v>671</v>
      </c>
      <c r="AU224" s="60"/>
      <c r="AV224" s="60"/>
      <c r="AW224" s="60" t="s">
        <v>672</v>
      </c>
    </row>
    <row r="225" s="3" customFormat="1" customHeight="1" spans="2:49">
      <c r="B225" s="2"/>
      <c r="C225" s="16">
        <v>8</v>
      </c>
      <c r="D225" s="18" t="s">
        <v>213</v>
      </c>
      <c r="E225" s="18" t="s">
        <v>657</v>
      </c>
      <c r="F225" s="28"/>
      <c r="G225" s="32"/>
      <c r="H225" s="35" t="s">
        <v>112</v>
      </c>
      <c r="I225" s="34" t="s">
        <v>673</v>
      </c>
      <c r="J225" s="16" t="s">
        <v>674</v>
      </c>
      <c r="K225" s="16" t="s">
        <v>111</v>
      </c>
      <c r="L225" s="16"/>
      <c r="M225" s="16"/>
      <c r="N225" s="40">
        <v>43248</v>
      </c>
      <c r="O225" s="231" t="s">
        <v>39</v>
      </c>
      <c r="P225" s="16" t="s">
        <v>203</v>
      </c>
      <c r="Q225" s="16" t="s">
        <v>235</v>
      </c>
      <c r="R225" s="34" t="s">
        <v>297</v>
      </c>
      <c r="S225" s="34"/>
      <c r="T225" s="34"/>
      <c r="U225" s="34"/>
      <c r="V225" s="34"/>
      <c r="W225" s="33" t="s">
        <v>204</v>
      </c>
      <c r="X225" s="33">
        <v>43248</v>
      </c>
      <c r="Y225" s="60"/>
      <c r="Z225" s="60"/>
      <c r="AA225" s="60"/>
      <c r="AB225" s="60" t="s">
        <v>235</v>
      </c>
      <c r="AC225" s="60"/>
      <c r="AD225" s="60"/>
      <c r="AE225" s="60"/>
      <c r="AF225" s="60"/>
      <c r="AG225" s="60"/>
      <c r="AH225" s="60"/>
      <c r="AI225" s="60"/>
      <c r="AJ225" s="60"/>
      <c r="AK225" s="60"/>
      <c r="AL225" s="60"/>
      <c r="AM225" s="60"/>
      <c r="AN225" s="60"/>
      <c r="AO225" s="60"/>
      <c r="AP225" s="60"/>
      <c r="AQ225" s="60"/>
      <c r="AR225" s="60"/>
      <c r="AS225" s="60"/>
      <c r="AT225" s="60"/>
      <c r="AU225" s="60" t="s">
        <v>675</v>
      </c>
      <c r="AV225" s="60"/>
      <c r="AW225" s="60" t="s">
        <v>676</v>
      </c>
    </row>
    <row r="226" s="3" customFormat="1" customHeight="1" spans="2:49">
      <c r="B226" s="2"/>
      <c r="C226" s="16">
        <v>9</v>
      </c>
      <c r="D226" s="18" t="s">
        <v>213</v>
      </c>
      <c r="E226" s="18" t="s">
        <v>657</v>
      </c>
      <c r="F226" s="28"/>
      <c r="G226" s="32"/>
      <c r="H226" s="35" t="s">
        <v>112</v>
      </c>
      <c r="I226" s="34" t="s">
        <v>1119</v>
      </c>
      <c r="J226" s="16" t="s">
        <v>674</v>
      </c>
      <c r="K226" s="16" t="s">
        <v>1120</v>
      </c>
      <c r="L226" s="16"/>
      <c r="M226" s="16"/>
      <c r="N226" s="40">
        <v>43308</v>
      </c>
      <c r="O226" s="231" t="s">
        <v>39</v>
      </c>
      <c r="P226" s="16" t="s">
        <v>203</v>
      </c>
      <c r="Q226" s="16" t="s">
        <v>235</v>
      </c>
      <c r="R226" s="34" t="s">
        <v>297</v>
      </c>
      <c r="S226" s="34"/>
      <c r="T226" s="34"/>
      <c r="U226" s="34" t="s">
        <v>1121</v>
      </c>
      <c r="V226" s="34"/>
      <c r="W226" s="33" t="s">
        <v>204</v>
      </c>
      <c r="X226" s="33">
        <v>43308</v>
      </c>
      <c r="Y226" s="61" t="s">
        <v>1122</v>
      </c>
      <c r="Z226" s="60"/>
      <c r="AA226" s="60"/>
      <c r="AB226" s="60" t="s">
        <v>235</v>
      </c>
      <c r="AC226" s="60"/>
      <c r="AD226" s="60"/>
      <c r="AE226" s="60"/>
      <c r="AF226" s="60"/>
      <c r="AG226" s="60"/>
      <c r="AH226" s="60"/>
      <c r="AI226" s="60"/>
      <c r="AJ226" s="60"/>
      <c r="AK226" s="60"/>
      <c r="AL226" s="60"/>
      <c r="AM226" s="60"/>
      <c r="AN226" s="60"/>
      <c r="AO226" s="60"/>
      <c r="AP226" s="60"/>
      <c r="AQ226" s="60"/>
      <c r="AR226" s="60"/>
      <c r="AS226" s="60"/>
      <c r="AT226" s="60"/>
      <c r="AU226" s="60" t="s">
        <v>1123</v>
      </c>
      <c r="AV226" s="60"/>
      <c r="AW226" s="60" t="s">
        <v>1124</v>
      </c>
    </row>
    <row r="227" s="3" customFormat="1" customHeight="1" spans="2:49">
      <c r="B227" s="2"/>
      <c r="C227" s="16">
        <v>10</v>
      </c>
      <c r="D227" s="18" t="s">
        <v>213</v>
      </c>
      <c r="E227" s="18" t="s">
        <v>657</v>
      </c>
      <c r="F227" s="28"/>
      <c r="G227" s="32"/>
      <c r="H227" s="35" t="s">
        <v>1125</v>
      </c>
      <c r="I227" s="34" t="s">
        <v>1126</v>
      </c>
      <c r="J227" s="16" t="s">
        <v>234</v>
      </c>
      <c r="K227" s="16" t="s">
        <v>1127</v>
      </c>
      <c r="L227" s="16"/>
      <c r="M227" s="16"/>
      <c r="N227" s="40">
        <v>43410</v>
      </c>
      <c r="O227" s="231" t="s">
        <v>39</v>
      </c>
      <c r="P227" s="16" t="s">
        <v>203</v>
      </c>
      <c r="Q227" s="16" t="s">
        <v>235</v>
      </c>
      <c r="R227" s="34" t="s">
        <v>297</v>
      </c>
      <c r="S227" s="34"/>
      <c r="T227" s="34"/>
      <c r="U227" s="34" t="s">
        <v>1128</v>
      </c>
      <c r="V227" s="34"/>
      <c r="W227" s="33" t="s">
        <v>204</v>
      </c>
      <c r="X227" s="33">
        <v>43410</v>
      </c>
      <c r="Y227" s="61" t="s">
        <v>1129</v>
      </c>
      <c r="Z227" s="60"/>
      <c r="AA227" s="60"/>
      <c r="AB227" s="60" t="s">
        <v>203</v>
      </c>
      <c r="AC227" s="60"/>
      <c r="AD227" s="60"/>
      <c r="AE227" s="60"/>
      <c r="AF227" s="60"/>
      <c r="AG227" s="60"/>
      <c r="AH227" s="60"/>
      <c r="AI227" s="60"/>
      <c r="AJ227" s="60"/>
      <c r="AK227" s="60"/>
      <c r="AL227" s="60"/>
      <c r="AM227" s="60"/>
      <c r="AN227" s="60"/>
      <c r="AO227" s="60"/>
      <c r="AP227" s="60"/>
      <c r="AQ227" s="60"/>
      <c r="AR227" s="60"/>
      <c r="AS227" s="60"/>
      <c r="AT227" s="60"/>
      <c r="AU227" s="60" t="s">
        <v>1130</v>
      </c>
      <c r="AV227" s="60"/>
      <c r="AW227" s="60" t="s">
        <v>1131</v>
      </c>
    </row>
    <row r="228" s="3" customFormat="1" customHeight="1" spans="2:49">
      <c r="B228" s="2"/>
      <c r="C228" s="16">
        <v>11</v>
      </c>
      <c r="D228" s="18" t="s">
        <v>213</v>
      </c>
      <c r="E228" s="18" t="s">
        <v>657</v>
      </c>
      <c r="F228" s="28"/>
      <c r="G228" s="32"/>
      <c r="H228" s="35" t="s">
        <v>1132</v>
      </c>
      <c r="I228" s="34" t="s">
        <v>1126</v>
      </c>
      <c r="J228" s="16" t="s">
        <v>234</v>
      </c>
      <c r="K228" s="16" t="s">
        <v>1127</v>
      </c>
      <c r="L228" s="16"/>
      <c r="M228" s="16"/>
      <c r="N228" s="40">
        <v>43419</v>
      </c>
      <c r="O228" s="231" t="s">
        <v>39</v>
      </c>
      <c r="P228" s="16" t="s">
        <v>203</v>
      </c>
      <c r="Q228" s="16" t="s">
        <v>235</v>
      </c>
      <c r="R228" s="34" t="s">
        <v>297</v>
      </c>
      <c r="S228" s="76" t="s">
        <v>1133</v>
      </c>
      <c r="T228" s="76" t="s">
        <v>1134</v>
      </c>
      <c r="U228" s="66" t="s">
        <v>921</v>
      </c>
      <c r="V228" s="66" t="s">
        <v>1135</v>
      </c>
      <c r="W228" s="33" t="s">
        <v>204</v>
      </c>
      <c r="X228" s="33">
        <v>43419</v>
      </c>
      <c r="Y228" s="61" t="s">
        <v>1129</v>
      </c>
      <c r="Z228" s="60"/>
      <c r="AA228" s="60"/>
      <c r="AB228" s="60" t="s">
        <v>203</v>
      </c>
      <c r="AC228" s="60" t="s">
        <v>377</v>
      </c>
      <c r="AD228" s="60"/>
      <c r="AE228" s="60"/>
      <c r="AF228" s="60"/>
      <c r="AG228" s="60"/>
      <c r="AH228" s="60"/>
      <c r="AI228" s="60"/>
      <c r="AJ228" s="60" t="s">
        <v>203</v>
      </c>
      <c r="AK228" s="60" t="s">
        <v>1136</v>
      </c>
      <c r="AL228" s="60">
        <v>2018</v>
      </c>
      <c r="AM228" s="60" t="s">
        <v>255</v>
      </c>
      <c r="AN228" s="60"/>
      <c r="AO228" s="60" t="s">
        <v>203</v>
      </c>
      <c r="AP228" s="60"/>
      <c r="AQ228" s="60" t="s">
        <v>203</v>
      </c>
      <c r="AR228" s="60"/>
      <c r="AS228" s="60"/>
      <c r="AT228" s="60" t="s">
        <v>1137</v>
      </c>
      <c r="AU228" s="60" t="s">
        <v>1138</v>
      </c>
      <c r="AV228" s="60" t="s">
        <v>203</v>
      </c>
      <c r="AW228" s="60" t="s">
        <v>1139</v>
      </c>
    </row>
    <row r="229" s="3" customFormat="1" customHeight="1" spans="2:49">
      <c r="B229" s="2"/>
      <c r="C229" s="16">
        <v>11</v>
      </c>
      <c r="D229" s="18" t="s">
        <v>213</v>
      </c>
      <c r="E229" s="18" t="s">
        <v>657</v>
      </c>
      <c r="F229" s="28"/>
      <c r="G229" s="32"/>
      <c r="H229" s="35" t="s">
        <v>1132</v>
      </c>
      <c r="I229" s="34" t="s">
        <v>1126</v>
      </c>
      <c r="J229" s="16" t="s">
        <v>234</v>
      </c>
      <c r="K229" s="16" t="s">
        <v>1127</v>
      </c>
      <c r="L229" s="16"/>
      <c r="M229" s="16"/>
      <c r="N229" s="40">
        <v>43448</v>
      </c>
      <c r="O229" s="231" t="s">
        <v>39</v>
      </c>
      <c r="P229" s="16" t="s">
        <v>203</v>
      </c>
      <c r="Q229" s="16" t="s">
        <v>203</v>
      </c>
      <c r="R229" s="34" t="s">
        <v>297</v>
      </c>
      <c r="S229" s="76" t="s">
        <v>1133</v>
      </c>
      <c r="T229" s="76" t="s">
        <v>1134</v>
      </c>
      <c r="U229" s="66" t="s">
        <v>921</v>
      </c>
      <c r="V229" s="66" t="s">
        <v>1135</v>
      </c>
      <c r="W229" s="33" t="s">
        <v>204</v>
      </c>
      <c r="X229" s="33">
        <v>43448</v>
      </c>
      <c r="Y229" s="61" t="s">
        <v>1129</v>
      </c>
      <c r="Z229" s="60"/>
      <c r="AA229" s="60"/>
      <c r="AB229" s="60" t="s">
        <v>203</v>
      </c>
      <c r="AC229" s="60" t="s">
        <v>377</v>
      </c>
      <c r="AD229" s="60"/>
      <c r="AE229" s="60"/>
      <c r="AF229" s="60"/>
      <c r="AG229" s="60"/>
      <c r="AH229" s="60"/>
      <c r="AI229" s="60"/>
      <c r="AJ229" s="60" t="s">
        <v>203</v>
      </c>
      <c r="AK229" s="60" t="s">
        <v>1136</v>
      </c>
      <c r="AL229" s="60">
        <v>2018</v>
      </c>
      <c r="AM229" s="60" t="s">
        <v>255</v>
      </c>
      <c r="AN229" s="60"/>
      <c r="AO229" s="60" t="s">
        <v>203</v>
      </c>
      <c r="AP229" s="60"/>
      <c r="AQ229" s="60" t="s">
        <v>203</v>
      </c>
      <c r="AR229" s="60"/>
      <c r="AS229" s="60"/>
      <c r="AT229" s="83" t="s">
        <v>1137</v>
      </c>
      <c r="AU229" s="83" t="s">
        <v>1138</v>
      </c>
      <c r="AV229" s="60" t="s">
        <v>203</v>
      </c>
      <c r="AW229" s="60" t="s">
        <v>1140</v>
      </c>
    </row>
    <row r="230" s="3" customFormat="1" customHeight="1" spans="2:49">
      <c r="B230" s="2"/>
      <c r="C230" s="16">
        <v>12</v>
      </c>
      <c r="D230" s="18" t="s">
        <v>213</v>
      </c>
      <c r="E230" s="18" t="s">
        <v>657</v>
      </c>
      <c r="F230" s="28"/>
      <c r="G230" s="32"/>
      <c r="H230" s="35" t="s">
        <v>1132</v>
      </c>
      <c r="I230" s="34" t="s">
        <v>1126</v>
      </c>
      <c r="J230" s="16" t="s">
        <v>234</v>
      </c>
      <c r="K230" s="16" t="s">
        <v>1127</v>
      </c>
      <c r="L230" s="16"/>
      <c r="M230" s="16"/>
      <c r="N230" s="40">
        <v>43495</v>
      </c>
      <c r="O230" s="231" t="s">
        <v>39</v>
      </c>
      <c r="P230" s="16" t="s">
        <v>203</v>
      </c>
      <c r="Q230" s="16" t="s">
        <v>203</v>
      </c>
      <c r="R230" s="66" t="s">
        <v>1141</v>
      </c>
      <c r="S230" s="76" t="s">
        <v>1133</v>
      </c>
      <c r="T230" s="76" t="s">
        <v>1134</v>
      </c>
      <c r="U230" s="66" t="s">
        <v>921</v>
      </c>
      <c r="V230" s="66" t="s">
        <v>1135</v>
      </c>
      <c r="W230" s="33" t="s">
        <v>896</v>
      </c>
      <c r="X230" s="33">
        <v>43509</v>
      </c>
      <c r="Y230" s="61" t="s">
        <v>1129</v>
      </c>
      <c r="Z230" s="60"/>
      <c r="AA230" s="60"/>
      <c r="AB230" s="60" t="s">
        <v>235</v>
      </c>
      <c r="AC230" s="60" t="s">
        <v>377</v>
      </c>
      <c r="AD230" s="60"/>
      <c r="AE230" s="60"/>
      <c r="AF230" s="60"/>
      <c r="AG230" s="60"/>
      <c r="AH230" s="60"/>
      <c r="AI230" s="60"/>
      <c r="AJ230" s="60"/>
      <c r="AK230" s="60"/>
      <c r="AL230" s="60"/>
      <c r="AM230" s="60"/>
      <c r="AN230" s="60"/>
      <c r="AO230" s="60"/>
      <c r="AP230" s="60"/>
      <c r="AQ230" s="60"/>
      <c r="AR230" s="60"/>
      <c r="AS230" s="60"/>
      <c r="AT230" s="83" t="s">
        <v>1137</v>
      </c>
      <c r="AU230" s="83" t="s">
        <v>1142</v>
      </c>
      <c r="AV230" s="60" t="s">
        <v>203</v>
      </c>
      <c r="AW230" s="60" t="s">
        <v>1143</v>
      </c>
    </row>
    <row r="231" s="3" customFormat="1" customHeight="1" spans="2:49">
      <c r="B231" s="2"/>
      <c r="C231" s="16">
        <v>13</v>
      </c>
      <c r="D231" s="18" t="s">
        <v>213</v>
      </c>
      <c r="E231" s="18" t="s">
        <v>657</v>
      </c>
      <c r="F231" s="28"/>
      <c r="G231" s="32"/>
      <c r="H231" s="35" t="s">
        <v>1132</v>
      </c>
      <c r="I231" s="34" t="s">
        <v>1126</v>
      </c>
      <c r="J231" s="16" t="s">
        <v>234</v>
      </c>
      <c r="K231" s="16" t="s">
        <v>1127</v>
      </c>
      <c r="L231" s="16"/>
      <c r="M231" s="16"/>
      <c r="N231" s="40">
        <v>43532</v>
      </c>
      <c r="O231" s="231" t="s">
        <v>39</v>
      </c>
      <c r="P231" s="16" t="s">
        <v>203</v>
      </c>
      <c r="Q231" s="16" t="s">
        <v>203</v>
      </c>
      <c r="R231" s="66" t="s">
        <v>1141</v>
      </c>
      <c r="S231" s="76" t="s">
        <v>1133</v>
      </c>
      <c r="T231" s="76" t="s">
        <v>1134</v>
      </c>
      <c r="U231" s="66" t="s">
        <v>921</v>
      </c>
      <c r="V231" s="66" t="s">
        <v>1135</v>
      </c>
      <c r="W231" s="33" t="s">
        <v>896</v>
      </c>
      <c r="X231" s="33">
        <v>43537</v>
      </c>
      <c r="Y231" s="61" t="s">
        <v>1129</v>
      </c>
      <c r="Z231" s="60"/>
      <c r="AA231" s="60"/>
      <c r="AB231" s="60" t="s">
        <v>235</v>
      </c>
      <c r="AC231" s="60" t="s">
        <v>377</v>
      </c>
      <c r="AD231" s="60"/>
      <c r="AE231" s="60"/>
      <c r="AF231" s="60"/>
      <c r="AG231" s="60"/>
      <c r="AH231" s="60"/>
      <c r="AI231" s="60"/>
      <c r="AJ231" s="60"/>
      <c r="AK231" s="60"/>
      <c r="AL231" s="60"/>
      <c r="AM231" s="60"/>
      <c r="AN231" s="60"/>
      <c r="AO231" s="60"/>
      <c r="AP231" s="60"/>
      <c r="AQ231" s="60"/>
      <c r="AR231" s="60"/>
      <c r="AS231" s="60"/>
      <c r="AT231" s="83" t="s">
        <v>1137</v>
      </c>
      <c r="AU231" s="83" t="s">
        <v>1144</v>
      </c>
      <c r="AV231" s="60"/>
      <c r="AW231" s="60" t="s">
        <v>1145</v>
      </c>
    </row>
    <row r="232" s="3" customFormat="1" customHeight="1" spans="2:49">
      <c r="B232" s="2"/>
      <c r="C232" s="16">
        <v>14</v>
      </c>
      <c r="D232" s="18" t="s">
        <v>213</v>
      </c>
      <c r="E232" s="18" t="s">
        <v>657</v>
      </c>
      <c r="F232" s="30"/>
      <c r="G232" s="32"/>
      <c r="H232" s="35" t="s">
        <v>1132</v>
      </c>
      <c r="I232" s="34" t="s">
        <v>1126</v>
      </c>
      <c r="J232" s="16" t="s">
        <v>234</v>
      </c>
      <c r="K232" s="16" t="s">
        <v>1127</v>
      </c>
      <c r="L232" s="16"/>
      <c r="M232" s="16"/>
      <c r="N232" s="40">
        <v>43553</v>
      </c>
      <c r="O232" s="231" t="s">
        <v>39</v>
      </c>
      <c r="P232" s="16" t="s">
        <v>203</v>
      </c>
      <c r="Q232" s="16" t="s">
        <v>203</v>
      </c>
      <c r="R232" s="66" t="s">
        <v>1141</v>
      </c>
      <c r="S232" s="76" t="s">
        <v>1133</v>
      </c>
      <c r="T232" s="76" t="s">
        <v>1134</v>
      </c>
      <c r="U232" s="66" t="s">
        <v>921</v>
      </c>
      <c r="V232" s="66" t="s">
        <v>1135</v>
      </c>
      <c r="W232" s="33" t="s">
        <v>896</v>
      </c>
      <c r="X232" s="33">
        <v>43553</v>
      </c>
      <c r="Y232" s="61" t="s">
        <v>1129</v>
      </c>
      <c r="Z232" s="60"/>
      <c r="AA232" s="60"/>
      <c r="AB232" s="60" t="s">
        <v>235</v>
      </c>
      <c r="AC232" s="60" t="s">
        <v>377</v>
      </c>
      <c r="AD232" s="60"/>
      <c r="AE232" s="60"/>
      <c r="AF232" s="60"/>
      <c r="AG232" s="60"/>
      <c r="AH232" s="60"/>
      <c r="AI232" s="60"/>
      <c r="AJ232" s="60"/>
      <c r="AK232" s="60"/>
      <c r="AL232" s="60"/>
      <c r="AM232" s="60"/>
      <c r="AN232" s="60"/>
      <c r="AO232" s="60"/>
      <c r="AP232" s="60"/>
      <c r="AQ232" s="60"/>
      <c r="AR232" s="60"/>
      <c r="AS232" s="60"/>
      <c r="AT232" s="83" t="s">
        <v>1146</v>
      </c>
      <c r="AU232" s="83" t="s">
        <v>1147</v>
      </c>
      <c r="AV232" s="60"/>
      <c r="AW232" s="60" t="s">
        <v>1148</v>
      </c>
    </row>
    <row r="233" s="2" customFormat="1" customHeight="1" spans="3:49">
      <c r="C233" s="16">
        <v>1</v>
      </c>
      <c r="D233" s="18" t="s">
        <v>213</v>
      </c>
      <c r="E233" s="18" t="s">
        <v>657</v>
      </c>
      <c r="F233" s="25" t="s">
        <v>683</v>
      </c>
      <c r="G233" s="32" t="s">
        <v>678</v>
      </c>
      <c r="H233" s="35" t="s">
        <v>679</v>
      </c>
      <c r="I233" s="34" t="s">
        <v>680</v>
      </c>
      <c r="J233" s="16" t="s">
        <v>76</v>
      </c>
      <c r="K233" s="16" t="s">
        <v>111</v>
      </c>
      <c r="L233" s="16"/>
      <c r="M233" s="16"/>
      <c r="N233" s="40">
        <v>41655</v>
      </c>
      <c r="O233" s="40"/>
      <c r="P233" s="16" t="s">
        <v>203</v>
      </c>
      <c r="Q233" s="16"/>
      <c r="R233" s="34"/>
      <c r="S233" s="34"/>
      <c r="T233" s="34"/>
      <c r="U233" s="34"/>
      <c r="V233" s="34"/>
      <c r="W233" s="33"/>
      <c r="X233" s="33"/>
      <c r="Y233" s="60"/>
      <c r="Z233" s="60"/>
      <c r="AA233" s="60"/>
      <c r="AB233" s="60"/>
      <c r="AC233" s="60"/>
      <c r="AD233" s="60"/>
      <c r="AE233" s="60"/>
      <c r="AF233" s="60"/>
      <c r="AG233" s="60"/>
      <c r="AH233" s="60"/>
      <c r="AI233" s="60"/>
      <c r="AJ233" s="60"/>
      <c r="AK233" s="60" t="s">
        <v>681</v>
      </c>
      <c r="AL233" s="60">
        <v>2014</v>
      </c>
      <c r="AM233" s="60" t="s">
        <v>255</v>
      </c>
      <c r="AN233" s="60" t="s">
        <v>682</v>
      </c>
      <c r="AO233" s="60"/>
      <c r="AP233" s="60"/>
      <c r="AQ233" s="60"/>
      <c r="AR233" s="60"/>
      <c r="AS233" s="60"/>
      <c r="AT233" s="60"/>
      <c r="AU233" s="60"/>
      <c r="AV233" s="33"/>
      <c r="AW233" s="60"/>
    </row>
    <row r="234" s="2" customFormat="1" customHeight="1" spans="3:49">
      <c r="C234" s="16">
        <v>2</v>
      </c>
      <c r="D234" s="18" t="s">
        <v>213</v>
      </c>
      <c r="E234" s="18" t="s">
        <v>657</v>
      </c>
      <c r="F234" s="28"/>
      <c r="G234" s="32"/>
      <c r="H234" s="35" t="s">
        <v>683</v>
      </c>
      <c r="I234" s="34" t="s">
        <v>684</v>
      </c>
      <c r="J234" s="16" t="s">
        <v>685</v>
      </c>
      <c r="K234" s="16" t="s">
        <v>111</v>
      </c>
      <c r="L234" s="16"/>
      <c r="M234" s="16"/>
      <c r="N234" s="40">
        <v>42342</v>
      </c>
      <c r="O234" s="40"/>
      <c r="P234" s="16" t="s">
        <v>203</v>
      </c>
      <c r="Q234" s="16"/>
      <c r="R234" s="34"/>
      <c r="S234" s="34"/>
      <c r="T234" s="34"/>
      <c r="U234" s="34"/>
      <c r="V234" s="34"/>
      <c r="W234" s="33"/>
      <c r="X234" s="33"/>
      <c r="Y234" s="60"/>
      <c r="Z234" s="60"/>
      <c r="AA234" s="60"/>
      <c r="AB234" s="60"/>
      <c r="AC234" s="60"/>
      <c r="AD234" s="60"/>
      <c r="AE234" s="60"/>
      <c r="AF234" s="60"/>
      <c r="AG234" s="60"/>
      <c r="AH234" s="60"/>
      <c r="AI234" s="60"/>
      <c r="AJ234" s="60"/>
      <c r="AK234" s="60"/>
      <c r="AL234" s="60"/>
      <c r="AM234" s="60"/>
      <c r="AN234" s="60"/>
      <c r="AO234" s="60"/>
      <c r="AP234" s="60"/>
      <c r="AQ234" s="60"/>
      <c r="AR234" s="60"/>
      <c r="AS234" s="60"/>
      <c r="AT234" s="60"/>
      <c r="AU234" s="60"/>
      <c r="AV234" s="60"/>
      <c r="AW234" s="60"/>
    </row>
    <row r="235" s="2" customFormat="1" customHeight="1" spans="3:49">
      <c r="C235" s="16">
        <v>3</v>
      </c>
      <c r="D235" s="18" t="s">
        <v>213</v>
      </c>
      <c r="E235" s="18" t="s">
        <v>657</v>
      </c>
      <c r="F235" s="28"/>
      <c r="G235" s="32"/>
      <c r="H235" s="35" t="s">
        <v>683</v>
      </c>
      <c r="I235" s="34" t="s">
        <v>686</v>
      </c>
      <c r="J235" s="16" t="s">
        <v>685</v>
      </c>
      <c r="K235" s="16" t="s">
        <v>111</v>
      </c>
      <c r="L235" s="16"/>
      <c r="M235" s="16"/>
      <c r="N235" s="40">
        <v>42874</v>
      </c>
      <c r="O235" s="40"/>
      <c r="P235" s="16" t="s">
        <v>203</v>
      </c>
      <c r="Q235" s="16"/>
      <c r="R235" s="34"/>
      <c r="S235" s="34"/>
      <c r="T235" s="34"/>
      <c r="U235" s="34"/>
      <c r="V235" s="34"/>
      <c r="W235" s="33"/>
      <c r="X235" s="33"/>
      <c r="Y235" s="60"/>
      <c r="Z235" s="60"/>
      <c r="AA235" s="60"/>
      <c r="AB235" s="60"/>
      <c r="AC235" s="60"/>
      <c r="AD235" s="60"/>
      <c r="AE235" s="60"/>
      <c r="AF235" s="60"/>
      <c r="AG235" s="60"/>
      <c r="AH235" s="60"/>
      <c r="AI235" s="60"/>
      <c r="AJ235" s="60"/>
      <c r="AK235" s="60"/>
      <c r="AL235" s="60"/>
      <c r="AM235" s="60"/>
      <c r="AN235" s="60"/>
      <c r="AO235" s="60"/>
      <c r="AP235" s="60"/>
      <c r="AQ235" s="60"/>
      <c r="AR235" s="60"/>
      <c r="AS235" s="60"/>
      <c r="AT235" s="60"/>
      <c r="AU235" s="60" t="s">
        <v>687</v>
      </c>
      <c r="AV235" s="60"/>
      <c r="AW235" s="60"/>
    </row>
    <row r="236" s="2" customFormat="1" customHeight="1" spans="3:49">
      <c r="C236" s="16">
        <v>4</v>
      </c>
      <c r="D236" s="18" t="s">
        <v>213</v>
      </c>
      <c r="E236" s="18" t="s">
        <v>657</v>
      </c>
      <c r="F236" s="28"/>
      <c r="G236" s="32"/>
      <c r="H236" s="35" t="s">
        <v>683</v>
      </c>
      <c r="I236" s="34" t="s">
        <v>688</v>
      </c>
      <c r="J236" s="16" t="s">
        <v>685</v>
      </c>
      <c r="K236" s="16" t="s">
        <v>111</v>
      </c>
      <c r="L236" s="16"/>
      <c r="M236" s="16"/>
      <c r="N236" s="40">
        <v>43073</v>
      </c>
      <c r="O236" s="40"/>
      <c r="P236" s="16" t="s">
        <v>203</v>
      </c>
      <c r="Q236" s="16" t="s">
        <v>235</v>
      </c>
      <c r="R236" s="34"/>
      <c r="S236" s="34"/>
      <c r="T236" s="34"/>
      <c r="U236" s="34"/>
      <c r="V236" s="34"/>
      <c r="W236" s="33"/>
      <c r="X236" s="33"/>
      <c r="Y236" s="60"/>
      <c r="Z236" s="60"/>
      <c r="AA236" s="60"/>
      <c r="AB236" s="60"/>
      <c r="AC236" s="60"/>
      <c r="AD236" s="60"/>
      <c r="AE236" s="60"/>
      <c r="AF236" s="60"/>
      <c r="AG236" s="60"/>
      <c r="AH236" s="60"/>
      <c r="AI236" s="60"/>
      <c r="AJ236" s="60"/>
      <c r="AK236" s="60"/>
      <c r="AL236" s="60"/>
      <c r="AM236" s="60"/>
      <c r="AN236" s="60"/>
      <c r="AO236" s="60"/>
      <c r="AP236" s="60"/>
      <c r="AQ236" s="60"/>
      <c r="AR236" s="60"/>
      <c r="AS236" s="60"/>
      <c r="AT236" s="60"/>
      <c r="AU236" s="60"/>
      <c r="AV236" s="60"/>
      <c r="AW236" s="60"/>
    </row>
    <row r="237" s="3" customFormat="1" customHeight="1" spans="2:49">
      <c r="B237" s="2"/>
      <c r="C237" s="16">
        <v>5</v>
      </c>
      <c r="D237" s="18" t="s">
        <v>213</v>
      </c>
      <c r="E237" s="18" t="s">
        <v>657</v>
      </c>
      <c r="F237" s="28"/>
      <c r="G237" s="32"/>
      <c r="H237" s="35" t="s">
        <v>683</v>
      </c>
      <c r="I237" s="34" t="s">
        <v>689</v>
      </c>
      <c r="J237" s="16" t="s">
        <v>685</v>
      </c>
      <c r="K237" s="16" t="s">
        <v>111</v>
      </c>
      <c r="L237" s="16"/>
      <c r="M237" s="16"/>
      <c r="N237" s="40">
        <v>43082</v>
      </c>
      <c r="O237" s="40"/>
      <c r="P237" s="16" t="s">
        <v>203</v>
      </c>
      <c r="Q237" s="16" t="s">
        <v>235</v>
      </c>
      <c r="R237" s="34"/>
      <c r="S237" s="34"/>
      <c r="T237" s="34"/>
      <c r="U237" s="34"/>
      <c r="V237" s="34"/>
      <c r="W237" s="33"/>
      <c r="X237" s="33"/>
      <c r="Y237" s="60"/>
      <c r="Z237" s="60"/>
      <c r="AA237" s="60"/>
      <c r="AB237" s="60"/>
      <c r="AC237" s="60"/>
      <c r="AD237" s="60"/>
      <c r="AE237" s="60"/>
      <c r="AF237" s="60"/>
      <c r="AG237" s="60"/>
      <c r="AH237" s="60"/>
      <c r="AI237" s="60"/>
      <c r="AJ237" s="60"/>
      <c r="AK237" s="60"/>
      <c r="AL237" s="60"/>
      <c r="AM237" s="60"/>
      <c r="AN237" s="60"/>
      <c r="AO237" s="60"/>
      <c r="AP237" s="60"/>
      <c r="AQ237" s="60"/>
      <c r="AR237" s="60"/>
      <c r="AS237" s="60"/>
      <c r="AT237" s="60"/>
      <c r="AU237" s="60" t="s">
        <v>690</v>
      </c>
      <c r="AV237" s="60"/>
      <c r="AW237" s="60"/>
    </row>
    <row r="238" s="3" customFormat="1" customHeight="1" spans="2:49">
      <c r="B238" s="2"/>
      <c r="C238" s="16">
        <v>6</v>
      </c>
      <c r="D238" s="18" t="s">
        <v>213</v>
      </c>
      <c r="E238" s="18" t="s">
        <v>657</v>
      </c>
      <c r="F238" s="28"/>
      <c r="G238" s="32"/>
      <c r="H238" s="35" t="s">
        <v>1150</v>
      </c>
      <c r="I238" s="34" t="s">
        <v>1151</v>
      </c>
      <c r="J238" s="16" t="s">
        <v>984</v>
      </c>
      <c r="K238" s="16" t="s">
        <v>111</v>
      </c>
      <c r="L238" s="38" t="s">
        <v>1152</v>
      </c>
      <c r="M238" s="16"/>
      <c r="N238" s="40">
        <v>43381</v>
      </c>
      <c r="O238" s="40"/>
      <c r="P238" s="16" t="s">
        <v>203</v>
      </c>
      <c r="Q238" s="16"/>
      <c r="R238" s="34"/>
      <c r="S238" s="34"/>
      <c r="T238" s="34"/>
      <c r="U238" s="34"/>
      <c r="V238" s="34"/>
      <c r="W238" s="33" t="s">
        <v>204</v>
      </c>
      <c r="X238" s="33">
        <v>43381</v>
      </c>
      <c r="Y238" s="60"/>
      <c r="Z238" s="60"/>
      <c r="AA238" s="60"/>
      <c r="AB238" s="60"/>
      <c r="AC238" s="60"/>
      <c r="AD238" s="60"/>
      <c r="AE238" s="60"/>
      <c r="AF238" s="60"/>
      <c r="AG238" s="60"/>
      <c r="AH238" s="60"/>
      <c r="AI238" s="60"/>
      <c r="AJ238" s="60"/>
      <c r="AK238" s="60"/>
      <c r="AL238" s="60"/>
      <c r="AM238" s="60"/>
      <c r="AN238" s="60"/>
      <c r="AO238" s="60"/>
      <c r="AP238" s="60"/>
      <c r="AQ238" s="60"/>
      <c r="AR238" s="60"/>
      <c r="AS238" s="60"/>
      <c r="AT238" s="60"/>
      <c r="AU238" s="60" t="s">
        <v>1153</v>
      </c>
      <c r="AV238" s="60"/>
      <c r="AW238" s="60" t="s">
        <v>1154</v>
      </c>
    </row>
    <row r="239" s="3" customFormat="1" customHeight="1" spans="2:49">
      <c r="B239" s="2"/>
      <c r="C239" s="16">
        <v>7</v>
      </c>
      <c r="D239" s="18" t="s">
        <v>213</v>
      </c>
      <c r="E239" s="18" t="s">
        <v>657</v>
      </c>
      <c r="F239" s="28"/>
      <c r="G239" s="32"/>
      <c r="H239" s="35" t="s">
        <v>1150</v>
      </c>
      <c r="I239" s="34" t="s">
        <v>1151</v>
      </c>
      <c r="J239" s="16" t="s">
        <v>984</v>
      </c>
      <c r="K239" s="16" t="s">
        <v>111</v>
      </c>
      <c r="L239" s="38" t="s">
        <v>1152</v>
      </c>
      <c r="M239" s="16"/>
      <c r="N239" s="40">
        <v>43439</v>
      </c>
      <c r="O239" s="40"/>
      <c r="P239" s="16" t="s">
        <v>203</v>
      </c>
      <c r="Q239" s="16" t="s">
        <v>1115</v>
      </c>
      <c r="R239" s="76" t="s">
        <v>1155</v>
      </c>
      <c r="S239" s="76" t="s">
        <v>1156</v>
      </c>
      <c r="T239" s="76" t="s">
        <v>1157</v>
      </c>
      <c r="U239" s="66" t="s">
        <v>1158</v>
      </c>
      <c r="V239" s="66" t="s">
        <v>1159</v>
      </c>
      <c r="W239" s="33" t="s">
        <v>204</v>
      </c>
      <c r="X239" s="33">
        <v>43439</v>
      </c>
      <c r="Y239" s="61" t="s">
        <v>1160</v>
      </c>
      <c r="Z239" s="60" t="s">
        <v>203</v>
      </c>
      <c r="AA239" s="60" t="s">
        <v>1161</v>
      </c>
      <c r="AB239" s="60" t="s">
        <v>203</v>
      </c>
      <c r="AC239" s="60" t="s">
        <v>235</v>
      </c>
      <c r="AD239" s="60"/>
      <c r="AE239" s="60"/>
      <c r="AF239" s="60"/>
      <c r="AG239" s="60"/>
      <c r="AH239" s="60"/>
      <c r="AI239" s="60"/>
      <c r="AJ239" s="60"/>
      <c r="AK239" s="60" t="s">
        <v>1150</v>
      </c>
      <c r="AL239" s="60">
        <v>2018</v>
      </c>
      <c r="AM239" s="60" t="s">
        <v>255</v>
      </c>
      <c r="AN239" s="60"/>
      <c r="AO239" s="60"/>
      <c r="AP239" s="60"/>
      <c r="AQ239" s="60"/>
      <c r="AR239" s="60"/>
      <c r="AS239" s="60"/>
      <c r="AT239" s="76" t="s">
        <v>1162</v>
      </c>
      <c r="AU239" s="76" t="s">
        <v>1163</v>
      </c>
      <c r="AV239" s="60"/>
      <c r="AW239" s="60" t="s">
        <v>1164</v>
      </c>
    </row>
    <row r="240" s="3" customFormat="1" customHeight="1" spans="2:49">
      <c r="B240" s="2"/>
      <c r="C240" s="16">
        <v>8</v>
      </c>
      <c r="D240" s="18" t="s">
        <v>213</v>
      </c>
      <c r="E240" s="18" t="s">
        <v>657</v>
      </c>
      <c r="F240" s="30"/>
      <c r="G240" s="32"/>
      <c r="H240" s="35" t="s">
        <v>1150</v>
      </c>
      <c r="I240" s="34" t="s">
        <v>1151</v>
      </c>
      <c r="J240" s="16" t="s">
        <v>984</v>
      </c>
      <c r="K240" s="16" t="s">
        <v>111</v>
      </c>
      <c r="L240" s="38" t="s">
        <v>1152</v>
      </c>
      <c r="M240" s="16"/>
      <c r="N240" s="40">
        <v>43474</v>
      </c>
      <c r="O240" s="40"/>
      <c r="P240" s="16" t="s">
        <v>203</v>
      </c>
      <c r="Q240" s="16"/>
      <c r="R240" s="76" t="s">
        <v>1155</v>
      </c>
      <c r="S240" s="76" t="s">
        <v>1156</v>
      </c>
      <c r="T240" s="76" t="s">
        <v>1157</v>
      </c>
      <c r="U240" s="66" t="s">
        <v>1158</v>
      </c>
      <c r="V240" s="66" t="s">
        <v>1159</v>
      </c>
      <c r="W240" s="33" t="s">
        <v>896</v>
      </c>
      <c r="X240" s="33">
        <v>43480</v>
      </c>
      <c r="Y240" s="61" t="s">
        <v>1160</v>
      </c>
      <c r="Z240" s="60" t="s">
        <v>203</v>
      </c>
      <c r="AA240" s="60" t="s">
        <v>1165</v>
      </c>
      <c r="AB240" s="60"/>
      <c r="AC240" s="60"/>
      <c r="AD240" s="60"/>
      <c r="AE240" s="60"/>
      <c r="AF240" s="60"/>
      <c r="AG240" s="60"/>
      <c r="AH240" s="60"/>
      <c r="AI240" s="60"/>
      <c r="AJ240" s="60"/>
      <c r="AK240" s="60"/>
      <c r="AL240" s="60"/>
      <c r="AM240" s="60"/>
      <c r="AN240" s="60"/>
      <c r="AO240" s="60"/>
      <c r="AP240" s="60"/>
      <c r="AQ240" s="60"/>
      <c r="AR240" s="60"/>
      <c r="AS240" s="60"/>
      <c r="AT240" s="76" t="s">
        <v>1162</v>
      </c>
      <c r="AU240" s="76" t="s">
        <v>1166</v>
      </c>
      <c r="AV240" s="60"/>
      <c r="AW240" s="60" t="s">
        <v>1167</v>
      </c>
    </row>
    <row r="241" s="2" customFormat="1" customHeight="1" spans="3:49">
      <c r="C241" s="16">
        <v>1</v>
      </c>
      <c r="D241" s="18" t="s">
        <v>213</v>
      </c>
      <c r="E241" s="18" t="s">
        <v>657</v>
      </c>
      <c r="F241" s="25" t="s">
        <v>1285</v>
      </c>
      <c r="G241" s="32" t="s">
        <v>692</v>
      </c>
      <c r="H241" s="34" t="s">
        <v>693</v>
      </c>
      <c r="I241" s="34"/>
      <c r="J241" s="16"/>
      <c r="K241" s="16"/>
      <c r="L241" s="16"/>
      <c r="M241" s="16"/>
      <c r="N241" s="40"/>
      <c r="O241" s="40"/>
      <c r="P241" s="16"/>
      <c r="Q241" s="16"/>
      <c r="R241" s="34"/>
      <c r="S241" s="34"/>
      <c r="T241" s="34"/>
      <c r="U241" s="34"/>
      <c r="V241" s="34"/>
      <c r="W241" s="33"/>
      <c r="X241" s="33"/>
      <c r="Y241" s="60"/>
      <c r="Z241" s="60"/>
      <c r="AA241" s="60"/>
      <c r="AB241" s="60"/>
      <c r="AC241" s="60"/>
      <c r="AD241" s="60"/>
      <c r="AE241" s="60"/>
      <c r="AF241" s="60"/>
      <c r="AG241" s="60"/>
      <c r="AH241" s="60"/>
      <c r="AI241" s="60"/>
      <c r="AJ241" s="60"/>
      <c r="AK241" s="60"/>
      <c r="AL241" s="60"/>
      <c r="AM241" s="60"/>
      <c r="AN241" s="60"/>
      <c r="AO241" s="60"/>
      <c r="AP241" s="60"/>
      <c r="AQ241" s="60"/>
      <c r="AR241" s="60"/>
      <c r="AS241" s="60"/>
      <c r="AT241" s="60"/>
      <c r="AU241" s="60"/>
      <c r="AV241" s="33"/>
      <c r="AW241" s="60"/>
    </row>
    <row r="242" s="2" customFormat="1" customHeight="1" spans="3:49">
      <c r="C242" s="16">
        <v>2</v>
      </c>
      <c r="D242" s="18" t="s">
        <v>213</v>
      </c>
      <c r="E242" s="18" t="s">
        <v>657</v>
      </c>
      <c r="F242" s="28"/>
      <c r="G242" s="32"/>
      <c r="H242" s="34" t="s">
        <v>694</v>
      </c>
      <c r="I242" s="34"/>
      <c r="J242" s="16"/>
      <c r="K242" s="16" t="s">
        <v>111</v>
      </c>
      <c r="L242" s="16"/>
      <c r="M242" s="16"/>
      <c r="N242" s="40">
        <v>42997</v>
      </c>
      <c r="O242" s="40"/>
      <c r="P242" s="16"/>
      <c r="Q242" s="16"/>
      <c r="R242" s="34"/>
      <c r="S242" s="34"/>
      <c r="T242" s="34"/>
      <c r="U242" s="34"/>
      <c r="V242" s="34"/>
      <c r="W242" s="46"/>
      <c r="X242" s="91" t="s">
        <v>695</v>
      </c>
      <c r="Y242" s="60"/>
      <c r="Z242" s="60"/>
      <c r="AA242" s="60"/>
      <c r="AB242" s="60"/>
      <c r="AC242" s="60"/>
      <c r="AD242" s="60"/>
      <c r="AE242" s="60"/>
      <c r="AF242" s="60"/>
      <c r="AG242" s="60"/>
      <c r="AH242" s="60"/>
      <c r="AI242" s="60"/>
      <c r="AJ242" s="60"/>
      <c r="AK242" s="60"/>
      <c r="AL242" s="60"/>
      <c r="AM242" s="60"/>
      <c r="AN242" s="60"/>
      <c r="AO242" s="60"/>
      <c r="AP242" s="60"/>
      <c r="AQ242" s="60"/>
      <c r="AR242" s="60"/>
      <c r="AS242" s="60"/>
      <c r="AT242" s="60"/>
      <c r="AU242" s="60"/>
      <c r="AV242" s="60"/>
      <c r="AW242" s="60"/>
    </row>
    <row r="243" s="2" customFormat="1" customHeight="1" spans="3:49">
      <c r="C243" s="16">
        <v>3</v>
      </c>
      <c r="D243" s="18" t="s">
        <v>213</v>
      </c>
      <c r="E243" s="18" t="s">
        <v>657</v>
      </c>
      <c r="F243" s="28"/>
      <c r="G243" s="32"/>
      <c r="H243" s="34" t="s">
        <v>696</v>
      </c>
      <c r="I243" s="34" t="s">
        <v>697</v>
      </c>
      <c r="J243" s="16" t="s">
        <v>118</v>
      </c>
      <c r="K243" s="16" t="s">
        <v>111</v>
      </c>
      <c r="L243" s="16"/>
      <c r="M243" s="16"/>
      <c r="N243" s="40">
        <v>42601</v>
      </c>
      <c r="O243" s="40"/>
      <c r="P243" s="16"/>
      <c r="Q243" s="16"/>
      <c r="R243" s="34"/>
      <c r="S243" s="34"/>
      <c r="T243" s="34"/>
      <c r="U243" s="34"/>
      <c r="V243" s="34"/>
      <c r="W243" s="33"/>
      <c r="X243" s="33"/>
      <c r="Y243" s="60"/>
      <c r="Z243" s="60"/>
      <c r="AA243" s="60"/>
      <c r="AB243" s="60"/>
      <c r="AC243" s="60"/>
      <c r="AD243" s="60"/>
      <c r="AE243" s="60"/>
      <c r="AF243" s="60"/>
      <c r="AG243" s="60"/>
      <c r="AH243" s="60"/>
      <c r="AI243" s="60"/>
      <c r="AJ243" s="60"/>
      <c r="AK243" s="60"/>
      <c r="AL243" s="60"/>
      <c r="AM243" s="60"/>
      <c r="AN243" s="60"/>
      <c r="AO243" s="60"/>
      <c r="AP243" s="60"/>
      <c r="AQ243" s="60"/>
      <c r="AR243" s="60"/>
      <c r="AS243" s="60"/>
      <c r="AT243" s="60"/>
      <c r="AU243" s="60"/>
      <c r="AV243" s="60"/>
      <c r="AW243" s="60"/>
    </row>
    <row r="244" s="2" customFormat="1" customHeight="1" spans="3:49">
      <c r="C244" s="16">
        <v>4</v>
      </c>
      <c r="D244" s="18" t="s">
        <v>213</v>
      </c>
      <c r="E244" s="18" t="s">
        <v>657</v>
      </c>
      <c r="F244" s="28"/>
      <c r="G244" s="32"/>
      <c r="H244" s="34" t="s">
        <v>698</v>
      </c>
      <c r="I244" s="34"/>
      <c r="J244" s="16"/>
      <c r="K244" s="16" t="s">
        <v>111</v>
      </c>
      <c r="L244" s="16"/>
      <c r="M244" s="16"/>
      <c r="N244" s="40">
        <v>42874</v>
      </c>
      <c r="O244" s="40"/>
      <c r="P244" s="16"/>
      <c r="Q244" s="16"/>
      <c r="R244" s="34"/>
      <c r="S244" s="34"/>
      <c r="T244" s="34"/>
      <c r="U244" s="34"/>
      <c r="V244" s="34"/>
      <c r="W244" s="33"/>
      <c r="X244" s="33"/>
      <c r="Y244" s="60"/>
      <c r="Z244" s="60"/>
      <c r="AA244" s="60"/>
      <c r="AB244" s="60"/>
      <c r="AC244" s="60"/>
      <c r="AD244" s="60"/>
      <c r="AE244" s="60"/>
      <c r="AF244" s="60"/>
      <c r="AG244" s="60"/>
      <c r="AH244" s="60"/>
      <c r="AI244" s="60"/>
      <c r="AJ244" s="60"/>
      <c r="AK244" s="60"/>
      <c r="AL244" s="60"/>
      <c r="AM244" s="60"/>
      <c r="AN244" s="60"/>
      <c r="AO244" s="60"/>
      <c r="AP244" s="60"/>
      <c r="AQ244" s="60"/>
      <c r="AR244" s="60"/>
      <c r="AS244" s="60"/>
      <c r="AT244" s="60"/>
      <c r="AU244" s="60"/>
      <c r="AV244" s="60"/>
      <c r="AW244" s="60" t="s">
        <v>699</v>
      </c>
    </row>
    <row r="245" s="3" customFormat="1" customHeight="1" spans="2:49">
      <c r="B245" s="2"/>
      <c r="C245" s="16">
        <v>5</v>
      </c>
      <c r="D245" s="18" t="s">
        <v>213</v>
      </c>
      <c r="E245" s="18" t="s">
        <v>657</v>
      </c>
      <c r="F245" s="28"/>
      <c r="G245" s="32"/>
      <c r="H245" s="34" t="s">
        <v>700</v>
      </c>
      <c r="I245" s="34"/>
      <c r="J245" s="16"/>
      <c r="K245" s="16" t="s">
        <v>111</v>
      </c>
      <c r="L245" s="16"/>
      <c r="M245" s="16"/>
      <c r="N245" s="40">
        <v>43073</v>
      </c>
      <c r="O245" s="40"/>
      <c r="P245" s="16" t="s">
        <v>203</v>
      </c>
      <c r="Q245" s="16" t="s">
        <v>235</v>
      </c>
      <c r="R245" s="34"/>
      <c r="S245" s="34"/>
      <c r="T245" s="34"/>
      <c r="U245" s="34"/>
      <c r="V245" s="34"/>
      <c r="W245" s="33" t="s">
        <v>204</v>
      </c>
      <c r="X245" s="33">
        <v>43073</v>
      </c>
      <c r="Y245" s="60"/>
      <c r="Z245" s="60"/>
      <c r="AA245" s="60"/>
      <c r="AB245" s="60"/>
      <c r="AC245" s="60"/>
      <c r="AD245" s="60"/>
      <c r="AE245" s="60"/>
      <c r="AF245" s="60"/>
      <c r="AG245" s="60"/>
      <c r="AH245" s="60"/>
      <c r="AI245" s="60"/>
      <c r="AJ245" s="60"/>
      <c r="AK245" s="60"/>
      <c r="AL245" s="60"/>
      <c r="AM245" s="60"/>
      <c r="AN245" s="60"/>
      <c r="AO245" s="60"/>
      <c r="AP245" s="60"/>
      <c r="AQ245" s="60"/>
      <c r="AR245" s="60"/>
      <c r="AS245" s="60"/>
      <c r="AT245" s="60"/>
      <c r="AU245" s="60" t="s">
        <v>687</v>
      </c>
      <c r="AV245" s="60"/>
      <c r="AW245" s="60" t="s">
        <v>701</v>
      </c>
    </row>
    <row r="246" s="3" customFormat="1" customHeight="1" spans="2:49">
      <c r="B246" s="2"/>
      <c r="C246" s="16">
        <v>6</v>
      </c>
      <c r="D246" s="18" t="s">
        <v>213</v>
      </c>
      <c r="E246" s="18" t="s">
        <v>657</v>
      </c>
      <c r="F246" s="28"/>
      <c r="G246" s="32"/>
      <c r="H246" s="35" t="s">
        <v>1169</v>
      </c>
      <c r="I246" s="34" t="s">
        <v>1170</v>
      </c>
      <c r="J246" s="16" t="s">
        <v>984</v>
      </c>
      <c r="K246" s="16" t="s">
        <v>111</v>
      </c>
      <c r="L246" s="38" t="s">
        <v>1152</v>
      </c>
      <c r="M246" s="16"/>
      <c r="N246" s="40">
        <v>43381</v>
      </c>
      <c r="O246" s="40"/>
      <c r="P246" s="16" t="s">
        <v>203</v>
      </c>
      <c r="Q246" s="16"/>
      <c r="R246" s="34"/>
      <c r="S246" s="34"/>
      <c r="T246" s="34"/>
      <c r="U246" s="34"/>
      <c r="V246" s="34"/>
      <c r="W246" s="33" t="s">
        <v>204</v>
      </c>
      <c r="X246" s="33">
        <v>43381</v>
      </c>
      <c r="Y246" s="60"/>
      <c r="Z246" s="60"/>
      <c r="AA246" s="60"/>
      <c r="AB246" s="60"/>
      <c r="AC246" s="60"/>
      <c r="AD246" s="60"/>
      <c r="AE246" s="60"/>
      <c r="AF246" s="60"/>
      <c r="AG246" s="60"/>
      <c r="AH246" s="60"/>
      <c r="AI246" s="60"/>
      <c r="AJ246" s="60"/>
      <c r="AK246" s="60"/>
      <c r="AL246" s="60"/>
      <c r="AM246" s="60"/>
      <c r="AN246" s="60"/>
      <c r="AO246" s="60"/>
      <c r="AP246" s="60"/>
      <c r="AQ246" s="60"/>
      <c r="AR246" s="60"/>
      <c r="AS246" s="60"/>
      <c r="AT246" s="60"/>
      <c r="AU246" s="60" t="s">
        <v>1153</v>
      </c>
      <c r="AV246" s="60"/>
      <c r="AW246" s="60" t="s">
        <v>1171</v>
      </c>
    </row>
    <row r="247" s="3" customFormat="1" customHeight="1" spans="2:49">
      <c r="B247" s="2"/>
      <c r="C247" s="16">
        <v>7</v>
      </c>
      <c r="D247" s="18" t="s">
        <v>213</v>
      </c>
      <c r="E247" s="18" t="s">
        <v>657</v>
      </c>
      <c r="F247" s="28"/>
      <c r="G247" s="32"/>
      <c r="H247" s="35" t="s">
        <v>1169</v>
      </c>
      <c r="I247" s="34" t="s">
        <v>1170</v>
      </c>
      <c r="J247" s="16" t="s">
        <v>984</v>
      </c>
      <c r="K247" s="16" t="s">
        <v>111</v>
      </c>
      <c r="L247" s="38" t="s">
        <v>1152</v>
      </c>
      <c r="M247" s="16"/>
      <c r="N247" s="40">
        <v>43439</v>
      </c>
      <c r="O247" s="40"/>
      <c r="P247" s="16" t="s">
        <v>203</v>
      </c>
      <c r="Q247" s="16" t="s">
        <v>1115</v>
      </c>
      <c r="R247" s="76" t="s">
        <v>1155</v>
      </c>
      <c r="S247" s="76" t="s">
        <v>1156</v>
      </c>
      <c r="T247" s="76" t="s">
        <v>1157</v>
      </c>
      <c r="U247" s="66" t="s">
        <v>1158</v>
      </c>
      <c r="V247" s="66" t="s">
        <v>1159</v>
      </c>
      <c r="W247" s="33" t="s">
        <v>204</v>
      </c>
      <c r="X247" s="33">
        <v>43439</v>
      </c>
      <c r="Y247" s="61" t="s">
        <v>1172</v>
      </c>
      <c r="Z247" s="60" t="s">
        <v>203</v>
      </c>
      <c r="AA247" s="60" t="s">
        <v>1173</v>
      </c>
      <c r="AB247" s="60" t="s">
        <v>203</v>
      </c>
      <c r="AC247" s="60" t="s">
        <v>235</v>
      </c>
      <c r="AD247" s="60"/>
      <c r="AE247" s="60"/>
      <c r="AF247" s="60"/>
      <c r="AG247" s="60"/>
      <c r="AH247" s="60"/>
      <c r="AI247" s="60"/>
      <c r="AJ247" s="60"/>
      <c r="AK247" s="60" t="s">
        <v>1169</v>
      </c>
      <c r="AL247" s="60">
        <v>2018</v>
      </c>
      <c r="AM247" s="60" t="s">
        <v>255</v>
      </c>
      <c r="AN247" s="60"/>
      <c r="AO247" s="60"/>
      <c r="AP247" s="60"/>
      <c r="AQ247" s="60"/>
      <c r="AR247" s="60"/>
      <c r="AS247" s="60"/>
      <c r="AT247" s="76" t="s">
        <v>1174</v>
      </c>
      <c r="AU247" s="76" t="s">
        <v>1175</v>
      </c>
      <c r="AV247" s="60"/>
      <c r="AW247" s="60" t="s">
        <v>1176</v>
      </c>
    </row>
    <row r="248" s="3" customFormat="1" customHeight="1" spans="2:49">
      <c r="B248" s="2"/>
      <c r="C248" s="16">
        <v>7</v>
      </c>
      <c r="D248" s="18" t="s">
        <v>213</v>
      </c>
      <c r="E248" s="18" t="s">
        <v>657</v>
      </c>
      <c r="F248" s="30"/>
      <c r="G248" s="32"/>
      <c r="H248" s="35" t="s">
        <v>1169</v>
      </c>
      <c r="I248" s="34" t="s">
        <v>1170</v>
      </c>
      <c r="J248" s="16" t="s">
        <v>984</v>
      </c>
      <c r="K248" s="16" t="s">
        <v>111</v>
      </c>
      <c r="L248" s="38" t="s">
        <v>1152</v>
      </c>
      <c r="M248" s="16"/>
      <c r="N248" s="40">
        <v>43474</v>
      </c>
      <c r="O248" s="40"/>
      <c r="P248" s="16" t="s">
        <v>203</v>
      </c>
      <c r="Q248" s="16"/>
      <c r="R248" s="76" t="s">
        <v>1155</v>
      </c>
      <c r="S248" s="76" t="s">
        <v>1156</v>
      </c>
      <c r="T248" s="76" t="s">
        <v>1157</v>
      </c>
      <c r="U248" s="66" t="s">
        <v>1158</v>
      </c>
      <c r="V248" s="66" t="s">
        <v>1159</v>
      </c>
      <c r="W248" s="33" t="s">
        <v>896</v>
      </c>
      <c r="X248" s="33">
        <v>43480</v>
      </c>
      <c r="Y248" s="61" t="s">
        <v>1172</v>
      </c>
      <c r="Z248" s="60" t="s">
        <v>203</v>
      </c>
      <c r="AA248" s="60" t="s">
        <v>1177</v>
      </c>
      <c r="AB248" s="60"/>
      <c r="AC248" s="60"/>
      <c r="AD248" s="60"/>
      <c r="AE248" s="60"/>
      <c r="AF248" s="60"/>
      <c r="AG248" s="60"/>
      <c r="AH248" s="60"/>
      <c r="AI248" s="60"/>
      <c r="AJ248" s="60"/>
      <c r="AK248" s="60"/>
      <c r="AL248" s="60"/>
      <c r="AM248" s="60"/>
      <c r="AN248" s="60"/>
      <c r="AO248" s="60"/>
      <c r="AP248" s="60"/>
      <c r="AQ248" s="60"/>
      <c r="AR248" s="60"/>
      <c r="AS248" s="60"/>
      <c r="AT248" s="76" t="s">
        <v>1162</v>
      </c>
      <c r="AU248" s="76" t="s">
        <v>1166</v>
      </c>
      <c r="AV248" s="60"/>
      <c r="AW248" s="60" t="s">
        <v>1167</v>
      </c>
    </row>
    <row r="249" s="3" customFormat="1" customHeight="1" spans="2:49">
      <c r="B249" s="2"/>
      <c r="C249" s="16">
        <v>1</v>
      </c>
      <c r="D249" s="18" t="s">
        <v>213</v>
      </c>
      <c r="E249" s="18" t="s">
        <v>657</v>
      </c>
      <c r="F249" s="51" t="s">
        <v>1286</v>
      </c>
      <c r="G249" s="32" t="s">
        <v>1287</v>
      </c>
      <c r="H249" s="35" t="s">
        <v>1179</v>
      </c>
      <c r="I249" s="34" t="s">
        <v>1180</v>
      </c>
      <c r="J249" s="16" t="s">
        <v>27</v>
      </c>
      <c r="K249" s="16" t="s">
        <v>111</v>
      </c>
      <c r="L249" s="38" t="s">
        <v>1152</v>
      </c>
      <c r="M249" s="16"/>
      <c r="N249" s="40">
        <v>43522</v>
      </c>
      <c r="O249" s="40" t="s">
        <v>244</v>
      </c>
      <c r="P249" s="16" t="s">
        <v>203</v>
      </c>
      <c r="Q249" s="16" t="s">
        <v>203</v>
      </c>
      <c r="R249" s="76" t="s">
        <v>1155</v>
      </c>
      <c r="S249" s="76" t="s">
        <v>1156</v>
      </c>
      <c r="T249" s="76" t="s">
        <v>1157</v>
      </c>
      <c r="U249" s="66" t="s">
        <v>1181</v>
      </c>
      <c r="V249" s="76" t="s">
        <v>1182</v>
      </c>
      <c r="W249" s="33" t="s">
        <v>896</v>
      </c>
      <c r="X249" s="33">
        <v>43524</v>
      </c>
      <c r="Y249" s="61"/>
      <c r="Z249" s="60" t="s">
        <v>203</v>
      </c>
      <c r="AA249" s="60" t="s">
        <v>1183</v>
      </c>
      <c r="AB249" s="60"/>
      <c r="AC249" s="60"/>
      <c r="AD249" s="60"/>
      <c r="AE249" s="60"/>
      <c r="AF249" s="60"/>
      <c r="AG249" s="60"/>
      <c r="AH249" s="60"/>
      <c r="AI249" s="60"/>
      <c r="AJ249" s="60"/>
      <c r="AK249" s="60"/>
      <c r="AL249" s="60"/>
      <c r="AM249" s="60"/>
      <c r="AN249" s="60"/>
      <c r="AO249" s="60"/>
      <c r="AP249" s="60"/>
      <c r="AQ249" s="60"/>
      <c r="AR249" s="60"/>
      <c r="AS249" s="60"/>
      <c r="AT249" s="76" t="s">
        <v>1184</v>
      </c>
      <c r="AU249" s="76" t="s">
        <v>441</v>
      </c>
      <c r="AV249" s="60"/>
      <c r="AW249" s="60"/>
    </row>
    <row r="250" s="3" customFormat="1" customHeight="1" spans="2:49">
      <c r="B250" s="2"/>
      <c r="C250" s="16"/>
      <c r="D250" s="18" t="s">
        <v>213</v>
      </c>
      <c r="E250" s="18" t="s">
        <v>1186</v>
      </c>
      <c r="F250" s="51" t="s">
        <v>1288</v>
      </c>
      <c r="G250" s="32" t="s">
        <v>704</v>
      </c>
      <c r="H250" s="35" t="s">
        <v>705</v>
      </c>
      <c r="I250" s="34" t="s">
        <v>704</v>
      </c>
      <c r="J250" s="16"/>
      <c r="K250" s="16"/>
      <c r="L250" s="16"/>
      <c r="M250" s="16"/>
      <c r="N250" s="40"/>
      <c r="O250" s="40"/>
      <c r="P250" s="16"/>
      <c r="Q250" s="16"/>
      <c r="R250" s="34"/>
      <c r="S250" s="34"/>
      <c r="T250" s="34"/>
      <c r="U250" s="34"/>
      <c r="V250" s="34"/>
      <c r="W250" s="33"/>
      <c r="X250" s="33"/>
      <c r="Y250" s="60"/>
      <c r="Z250" s="60"/>
      <c r="AA250" s="60"/>
      <c r="AB250" s="60"/>
      <c r="AC250" s="60"/>
      <c r="AD250" s="60"/>
      <c r="AE250" s="60"/>
      <c r="AF250" s="60"/>
      <c r="AG250" s="60"/>
      <c r="AH250" s="60"/>
      <c r="AI250" s="60"/>
      <c r="AJ250" s="60"/>
      <c r="AK250" s="60"/>
      <c r="AL250" s="60"/>
      <c r="AM250" s="60"/>
      <c r="AN250" s="60"/>
      <c r="AO250" s="60"/>
      <c r="AP250" s="60"/>
      <c r="AQ250" s="60"/>
      <c r="AR250" s="60"/>
      <c r="AS250" s="60"/>
      <c r="AT250" s="60"/>
      <c r="AU250" s="60"/>
      <c r="AV250" s="33"/>
      <c r="AW250" s="60"/>
    </row>
    <row r="251" s="3" customFormat="1" customHeight="1" spans="2:49">
      <c r="B251" s="2"/>
      <c r="C251" s="16">
        <v>1</v>
      </c>
      <c r="D251" s="18" t="s">
        <v>213</v>
      </c>
      <c r="E251" s="18" t="s">
        <v>1186</v>
      </c>
      <c r="F251" s="51" t="s">
        <v>131</v>
      </c>
      <c r="G251" s="32" t="s">
        <v>132</v>
      </c>
      <c r="H251" s="35" t="s">
        <v>131</v>
      </c>
      <c r="I251" s="34" t="s">
        <v>132</v>
      </c>
      <c r="J251" s="16" t="s">
        <v>27</v>
      </c>
      <c r="K251" s="16" t="s">
        <v>133</v>
      </c>
      <c r="L251" s="16"/>
      <c r="M251" s="16"/>
      <c r="N251" s="40">
        <v>42832</v>
      </c>
      <c r="O251" s="40"/>
      <c r="P251" s="16" t="s">
        <v>203</v>
      </c>
      <c r="Q251" s="16"/>
      <c r="R251" s="34"/>
      <c r="S251" s="34"/>
      <c r="T251" s="34"/>
      <c r="U251" s="34"/>
      <c r="V251" s="34"/>
      <c r="W251" s="33"/>
      <c r="X251" s="33"/>
      <c r="Y251" s="60"/>
      <c r="Z251" s="60"/>
      <c r="AA251" s="60"/>
      <c r="AB251" s="60"/>
      <c r="AC251" s="60"/>
      <c r="AD251" s="60"/>
      <c r="AE251" s="60"/>
      <c r="AF251" s="60"/>
      <c r="AG251" s="60"/>
      <c r="AH251" s="60"/>
      <c r="AI251" s="60"/>
      <c r="AJ251" s="60"/>
      <c r="AK251" s="60" t="s">
        <v>707</v>
      </c>
      <c r="AL251" s="60">
        <v>2016</v>
      </c>
      <c r="AM251" s="60" t="s">
        <v>255</v>
      </c>
      <c r="AN251" s="60"/>
      <c r="AO251" s="60"/>
      <c r="AP251" s="60"/>
      <c r="AQ251" s="60"/>
      <c r="AR251" s="60"/>
      <c r="AS251" s="60"/>
      <c r="AT251" s="16" t="s">
        <v>708</v>
      </c>
      <c r="AU251" s="16"/>
      <c r="AV251" s="33"/>
      <c r="AW251" s="60"/>
    </row>
    <row r="252" s="3" customFormat="1" customHeight="1" spans="2:49">
      <c r="B252" s="2"/>
      <c r="C252" s="16">
        <v>1</v>
      </c>
      <c r="D252" s="18" t="s">
        <v>213</v>
      </c>
      <c r="E252" s="18" t="s">
        <v>657</v>
      </c>
      <c r="F252" s="51" t="s">
        <v>714</v>
      </c>
      <c r="G252" s="32" t="s">
        <v>713</v>
      </c>
      <c r="H252" s="35" t="s">
        <v>714</v>
      </c>
      <c r="I252" s="34" t="s">
        <v>110</v>
      </c>
      <c r="J252" s="16" t="s">
        <v>27</v>
      </c>
      <c r="K252" s="16" t="s">
        <v>111</v>
      </c>
      <c r="L252" s="16"/>
      <c r="M252" s="16"/>
      <c r="N252" s="40">
        <v>40325</v>
      </c>
      <c r="O252" s="40"/>
      <c r="P252" s="16" t="s">
        <v>235</v>
      </c>
      <c r="Q252" s="16"/>
      <c r="R252" s="34"/>
      <c r="S252" s="34"/>
      <c r="T252" s="34"/>
      <c r="U252" s="34"/>
      <c r="V252" s="34"/>
      <c r="W252" s="33"/>
      <c r="X252" s="33"/>
      <c r="Y252" s="60"/>
      <c r="Z252" s="60"/>
      <c r="AA252" s="60"/>
      <c r="AB252" s="60"/>
      <c r="AC252" s="60"/>
      <c r="AD252" s="60"/>
      <c r="AE252" s="60"/>
      <c r="AF252" s="60"/>
      <c r="AG252" s="60"/>
      <c r="AH252" s="60"/>
      <c r="AI252" s="60"/>
      <c r="AJ252" s="60"/>
      <c r="AK252" s="60"/>
      <c r="AL252" s="60"/>
      <c r="AM252" s="60"/>
      <c r="AN252" s="60"/>
      <c r="AO252" s="60"/>
      <c r="AP252" s="60"/>
      <c r="AQ252" s="60"/>
      <c r="AR252" s="60"/>
      <c r="AS252" s="60"/>
      <c r="AT252" s="60"/>
      <c r="AU252" s="60"/>
      <c r="AV252" s="33"/>
      <c r="AW252" s="60"/>
    </row>
    <row r="253" s="3" customFormat="1" customHeight="1" spans="2:49">
      <c r="B253" s="2"/>
      <c r="C253" s="16">
        <v>1</v>
      </c>
      <c r="D253" s="18" t="s">
        <v>213</v>
      </c>
      <c r="E253" s="18"/>
      <c r="F253" s="51" t="s">
        <v>1289</v>
      </c>
      <c r="G253" s="32" t="s">
        <v>716</v>
      </c>
      <c r="H253" s="35" t="s">
        <v>717</v>
      </c>
      <c r="I253" s="34" t="s">
        <v>716</v>
      </c>
      <c r="J253" s="16" t="s">
        <v>27</v>
      </c>
      <c r="K253" s="16" t="s">
        <v>718</v>
      </c>
      <c r="L253" s="16"/>
      <c r="M253" s="16"/>
      <c r="N253" s="40">
        <v>42832</v>
      </c>
      <c r="O253" s="40"/>
      <c r="P253" s="16"/>
      <c r="Q253" s="16"/>
      <c r="R253" s="34"/>
      <c r="S253" s="34"/>
      <c r="T253" s="34"/>
      <c r="U253" s="34"/>
      <c r="V253" s="34"/>
      <c r="W253" s="33"/>
      <c r="X253" s="33"/>
      <c r="Y253" s="60"/>
      <c r="Z253" s="60"/>
      <c r="AA253" s="60"/>
      <c r="AB253" s="60"/>
      <c r="AC253" s="60"/>
      <c r="AD253" s="60"/>
      <c r="AE253" s="60"/>
      <c r="AF253" s="60"/>
      <c r="AG253" s="60"/>
      <c r="AH253" s="60"/>
      <c r="AI253" s="60"/>
      <c r="AJ253" s="60"/>
      <c r="AK253" s="60" t="s">
        <v>719</v>
      </c>
      <c r="AL253" s="60">
        <v>2016</v>
      </c>
      <c r="AM253" s="60" t="s">
        <v>255</v>
      </c>
      <c r="AN253" s="60"/>
      <c r="AO253" s="60"/>
      <c r="AP253" s="60"/>
      <c r="AQ253" s="60"/>
      <c r="AR253" s="60"/>
      <c r="AS253" s="60"/>
      <c r="AT253" s="95" t="s">
        <v>720</v>
      </c>
      <c r="AU253" s="60"/>
      <c r="AV253" s="33"/>
      <c r="AW253" s="60"/>
    </row>
    <row r="254" s="3" customFormat="1" customHeight="1" spans="2:49">
      <c r="B254" s="2"/>
      <c r="C254" s="16">
        <v>1</v>
      </c>
      <c r="D254" s="18" t="s">
        <v>213</v>
      </c>
      <c r="E254" s="18"/>
      <c r="F254" s="51" t="s">
        <v>723</v>
      </c>
      <c r="G254" s="32" t="s">
        <v>722</v>
      </c>
      <c r="H254" s="35" t="s">
        <v>723</v>
      </c>
      <c r="I254" s="34" t="s">
        <v>145</v>
      </c>
      <c r="J254" s="16" t="s">
        <v>27</v>
      </c>
      <c r="K254" s="16" t="s">
        <v>146</v>
      </c>
      <c r="L254" s="16"/>
      <c r="M254" s="16"/>
      <c r="N254" s="40">
        <v>41041</v>
      </c>
      <c r="O254" s="40"/>
      <c r="P254" s="16" t="s">
        <v>235</v>
      </c>
      <c r="Q254" s="16"/>
      <c r="R254" s="34"/>
      <c r="S254" s="34"/>
      <c r="T254" s="34"/>
      <c r="U254" s="34"/>
      <c r="V254" s="34"/>
      <c r="W254" s="33"/>
      <c r="X254" s="33"/>
      <c r="Y254" s="60"/>
      <c r="Z254" s="60"/>
      <c r="AA254" s="60"/>
      <c r="AB254" s="60"/>
      <c r="AC254" s="60"/>
      <c r="AD254" s="60"/>
      <c r="AE254" s="60"/>
      <c r="AF254" s="60"/>
      <c r="AG254" s="60"/>
      <c r="AH254" s="60"/>
      <c r="AI254" s="60"/>
      <c r="AJ254" s="60"/>
      <c r="AK254" s="60"/>
      <c r="AL254" s="60"/>
      <c r="AM254" s="60"/>
      <c r="AN254" s="60"/>
      <c r="AO254" s="60"/>
      <c r="AP254" s="60"/>
      <c r="AQ254" s="60"/>
      <c r="AR254" s="60"/>
      <c r="AS254" s="60"/>
      <c r="AT254" s="60"/>
      <c r="AU254" s="60"/>
      <c r="AV254" s="33"/>
      <c r="AW254" s="60"/>
    </row>
    <row r="255" s="3" customFormat="1" customHeight="1" spans="2:49">
      <c r="B255" s="2"/>
      <c r="C255" s="16"/>
      <c r="D255" s="18"/>
      <c r="E255" s="18"/>
      <c r="F255" s="51" t="s">
        <v>1290</v>
      </c>
      <c r="G255" s="32" t="s">
        <v>735</v>
      </c>
      <c r="H255" s="35"/>
      <c r="I255" s="34"/>
      <c r="J255" s="16"/>
      <c r="K255" s="16"/>
      <c r="L255" s="16"/>
      <c r="M255" s="16"/>
      <c r="N255" s="40"/>
      <c r="O255" s="40"/>
      <c r="P255" s="16"/>
      <c r="Q255" s="16"/>
      <c r="R255" s="34"/>
      <c r="S255" s="34"/>
      <c r="T255" s="34"/>
      <c r="U255" s="34"/>
      <c r="V255" s="34"/>
      <c r="W255" s="33"/>
      <c r="X255" s="33"/>
      <c r="Y255" s="60"/>
      <c r="Z255" s="60"/>
      <c r="AA255" s="60"/>
      <c r="AB255" s="60"/>
      <c r="AC255" s="60"/>
      <c r="AD255" s="60"/>
      <c r="AE255" s="60"/>
      <c r="AF255" s="60"/>
      <c r="AG255" s="60"/>
      <c r="AH255" s="60"/>
      <c r="AI255" s="60"/>
      <c r="AJ255" s="60"/>
      <c r="AK255" s="60"/>
      <c r="AL255" s="60"/>
      <c r="AM255" s="60"/>
      <c r="AN255" s="60"/>
      <c r="AO255" s="60"/>
      <c r="AP255" s="60"/>
      <c r="AQ255" s="60"/>
      <c r="AR255" s="60"/>
      <c r="AS255" s="60"/>
      <c r="AT255" s="60"/>
      <c r="AU255" s="60"/>
      <c r="AV255" s="33"/>
      <c r="AW255" s="60"/>
    </row>
    <row r="256" s="2" customFormat="1" customHeight="1" spans="3:49">
      <c r="C256" s="16">
        <v>1</v>
      </c>
      <c r="D256" s="18" t="s">
        <v>801</v>
      </c>
      <c r="E256" s="18"/>
      <c r="F256" s="25" t="s">
        <v>738</v>
      </c>
      <c r="G256" s="32" t="s">
        <v>737</v>
      </c>
      <c r="H256" s="34" t="s">
        <v>738</v>
      </c>
      <c r="I256" s="34" t="s">
        <v>739</v>
      </c>
      <c r="J256" s="16"/>
      <c r="K256" s="16"/>
      <c r="L256" s="16"/>
      <c r="M256" s="16"/>
      <c r="N256" s="16"/>
      <c r="O256" s="40">
        <v>39870</v>
      </c>
      <c r="P256" s="40"/>
      <c r="Q256" s="16"/>
      <c r="R256" s="16" t="s">
        <v>235</v>
      </c>
      <c r="S256" s="16"/>
      <c r="T256" s="16"/>
      <c r="U256" s="16"/>
      <c r="V256" s="16"/>
      <c r="W256" s="34"/>
      <c r="X256" s="33"/>
      <c r="Y256" s="33"/>
      <c r="Z256" s="60"/>
      <c r="AA256" s="60"/>
      <c r="AB256" s="60"/>
      <c r="AC256" s="60"/>
      <c r="AD256" s="60"/>
      <c r="AE256" s="60"/>
      <c r="AF256" s="60"/>
      <c r="AG256" s="60"/>
      <c r="AH256" s="60"/>
      <c r="AI256" s="60"/>
      <c r="AJ256" s="60"/>
      <c r="AK256" s="60"/>
      <c r="AL256" s="60"/>
      <c r="AM256" s="60"/>
      <c r="AN256" s="60"/>
      <c r="AO256" s="60"/>
      <c r="AP256" s="60"/>
      <c r="AQ256" s="60"/>
      <c r="AR256" s="60"/>
      <c r="AS256" s="60"/>
      <c r="AT256" s="16" t="s">
        <v>740</v>
      </c>
      <c r="AU256" s="60"/>
      <c r="AV256" s="33"/>
      <c r="AW256" s="60"/>
    </row>
    <row r="257" s="2" customFormat="1" customHeight="1" spans="3:49">
      <c r="C257" s="16">
        <v>2</v>
      </c>
      <c r="D257" s="18" t="s">
        <v>801</v>
      </c>
      <c r="E257" s="18"/>
      <c r="F257" s="28"/>
      <c r="G257" s="32"/>
      <c r="H257" s="34" t="s">
        <v>741</v>
      </c>
      <c r="I257" s="34" t="s">
        <v>742</v>
      </c>
      <c r="J257" s="16" t="s">
        <v>61</v>
      </c>
      <c r="K257" s="16" t="s">
        <v>743</v>
      </c>
      <c r="L257" s="16"/>
      <c r="M257" s="16"/>
      <c r="N257" s="40">
        <v>43175</v>
      </c>
      <c r="O257" s="40" t="s">
        <v>244</v>
      </c>
      <c r="P257" s="40" t="s">
        <v>203</v>
      </c>
      <c r="Q257" s="16" t="s">
        <v>744</v>
      </c>
      <c r="R257" s="16" t="s">
        <v>371</v>
      </c>
      <c r="S257" s="16"/>
      <c r="T257" s="16"/>
      <c r="U257" s="16"/>
      <c r="V257" s="16"/>
      <c r="W257" s="34" t="s">
        <v>204</v>
      </c>
      <c r="X257" s="33">
        <v>43175</v>
      </c>
      <c r="Y257" s="46" t="s">
        <v>745</v>
      </c>
      <c r="Z257" s="60" t="s">
        <v>203</v>
      </c>
      <c r="AA257" s="60" t="s">
        <v>746</v>
      </c>
      <c r="AB257" s="60" t="s">
        <v>235</v>
      </c>
      <c r="AC257" s="232" t="s">
        <v>39</v>
      </c>
      <c r="AD257" s="232" t="s">
        <v>39</v>
      </c>
      <c r="AE257" s="232" t="s">
        <v>39</v>
      </c>
      <c r="AF257" s="232" t="s">
        <v>39</v>
      </c>
      <c r="AG257" s="232" t="s">
        <v>39</v>
      </c>
      <c r="AH257" s="232" t="s">
        <v>39</v>
      </c>
      <c r="AI257" s="232" t="s">
        <v>39</v>
      </c>
      <c r="AJ257" s="232" t="s">
        <v>39</v>
      </c>
      <c r="AK257" s="232" t="s">
        <v>39</v>
      </c>
      <c r="AL257" s="232" t="s">
        <v>39</v>
      </c>
      <c r="AM257" s="232" t="s">
        <v>39</v>
      </c>
      <c r="AN257" s="232" t="s">
        <v>39</v>
      </c>
      <c r="AO257" s="232" t="s">
        <v>39</v>
      </c>
      <c r="AP257" s="232" t="s">
        <v>39</v>
      </c>
      <c r="AQ257" s="232" t="s">
        <v>39</v>
      </c>
      <c r="AR257" s="232" t="s">
        <v>39</v>
      </c>
      <c r="AS257" s="232" t="s">
        <v>39</v>
      </c>
      <c r="AT257" s="60" t="s">
        <v>747</v>
      </c>
      <c r="AU257" s="60"/>
      <c r="AV257" s="60"/>
      <c r="AW257" s="60"/>
    </row>
    <row r="258" s="3" customFormat="1" customHeight="1" spans="2:49">
      <c r="B258" s="2"/>
      <c r="C258" s="16">
        <v>3</v>
      </c>
      <c r="D258" s="18" t="s">
        <v>801</v>
      </c>
      <c r="E258" s="18"/>
      <c r="F258" s="28"/>
      <c r="G258" s="32"/>
      <c r="H258" s="34" t="s">
        <v>741</v>
      </c>
      <c r="I258" s="34" t="s">
        <v>742</v>
      </c>
      <c r="J258" s="16" t="s">
        <v>61</v>
      </c>
      <c r="K258" s="16" t="s">
        <v>743</v>
      </c>
      <c r="L258" s="16"/>
      <c r="M258" s="16"/>
      <c r="N258" s="40">
        <v>43182</v>
      </c>
      <c r="O258" s="40" t="s">
        <v>244</v>
      </c>
      <c r="P258" s="40" t="s">
        <v>203</v>
      </c>
      <c r="Q258" s="16" t="s">
        <v>744</v>
      </c>
      <c r="R258" s="16" t="s">
        <v>558</v>
      </c>
      <c r="S258" s="16"/>
      <c r="T258" s="16"/>
      <c r="U258" s="16"/>
      <c r="V258" s="16"/>
      <c r="W258" s="34" t="s">
        <v>204</v>
      </c>
      <c r="X258" s="33">
        <v>43182</v>
      </c>
      <c r="Y258" s="46" t="s">
        <v>745</v>
      </c>
      <c r="Z258" s="60" t="s">
        <v>203</v>
      </c>
      <c r="AA258" s="61" t="s">
        <v>749</v>
      </c>
      <c r="AB258" s="60" t="s">
        <v>235</v>
      </c>
      <c r="AC258" s="232" t="s">
        <v>39</v>
      </c>
      <c r="AD258" s="232" t="s">
        <v>39</v>
      </c>
      <c r="AE258" s="232" t="s">
        <v>39</v>
      </c>
      <c r="AF258" s="232" t="s">
        <v>39</v>
      </c>
      <c r="AG258" s="232" t="s">
        <v>39</v>
      </c>
      <c r="AH258" s="232" t="s">
        <v>39</v>
      </c>
      <c r="AI258" s="232" t="s">
        <v>39</v>
      </c>
      <c r="AJ258" s="232" t="s">
        <v>39</v>
      </c>
      <c r="AK258" s="232" t="s">
        <v>39</v>
      </c>
      <c r="AL258" s="232" t="s">
        <v>39</v>
      </c>
      <c r="AM258" s="232" t="s">
        <v>39</v>
      </c>
      <c r="AN258" s="232" t="s">
        <v>39</v>
      </c>
      <c r="AO258" s="232" t="s">
        <v>39</v>
      </c>
      <c r="AP258" s="232" t="s">
        <v>39</v>
      </c>
      <c r="AQ258" s="232" t="s">
        <v>39</v>
      </c>
      <c r="AR258" s="232" t="s">
        <v>39</v>
      </c>
      <c r="AS258" s="232" t="s">
        <v>39</v>
      </c>
      <c r="AT258" s="60" t="s">
        <v>747</v>
      </c>
      <c r="AU258" s="60" t="s">
        <v>750</v>
      </c>
      <c r="AV258" s="60"/>
      <c r="AW258" s="60"/>
    </row>
    <row r="259" s="1" customFormat="1" customHeight="1" spans="2:49">
      <c r="B259" s="2"/>
      <c r="C259" s="16">
        <v>4</v>
      </c>
      <c r="D259" s="18" t="s">
        <v>801</v>
      </c>
      <c r="E259" s="18"/>
      <c r="F259" s="28"/>
      <c r="G259" s="32"/>
      <c r="H259" s="34" t="s">
        <v>741</v>
      </c>
      <c r="I259" s="34" t="s">
        <v>742</v>
      </c>
      <c r="J259" s="16" t="s">
        <v>61</v>
      </c>
      <c r="K259" s="16" t="s">
        <v>1194</v>
      </c>
      <c r="L259" s="38" t="s">
        <v>1195</v>
      </c>
      <c r="M259" s="16" t="s">
        <v>1196</v>
      </c>
      <c r="N259" s="72">
        <v>43301</v>
      </c>
      <c r="O259" s="40" t="s">
        <v>244</v>
      </c>
      <c r="P259" s="40" t="s">
        <v>203</v>
      </c>
      <c r="Q259" s="16" t="s">
        <v>744</v>
      </c>
      <c r="R259" s="16" t="s">
        <v>558</v>
      </c>
      <c r="S259" s="74" t="s">
        <v>1197</v>
      </c>
      <c r="T259" s="74" t="s">
        <v>1198</v>
      </c>
      <c r="U259" s="74" t="s">
        <v>1121</v>
      </c>
      <c r="V259" s="83" t="s">
        <v>1199</v>
      </c>
      <c r="W259" s="34" t="s">
        <v>204</v>
      </c>
      <c r="X259" s="33">
        <v>43307</v>
      </c>
      <c r="Y259" s="46" t="s">
        <v>745</v>
      </c>
      <c r="Z259" s="60" t="s">
        <v>203</v>
      </c>
      <c r="AA259" s="61" t="s">
        <v>1200</v>
      </c>
      <c r="AB259" s="60" t="s">
        <v>235</v>
      </c>
      <c r="AC259" s="232" t="s">
        <v>39</v>
      </c>
      <c r="AD259" s="232" t="s">
        <v>39</v>
      </c>
      <c r="AE259" s="232" t="s">
        <v>39</v>
      </c>
      <c r="AF259" s="232" t="s">
        <v>39</v>
      </c>
      <c r="AG259" s="232" t="s">
        <v>39</v>
      </c>
      <c r="AH259" s="232" t="s">
        <v>39</v>
      </c>
      <c r="AI259" s="232" t="s">
        <v>39</v>
      </c>
      <c r="AJ259" s="232" t="s">
        <v>39</v>
      </c>
      <c r="AK259" s="232" t="s">
        <v>39</v>
      </c>
      <c r="AL259" s="232" t="s">
        <v>39</v>
      </c>
      <c r="AM259" s="232" t="s">
        <v>39</v>
      </c>
      <c r="AN259" s="232" t="s">
        <v>39</v>
      </c>
      <c r="AO259" s="232" t="s">
        <v>39</v>
      </c>
      <c r="AP259" s="232" t="s">
        <v>39</v>
      </c>
      <c r="AQ259" s="232" t="s">
        <v>39</v>
      </c>
      <c r="AR259" s="232" t="s">
        <v>39</v>
      </c>
      <c r="AS259" s="232" t="s">
        <v>39</v>
      </c>
      <c r="AT259" s="83" t="s">
        <v>1201</v>
      </c>
      <c r="AU259" s="83" t="s">
        <v>1201</v>
      </c>
      <c r="AV259" s="60"/>
      <c r="AW259" s="60"/>
    </row>
    <row r="260" s="1" customFormat="1" customHeight="1" spans="2:49">
      <c r="B260" s="2"/>
      <c r="C260" s="16">
        <v>4</v>
      </c>
      <c r="D260" s="18" t="s">
        <v>801</v>
      </c>
      <c r="E260" s="18"/>
      <c r="F260" s="30"/>
      <c r="G260" s="32"/>
      <c r="H260" s="34" t="s">
        <v>741</v>
      </c>
      <c r="I260" s="34" t="s">
        <v>742</v>
      </c>
      <c r="J260" s="16" t="s">
        <v>61</v>
      </c>
      <c r="K260" s="16" t="s">
        <v>1194</v>
      </c>
      <c r="L260" s="38" t="s">
        <v>1195</v>
      </c>
      <c r="M260" s="16" t="s">
        <v>1202</v>
      </c>
      <c r="N260" s="72">
        <v>43412</v>
      </c>
      <c r="O260" s="40" t="s">
        <v>244</v>
      </c>
      <c r="P260" s="40" t="s">
        <v>203</v>
      </c>
      <c r="Q260" s="16" t="s">
        <v>744</v>
      </c>
      <c r="R260" s="16" t="s">
        <v>974</v>
      </c>
      <c r="S260" s="74" t="s">
        <v>1197</v>
      </c>
      <c r="T260" s="74" t="s">
        <v>1198</v>
      </c>
      <c r="U260" s="74" t="s">
        <v>1121</v>
      </c>
      <c r="V260" s="83" t="s">
        <v>1203</v>
      </c>
      <c r="W260" s="34" t="s">
        <v>896</v>
      </c>
      <c r="X260" s="33">
        <v>43412</v>
      </c>
      <c r="Y260" s="102" t="s">
        <v>745</v>
      </c>
      <c r="Z260" s="60" t="s">
        <v>203</v>
      </c>
      <c r="AA260" s="103" t="s">
        <v>1204</v>
      </c>
      <c r="AB260" s="60" t="s">
        <v>235</v>
      </c>
      <c r="AC260" s="232" t="s">
        <v>39</v>
      </c>
      <c r="AD260" s="232" t="s">
        <v>39</v>
      </c>
      <c r="AE260" s="232" t="s">
        <v>39</v>
      </c>
      <c r="AF260" s="232" t="s">
        <v>39</v>
      </c>
      <c r="AG260" s="232" t="s">
        <v>39</v>
      </c>
      <c r="AH260" s="232" t="s">
        <v>39</v>
      </c>
      <c r="AI260" s="232" t="s">
        <v>39</v>
      </c>
      <c r="AJ260" s="232" t="s">
        <v>39</v>
      </c>
      <c r="AK260" s="232" t="s">
        <v>39</v>
      </c>
      <c r="AL260" s="232" t="s">
        <v>39</v>
      </c>
      <c r="AM260" s="232" t="s">
        <v>39</v>
      </c>
      <c r="AN260" s="232" t="s">
        <v>39</v>
      </c>
      <c r="AO260" s="232" t="s">
        <v>39</v>
      </c>
      <c r="AP260" s="232" t="s">
        <v>39</v>
      </c>
      <c r="AQ260" s="232" t="s">
        <v>39</v>
      </c>
      <c r="AR260" s="232" t="s">
        <v>39</v>
      </c>
      <c r="AS260" s="232" t="s">
        <v>39</v>
      </c>
      <c r="AT260" s="16" t="s">
        <v>1205</v>
      </c>
      <c r="AU260" s="16" t="s">
        <v>1205</v>
      </c>
      <c r="AV260" s="60"/>
      <c r="AW260" s="60"/>
    </row>
    <row r="261" s="3" customFormat="1" customHeight="1" spans="2:49">
      <c r="B261" s="2"/>
      <c r="C261" s="16">
        <v>1</v>
      </c>
      <c r="D261" s="18" t="s">
        <v>801</v>
      </c>
      <c r="E261" s="18"/>
      <c r="F261" s="25" t="s">
        <v>1291</v>
      </c>
      <c r="G261" s="32" t="s">
        <v>1208</v>
      </c>
      <c r="H261" s="34" t="s">
        <v>1207</v>
      </c>
      <c r="I261" s="34" t="s">
        <v>1208</v>
      </c>
      <c r="J261" s="16" t="s">
        <v>61</v>
      </c>
      <c r="K261" s="16" t="s">
        <v>1194</v>
      </c>
      <c r="L261" s="38" t="s">
        <v>1209</v>
      </c>
      <c r="M261" s="16" t="s">
        <v>1210</v>
      </c>
      <c r="N261" s="72">
        <v>43301</v>
      </c>
      <c r="O261" s="40" t="s">
        <v>244</v>
      </c>
      <c r="P261" s="40" t="s">
        <v>203</v>
      </c>
      <c r="Q261" s="16" t="s">
        <v>744</v>
      </c>
      <c r="R261" s="74" t="s">
        <v>974</v>
      </c>
      <c r="S261" s="74" t="s">
        <v>1197</v>
      </c>
      <c r="T261" s="74" t="s">
        <v>1198</v>
      </c>
      <c r="U261" s="74" t="s">
        <v>1121</v>
      </c>
      <c r="V261" s="74" t="s">
        <v>1199</v>
      </c>
      <c r="W261" s="34" t="s">
        <v>204</v>
      </c>
      <c r="X261" s="33">
        <v>43307</v>
      </c>
      <c r="Y261" s="46" t="s">
        <v>745</v>
      </c>
      <c r="Z261" s="60" t="s">
        <v>203</v>
      </c>
      <c r="AA261" s="61" t="s">
        <v>1200</v>
      </c>
      <c r="AB261" s="60" t="s">
        <v>235</v>
      </c>
      <c r="AC261" s="232" t="s">
        <v>39</v>
      </c>
      <c r="AD261" s="232" t="s">
        <v>39</v>
      </c>
      <c r="AE261" s="232" t="s">
        <v>39</v>
      </c>
      <c r="AF261" s="232" t="s">
        <v>39</v>
      </c>
      <c r="AG261" s="232" t="s">
        <v>39</v>
      </c>
      <c r="AH261" s="232" t="s">
        <v>39</v>
      </c>
      <c r="AI261" s="232" t="s">
        <v>39</v>
      </c>
      <c r="AJ261" s="232" t="s">
        <v>39</v>
      </c>
      <c r="AK261" s="232" t="s">
        <v>39</v>
      </c>
      <c r="AL261" s="232" t="s">
        <v>39</v>
      </c>
      <c r="AM261" s="232" t="s">
        <v>39</v>
      </c>
      <c r="AN261" s="232" t="s">
        <v>39</v>
      </c>
      <c r="AO261" s="232" t="s">
        <v>39</v>
      </c>
      <c r="AP261" s="232" t="s">
        <v>39</v>
      </c>
      <c r="AQ261" s="232" t="s">
        <v>39</v>
      </c>
      <c r="AR261" s="232" t="s">
        <v>39</v>
      </c>
      <c r="AS261" s="232" t="s">
        <v>39</v>
      </c>
      <c r="AT261" s="83" t="s">
        <v>1201</v>
      </c>
      <c r="AU261" s="83" t="s">
        <v>1201</v>
      </c>
      <c r="AV261" s="33"/>
      <c r="AW261" s="60"/>
    </row>
    <row r="262" s="3" customFormat="1" customHeight="1" spans="2:49">
      <c r="B262" s="2"/>
      <c r="C262" s="16">
        <v>1</v>
      </c>
      <c r="D262" s="18" t="s">
        <v>801</v>
      </c>
      <c r="E262" s="18"/>
      <c r="F262" s="30"/>
      <c r="G262" s="32"/>
      <c r="H262" s="34" t="s">
        <v>1207</v>
      </c>
      <c r="I262" s="34" t="s">
        <v>1208</v>
      </c>
      <c r="J262" s="16" t="s">
        <v>61</v>
      </c>
      <c r="K262" s="16" t="s">
        <v>1194</v>
      </c>
      <c r="L262" s="38" t="s">
        <v>1209</v>
      </c>
      <c r="M262" s="16" t="s">
        <v>1211</v>
      </c>
      <c r="N262" s="72">
        <v>43412</v>
      </c>
      <c r="O262" s="40" t="s">
        <v>244</v>
      </c>
      <c r="P262" s="40" t="s">
        <v>203</v>
      </c>
      <c r="Q262" s="16" t="s">
        <v>744</v>
      </c>
      <c r="R262" s="74" t="s">
        <v>974</v>
      </c>
      <c r="S262" s="74" t="s">
        <v>1197</v>
      </c>
      <c r="T262" s="74" t="s">
        <v>1198</v>
      </c>
      <c r="U262" s="74" t="s">
        <v>1121</v>
      </c>
      <c r="V262" s="74" t="s">
        <v>1199</v>
      </c>
      <c r="W262" s="34" t="s">
        <v>896</v>
      </c>
      <c r="X262" s="33">
        <v>43412</v>
      </c>
      <c r="Y262" s="46" t="s">
        <v>745</v>
      </c>
      <c r="Z262" s="60" t="s">
        <v>203</v>
      </c>
      <c r="AA262" s="103" t="s">
        <v>1204</v>
      </c>
      <c r="AB262" s="60" t="s">
        <v>235</v>
      </c>
      <c r="AC262" s="232" t="s">
        <v>39</v>
      </c>
      <c r="AD262" s="232" t="s">
        <v>39</v>
      </c>
      <c r="AE262" s="232" t="s">
        <v>39</v>
      </c>
      <c r="AF262" s="232" t="s">
        <v>39</v>
      </c>
      <c r="AG262" s="232" t="s">
        <v>39</v>
      </c>
      <c r="AH262" s="232" t="s">
        <v>39</v>
      </c>
      <c r="AI262" s="232" t="s">
        <v>39</v>
      </c>
      <c r="AJ262" s="232" t="s">
        <v>39</v>
      </c>
      <c r="AK262" s="232" t="s">
        <v>39</v>
      </c>
      <c r="AL262" s="232" t="s">
        <v>39</v>
      </c>
      <c r="AM262" s="232" t="s">
        <v>39</v>
      </c>
      <c r="AN262" s="232" t="s">
        <v>39</v>
      </c>
      <c r="AO262" s="232" t="s">
        <v>39</v>
      </c>
      <c r="AP262" s="232" t="s">
        <v>39</v>
      </c>
      <c r="AQ262" s="232" t="s">
        <v>39</v>
      </c>
      <c r="AR262" s="232" t="s">
        <v>39</v>
      </c>
      <c r="AS262" s="232" t="s">
        <v>39</v>
      </c>
      <c r="AT262" s="83" t="s">
        <v>1212</v>
      </c>
      <c r="AU262" s="83" t="s">
        <v>1212</v>
      </c>
      <c r="AV262" s="33"/>
      <c r="AW262" s="60"/>
    </row>
    <row r="263" s="3" customFormat="1" customHeight="1" spans="2:49">
      <c r="B263" s="2"/>
      <c r="C263" s="16"/>
      <c r="D263" s="18" t="s">
        <v>801</v>
      </c>
      <c r="E263" s="18"/>
      <c r="F263" s="51" t="s">
        <v>1292</v>
      </c>
      <c r="G263" s="32"/>
      <c r="H263" s="35" t="s">
        <v>752</v>
      </c>
      <c r="I263" s="34" t="s">
        <v>753</v>
      </c>
      <c r="J263" s="16"/>
      <c r="K263" s="16" t="s">
        <v>438</v>
      </c>
      <c r="L263" s="38"/>
      <c r="M263" s="16"/>
      <c r="N263" s="72"/>
      <c r="O263" s="40"/>
      <c r="P263" s="40"/>
      <c r="Q263" s="16"/>
      <c r="R263" s="16"/>
      <c r="S263" s="16"/>
      <c r="T263" s="16"/>
      <c r="U263" s="16"/>
      <c r="V263" s="16"/>
      <c r="W263" s="34"/>
      <c r="X263" s="33"/>
      <c r="Y263" s="33"/>
      <c r="Z263" s="60"/>
      <c r="AA263" s="60"/>
      <c r="AB263" s="60"/>
      <c r="AC263" s="60"/>
      <c r="AD263" s="60"/>
      <c r="AE263" s="60"/>
      <c r="AF263" s="60"/>
      <c r="AG263" s="60"/>
      <c r="AH263" s="60"/>
      <c r="AI263" s="60"/>
      <c r="AJ263" s="60"/>
      <c r="AK263" s="60"/>
      <c r="AL263" s="60"/>
      <c r="AM263" s="60"/>
      <c r="AN263" s="60"/>
      <c r="AO263" s="60"/>
      <c r="AP263" s="60"/>
      <c r="AQ263" s="60"/>
      <c r="AR263" s="60"/>
      <c r="AS263" s="60"/>
      <c r="AT263" s="16" t="s">
        <v>754</v>
      </c>
      <c r="AU263" s="16"/>
      <c r="AV263" s="33"/>
      <c r="AW263" s="60"/>
    </row>
    <row r="264" s="3" customFormat="1" customHeight="1" spans="2:49">
      <c r="B264" s="2"/>
      <c r="C264" s="16">
        <v>1</v>
      </c>
      <c r="D264" s="18" t="s">
        <v>213</v>
      </c>
      <c r="E264" s="18" t="s">
        <v>1214</v>
      </c>
      <c r="F264" s="25" t="s">
        <v>1215</v>
      </c>
      <c r="G264" s="32" t="s">
        <v>1216</v>
      </c>
      <c r="H264" s="35" t="s">
        <v>1215</v>
      </c>
      <c r="I264" s="34" t="s">
        <v>1216</v>
      </c>
      <c r="J264" s="16" t="s">
        <v>27</v>
      </c>
      <c r="K264" s="16" t="s">
        <v>1217</v>
      </c>
      <c r="L264" s="38"/>
      <c r="M264" s="16"/>
      <c r="N264" s="100" t="s">
        <v>1218</v>
      </c>
      <c r="O264" s="100" t="s">
        <v>1218</v>
      </c>
      <c r="P264" s="40" t="s">
        <v>203</v>
      </c>
      <c r="Q264" s="16"/>
      <c r="R264" s="34" t="s">
        <v>1219</v>
      </c>
      <c r="S264" s="16" t="s">
        <v>1220</v>
      </c>
      <c r="T264" s="16" t="s">
        <v>1221</v>
      </c>
      <c r="U264" s="16" t="s">
        <v>966</v>
      </c>
      <c r="V264" s="16" t="s">
        <v>1004</v>
      </c>
      <c r="W264" s="34"/>
      <c r="X264" s="33"/>
      <c r="Y264" s="33"/>
      <c r="Z264" s="60"/>
      <c r="AA264" s="60"/>
      <c r="AB264" s="60"/>
      <c r="AC264" s="60"/>
      <c r="AD264" s="60"/>
      <c r="AE264" s="60"/>
      <c r="AF264" s="60"/>
      <c r="AG264" s="60"/>
      <c r="AH264" s="60"/>
      <c r="AI264" s="60"/>
      <c r="AJ264" s="60"/>
      <c r="AK264" s="60"/>
      <c r="AL264" s="60"/>
      <c r="AM264" s="60"/>
      <c r="AN264" s="60"/>
      <c r="AO264" s="60"/>
      <c r="AP264" s="60"/>
      <c r="AQ264" s="60"/>
      <c r="AR264" s="60"/>
      <c r="AS264" s="60"/>
      <c r="AT264" s="16" t="s">
        <v>1222</v>
      </c>
      <c r="AU264" s="16"/>
      <c r="AV264" s="33"/>
      <c r="AW264" s="60" t="s">
        <v>1223</v>
      </c>
    </row>
    <row r="265" s="3" customFormat="1" customHeight="1" spans="2:49">
      <c r="B265" s="2"/>
      <c r="C265" s="16">
        <v>2</v>
      </c>
      <c r="D265" s="18" t="s">
        <v>213</v>
      </c>
      <c r="E265" s="18" t="s">
        <v>1214</v>
      </c>
      <c r="F265" s="30"/>
      <c r="G265" s="32"/>
      <c r="H265" s="35" t="s">
        <v>1215</v>
      </c>
      <c r="I265" s="34" t="s">
        <v>1216</v>
      </c>
      <c r="J265" s="16" t="s">
        <v>27</v>
      </c>
      <c r="K265" s="16" t="s">
        <v>1217</v>
      </c>
      <c r="L265" s="38"/>
      <c r="M265" s="16"/>
      <c r="N265" s="101">
        <v>43461</v>
      </c>
      <c r="O265" s="100" t="s">
        <v>244</v>
      </c>
      <c r="P265" s="40" t="s">
        <v>203</v>
      </c>
      <c r="Q265" s="16"/>
      <c r="R265" s="34" t="s">
        <v>1224</v>
      </c>
      <c r="S265" s="16" t="s">
        <v>1220</v>
      </c>
      <c r="T265" s="16" t="s">
        <v>1221</v>
      </c>
      <c r="U265" s="16" t="s">
        <v>966</v>
      </c>
      <c r="V265" s="16" t="s">
        <v>1004</v>
      </c>
      <c r="W265" s="34" t="s">
        <v>896</v>
      </c>
      <c r="X265" s="33">
        <v>43473</v>
      </c>
      <c r="Y265" s="33"/>
      <c r="Z265" s="60"/>
      <c r="AA265" s="60"/>
      <c r="AB265" s="60"/>
      <c r="AC265" s="60"/>
      <c r="AD265" s="60"/>
      <c r="AE265" s="60"/>
      <c r="AF265" s="60"/>
      <c r="AG265" s="60"/>
      <c r="AH265" s="60"/>
      <c r="AI265" s="60"/>
      <c r="AJ265" s="60"/>
      <c r="AK265" s="60"/>
      <c r="AL265" s="60"/>
      <c r="AM265" s="60"/>
      <c r="AN265" s="60"/>
      <c r="AO265" s="60"/>
      <c r="AP265" s="60"/>
      <c r="AQ265" s="60"/>
      <c r="AR265" s="60"/>
      <c r="AS265" s="60"/>
      <c r="AT265" s="16" t="s">
        <v>1225</v>
      </c>
      <c r="AU265" s="16" t="s">
        <v>1226</v>
      </c>
      <c r="AV265" s="33"/>
      <c r="AW265" s="60"/>
    </row>
    <row r="266" s="3" customFormat="1" customHeight="1" spans="2:49">
      <c r="B266" s="2"/>
      <c r="C266" s="16">
        <v>1</v>
      </c>
      <c r="D266" s="18" t="s">
        <v>213</v>
      </c>
      <c r="E266" s="18"/>
      <c r="F266" s="51" t="s">
        <v>1229</v>
      </c>
      <c r="G266" s="32" t="s">
        <v>1230</v>
      </c>
      <c r="H266" s="35" t="s">
        <v>1229</v>
      </c>
      <c r="I266" s="34" t="s">
        <v>1230</v>
      </c>
      <c r="J266" s="16" t="s">
        <v>27</v>
      </c>
      <c r="K266" s="16" t="s">
        <v>1231</v>
      </c>
      <c r="L266" s="38"/>
      <c r="M266" s="16"/>
      <c r="N266" s="100">
        <v>43546</v>
      </c>
      <c r="O266" s="100">
        <v>43557</v>
      </c>
      <c r="P266" s="40" t="s">
        <v>203</v>
      </c>
      <c r="Q266" s="16"/>
      <c r="R266" s="34" t="s">
        <v>1232</v>
      </c>
      <c r="S266" s="16" t="s">
        <v>1233</v>
      </c>
      <c r="T266" s="16" t="s">
        <v>1234</v>
      </c>
      <c r="U266" s="16" t="s">
        <v>403</v>
      </c>
      <c r="V266" s="16" t="s">
        <v>1235</v>
      </c>
      <c r="W266" s="34" t="s">
        <v>896</v>
      </c>
      <c r="X266" s="33">
        <v>43557</v>
      </c>
      <c r="Y266" s="33"/>
      <c r="Z266" s="60"/>
      <c r="AA266" s="60"/>
      <c r="AB266" s="60"/>
      <c r="AC266" s="60"/>
      <c r="AD266" s="60"/>
      <c r="AE266" s="60"/>
      <c r="AF266" s="60"/>
      <c r="AG266" s="60"/>
      <c r="AH266" s="60"/>
      <c r="AI266" s="60"/>
      <c r="AJ266" s="60" t="s">
        <v>235</v>
      </c>
      <c r="AK266" s="60" t="s">
        <v>1236</v>
      </c>
      <c r="AL266" s="60">
        <v>2019</v>
      </c>
      <c r="AM266" s="60"/>
      <c r="AN266" s="60"/>
      <c r="AO266" s="60"/>
      <c r="AP266" s="60"/>
      <c r="AQ266" s="60"/>
      <c r="AR266" s="60"/>
      <c r="AS266" s="60"/>
      <c r="AT266" s="16" t="s">
        <v>1237</v>
      </c>
      <c r="AU266" s="16" t="s">
        <v>441</v>
      </c>
      <c r="AV266" s="33"/>
      <c r="AW266" s="60"/>
    </row>
    <row r="267" customHeight="1" spans="2:49">
      <c r="B267" s="96"/>
      <c r="C267" s="97" t="s">
        <v>1238</v>
      </c>
      <c r="D267" s="98" t="s">
        <v>755</v>
      </c>
      <c r="E267" s="98"/>
      <c r="F267" s="99"/>
      <c r="G267" s="97"/>
      <c r="H267" s="98"/>
      <c r="I267" s="98"/>
      <c r="J267" s="98"/>
      <c r="K267" s="98"/>
      <c r="L267" s="98"/>
      <c r="M267" s="98"/>
      <c r="N267" s="98"/>
      <c r="O267" s="98"/>
      <c r="P267" s="98"/>
      <c r="Q267" s="98"/>
      <c r="R267" s="98"/>
      <c r="S267" s="98"/>
      <c r="T267" s="98"/>
      <c r="U267" s="98"/>
      <c r="V267" s="98"/>
      <c r="W267" s="98"/>
      <c r="X267" s="98"/>
      <c r="Y267" s="98"/>
      <c r="Z267" s="98"/>
      <c r="AA267" s="98"/>
      <c r="AB267" s="98"/>
      <c r="AC267" s="98"/>
      <c r="AD267" s="98"/>
      <c r="AE267" s="98"/>
      <c r="AF267" s="98"/>
      <c r="AG267" s="98"/>
      <c r="AH267" s="98"/>
      <c r="AI267" s="98"/>
      <c r="AJ267" s="98"/>
      <c r="AK267" s="98"/>
      <c r="AL267" s="98"/>
      <c r="AM267" s="98"/>
      <c r="AN267" s="98"/>
      <c r="AO267" s="98"/>
      <c r="AP267" s="98"/>
      <c r="AQ267" s="98"/>
      <c r="AR267" s="98"/>
      <c r="AS267" s="98"/>
      <c r="AT267" s="98"/>
      <c r="AU267" s="98"/>
      <c r="AV267" s="98"/>
      <c r="AW267" s="98"/>
    </row>
    <row r="268" customHeight="1" spans="2:49">
      <c r="B268" s="12"/>
      <c r="C268" s="97" t="s">
        <v>1239</v>
      </c>
      <c r="D268" s="98" t="s">
        <v>756</v>
      </c>
      <c r="E268" s="98"/>
      <c r="F268" s="99"/>
      <c r="G268" s="97"/>
      <c r="H268" s="98"/>
      <c r="I268" s="98"/>
      <c r="J268" s="98"/>
      <c r="K268" s="98"/>
      <c r="L268" s="98"/>
      <c r="M268" s="98"/>
      <c r="N268" s="98"/>
      <c r="O268" s="98"/>
      <c r="P268" s="98"/>
      <c r="Q268" s="98"/>
      <c r="R268" s="98"/>
      <c r="S268" s="98"/>
      <c r="T268" s="98"/>
      <c r="U268" s="98"/>
      <c r="V268" s="98"/>
      <c r="W268" s="98"/>
      <c r="X268" s="98"/>
      <c r="Y268" s="98"/>
      <c r="Z268" s="98"/>
      <c r="AA268" s="98"/>
      <c r="AB268" s="98"/>
      <c r="AC268" s="98"/>
      <c r="AD268" s="98"/>
      <c r="AE268" s="98"/>
      <c r="AF268" s="98"/>
      <c r="AG268" s="98"/>
      <c r="AH268" s="98"/>
      <c r="AI268" s="98"/>
      <c r="AJ268" s="98"/>
      <c r="AK268" s="98"/>
      <c r="AL268" s="98"/>
      <c r="AM268" s="98"/>
      <c r="AN268" s="98"/>
      <c r="AO268" s="98"/>
      <c r="AP268" s="98"/>
      <c r="AQ268" s="98"/>
      <c r="AR268" s="98"/>
      <c r="AS268" s="98"/>
      <c r="AT268" s="98"/>
      <c r="AU268" s="98"/>
      <c r="AV268" s="98"/>
      <c r="AW268" s="98"/>
    </row>
    <row r="269" customHeight="1" spans="2:49">
      <c r="B269" s="3"/>
      <c r="C269" s="97" t="s">
        <v>1240</v>
      </c>
      <c r="D269" s="98" t="s">
        <v>757</v>
      </c>
      <c r="E269" s="98"/>
      <c r="F269" s="99"/>
      <c r="G269" s="97"/>
      <c r="H269" s="98"/>
      <c r="I269" s="98"/>
      <c r="J269" s="98"/>
      <c r="K269" s="98"/>
      <c r="L269" s="98"/>
      <c r="M269" s="98"/>
      <c r="N269" s="98"/>
      <c r="O269" s="98"/>
      <c r="P269" s="98"/>
      <c r="Q269" s="98"/>
      <c r="R269" s="98"/>
      <c r="S269" s="98"/>
      <c r="T269" s="98"/>
      <c r="U269" s="98"/>
      <c r="V269" s="98"/>
      <c r="W269" s="98"/>
      <c r="X269" s="98"/>
      <c r="Y269" s="98"/>
      <c r="Z269" s="98"/>
      <c r="AA269" s="98"/>
      <c r="AB269" s="98"/>
      <c r="AC269" s="98"/>
      <c r="AD269" s="98"/>
      <c r="AE269" s="98"/>
      <c r="AF269" s="98"/>
      <c r="AG269" s="98"/>
      <c r="AH269" s="98"/>
      <c r="AI269" s="98"/>
      <c r="AJ269" s="98"/>
      <c r="AK269" s="98"/>
      <c r="AL269" s="98"/>
      <c r="AM269" s="98"/>
      <c r="AN269" s="98"/>
      <c r="AO269" s="98"/>
      <c r="AP269" s="98"/>
      <c r="AQ269" s="98"/>
      <c r="AR269" s="98"/>
      <c r="AS269" s="98"/>
      <c r="AT269" s="98"/>
      <c r="AU269" s="98"/>
      <c r="AV269" s="98"/>
      <c r="AW269" s="98"/>
    </row>
    <row r="270" customHeight="1" spans="2:49">
      <c r="B270" s="3"/>
      <c r="C270" s="97" t="s">
        <v>1241</v>
      </c>
      <c r="D270" s="98" t="s">
        <v>772</v>
      </c>
      <c r="E270" s="98"/>
      <c r="F270" s="99"/>
      <c r="G270" s="97"/>
      <c r="H270" s="98"/>
      <c r="I270" s="98"/>
      <c r="J270" s="98"/>
      <c r="K270" s="98"/>
      <c r="L270" s="98"/>
      <c r="M270" s="98"/>
      <c r="N270" s="98"/>
      <c r="O270" s="98"/>
      <c r="P270" s="98"/>
      <c r="Q270" s="98"/>
      <c r="R270" s="98"/>
      <c r="S270" s="98"/>
      <c r="T270" s="98"/>
      <c r="U270" s="98"/>
      <c r="V270" s="98"/>
      <c r="W270" s="98"/>
      <c r="X270" s="98"/>
      <c r="Y270" s="98"/>
      <c r="Z270" s="98"/>
      <c r="AA270" s="98"/>
      <c r="AB270" s="98"/>
      <c r="AC270" s="98"/>
      <c r="AD270" s="98"/>
      <c r="AE270" s="98"/>
      <c r="AF270" s="98"/>
      <c r="AG270" s="98"/>
      <c r="AH270" s="98"/>
      <c r="AI270" s="98"/>
      <c r="AJ270" s="98"/>
      <c r="AK270" s="98"/>
      <c r="AL270" s="98"/>
      <c r="AM270" s="98"/>
      <c r="AN270" s="98"/>
      <c r="AO270" s="98"/>
      <c r="AP270" s="98"/>
      <c r="AQ270" s="98"/>
      <c r="AR270" s="98"/>
      <c r="AS270" s="98"/>
      <c r="AT270" s="98"/>
      <c r="AU270" s="98"/>
      <c r="AV270" s="98"/>
      <c r="AW270" s="98"/>
    </row>
    <row r="271" customHeight="1" spans="2:49">
      <c r="B271" s="3"/>
      <c r="C271" s="97" t="s">
        <v>1242</v>
      </c>
      <c r="D271" s="98" t="s">
        <v>773</v>
      </c>
      <c r="E271" s="98"/>
      <c r="F271" s="99"/>
      <c r="G271" s="97"/>
      <c r="H271" s="98"/>
      <c r="I271" s="98"/>
      <c r="J271" s="98"/>
      <c r="K271" s="98"/>
      <c r="L271" s="98"/>
      <c r="M271" s="98"/>
      <c r="N271" s="98"/>
      <c r="O271" s="98"/>
      <c r="P271" s="98"/>
      <c r="Q271" s="98"/>
      <c r="R271" s="98"/>
      <c r="S271" s="98"/>
      <c r="T271" s="98"/>
      <c r="U271" s="98"/>
      <c r="V271" s="98"/>
      <c r="W271" s="98"/>
      <c r="X271" s="98"/>
      <c r="Y271" s="98"/>
      <c r="Z271" s="98"/>
      <c r="AA271" s="98"/>
      <c r="AB271" s="98"/>
      <c r="AC271" s="98"/>
      <c r="AD271" s="98"/>
      <c r="AE271" s="98"/>
      <c r="AF271" s="98"/>
      <c r="AG271" s="98"/>
      <c r="AH271" s="98"/>
      <c r="AI271" s="98"/>
      <c r="AJ271" s="98"/>
      <c r="AK271" s="98"/>
      <c r="AL271" s="98"/>
      <c r="AM271" s="98"/>
      <c r="AN271" s="98"/>
      <c r="AO271" s="98"/>
      <c r="AP271" s="98"/>
      <c r="AQ271" s="98"/>
      <c r="AR271" s="98"/>
      <c r="AS271" s="98"/>
      <c r="AT271" s="98"/>
      <c r="AU271" s="98"/>
      <c r="AV271" s="98"/>
      <c r="AW271" s="98"/>
    </row>
    <row r="272" customHeight="1" spans="2:46">
      <c r="B272" s="3"/>
      <c r="C272" s="97" t="s">
        <v>1243</v>
      </c>
      <c r="D272" s="98" t="s">
        <v>772</v>
      </c>
      <c r="E272" s="98"/>
      <c r="F272" s="99"/>
      <c r="G272" s="97"/>
      <c r="H272" s="98"/>
      <c r="I272" s="98"/>
      <c r="J272" s="98"/>
      <c r="K272" s="98"/>
      <c r="L272" s="98"/>
      <c r="M272" s="98"/>
      <c r="N272" s="98"/>
      <c r="O272" s="98"/>
      <c r="P272" s="98"/>
      <c r="Q272" s="98"/>
      <c r="R272" s="98"/>
      <c r="S272" s="98"/>
      <c r="T272" s="98"/>
      <c r="U272" s="98"/>
      <c r="V272" s="98"/>
      <c r="W272" s="98"/>
      <c r="X272" s="98"/>
      <c r="Y272" s="98"/>
      <c r="Z272" s="98"/>
      <c r="AA272" s="98"/>
      <c r="AB272" s="98"/>
      <c r="AC272" s="98"/>
      <c r="AD272" s="98"/>
      <c r="AE272" s="98"/>
      <c r="AF272" s="98"/>
      <c r="AG272" s="98"/>
      <c r="AH272" s="98"/>
      <c r="AI272" s="98"/>
      <c r="AJ272" s="98"/>
      <c r="AK272" s="98"/>
      <c r="AL272" s="98"/>
      <c r="AM272" s="98"/>
      <c r="AN272" s="98"/>
      <c r="AO272" s="98"/>
      <c r="AP272" s="98"/>
      <c r="AQ272" s="98"/>
      <c r="AR272" s="98"/>
      <c r="AS272" s="98"/>
      <c r="AT272" s="98"/>
    </row>
    <row r="273" customHeight="1" spans="2:46">
      <c r="B273" s="3"/>
      <c r="C273" s="97" t="s">
        <v>1244</v>
      </c>
      <c r="D273" s="98" t="s">
        <v>773</v>
      </c>
      <c r="E273" s="98"/>
      <c r="F273" s="99"/>
      <c r="G273" s="97"/>
      <c r="H273" s="98"/>
      <c r="I273" s="98"/>
      <c r="J273" s="98"/>
      <c r="K273" s="98"/>
      <c r="L273" s="98"/>
      <c r="M273" s="98"/>
      <c r="N273" s="98"/>
      <c r="O273" s="98"/>
      <c r="P273" s="98"/>
      <c r="Q273" s="98"/>
      <c r="R273" s="98"/>
      <c r="S273" s="98"/>
      <c r="T273" s="98"/>
      <c r="U273" s="98"/>
      <c r="V273" s="98"/>
      <c r="W273" s="98"/>
      <c r="X273" s="98"/>
      <c r="Y273" s="98"/>
      <c r="Z273" s="98"/>
      <c r="AA273" s="98"/>
      <c r="AB273" s="98"/>
      <c r="AC273" s="98"/>
      <c r="AD273" s="98"/>
      <c r="AE273" s="98"/>
      <c r="AF273" s="98"/>
      <c r="AG273" s="98"/>
      <c r="AH273" s="98"/>
      <c r="AI273" s="98"/>
      <c r="AJ273" s="98"/>
      <c r="AK273" s="98"/>
      <c r="AL273" s="98"/>
      <c r="AM273" s="98"/>
      <c r="AN273" s="98"/>
      <c r="AO273" s="98"/>
      <c r="AP273" s="98"/>
      <c r="AQ273" s="98"/>
      <c r="AR273" s="98"/>
      <c r="AS273" s="98"/>
      <c r="AT273" s="98"/>
    </row>
  </sheetData>
  <mergeCells count="50">
    <mergeCell ref="D267:AW267"/>
    <mergeCell ref="D268:AW268"/>
    <mergeCell ref="D269:AW269"/>
    <mergeCell ref="D270:AW270"/>
    <mergeCell ref="D271:AW271"/>
    <mergeCell ref="D272:AT272"/>
    <mergeCell ref="D273:AT273"/>
    <mergeCell ref="F3:F16"/>
    <mergeCell ref="F17:F19"/>
    <mergeCell ref="F20:F32"/>
    <mergeCell ref="F33:F39"/>
    <mergeCell ref="F40:F41"/>
    <mergeCell ref="F42:F48"/>
    <mergeCell ref="F49:F72"/>
    <mergeCell ref="F74:F77"/>
    <mergeCell ref="F78:F84"/>
    <mergeCell ref="F85:F86"/>
    <mergeCell ref="F88:F89"/>
    <mergeCell ref="F93:F94"/>
    <mergeCell ref="F97:F108"/>
    <mergeCell ref="F110:F111"/>
    <mergeCell ref="F112:F116"/>
    <mergeCell ref="F117:F120"/>
    <mergeCell ref="F122:F124"/>
    <mergeCell ref="F126:F139"/>
    <mergeCell ref="F140:F142"/>
    <mergeCell ref="F143:F144"/>
    <mergeCell ref="F145:F149"/>
    <mergeCell ref="F150:F152"/>
    <mergeCell ref="F154:F176"/>
    <mergeCell ref="F178:F185"/>
    <mergeCell ref="F186:F187"/>
    <mergeCell ref="F189:F195"/>
    <mergeCell ref="F196:F197"/>
    <mergeCell ref="F198:F200"/>
    <mergeCell ref="F201:F203"/>
    <mergeCell ref="F205:F211"/>
    <mergeCell ref="F214:F215"/>
    <mergeCell ref="F218:F232"/>
    <mergeCell ref="F233:F240"/>
    <mergeCell ref="F241:F248"/>
    <mergeCell ref="F256:F260"/>
    <mergeCell ref="F261:F262"/>
    <mergeCell ref="F264:F265"/>
    <mergeCell ref="G20:G32"/>
    <mergeCell ref="G40:G41"/>
    <mergeCell ref="G42:G48"/>
    <mergeCell ref="G49:G72"/>
    <mergeCell ref="AT114:AT115"/>
    <mergeCell ref="AT128:AT129"/>
  </mergeCells>
  <conditionalFormatting sqref="R24 X201:Y201 X186 X178:X184 X133:X134 X126:X131 X117:X119 X112:X114 X74:X75">
    <cfRule type="cellIs" dxfId="0" priority="1" operator="equal">
      <formula>"否"</formula>
    </cfRule>
  </conditionalFormatting>
  <dataValidations count="6">
    <dataValidation type="list" allowBlank="1" showInputMessage="1" showErrorMessage="1" sqref="E40 E88 E109 E143 E186 E198 E214 E3:E14 E17:E18 E20:E30 E33:E36 E42:E47 E49:E66 E74:E75 E78:E82 E97:E107 E112:E114 E117:E119 E122:E123 E126:E134 E140:E141 E145:E147 E150:E151 E154:E173 E178:E184 E189:E192 E201:E202 E205:E208 E218:E224 E233:E236 E241:E244 E256:E257">
      <formula1>"信贷类,监管类,资管类,平台类,数据类,其他"</formula1>
    </dataValidation>
    <dataValidation type="list" allowBlank="1" showInputMessage="1" showErrorMessage="1" sqref="P109:Q109 P112 X112 AA112:AE112 P123 JJ140 TF140 ADB140 AMX140 AWT140 BGP140 BQL140 CAH140 CKD140 CTZ140 DDV140 DNR140 DXN140 EHJ140 ERF140 FBB140 FKX140 FUT140 GEP140 GOL140 GYH140 HID140 HRZ140 IBV140 ILR140 IVN140 JFJ140 JPF140 JZB140 KIX140 KST140 LCP140 LML140 LWH140 MGD140 MPZ140 MZV140 NJR140 NTN140 ODJ140 ONF140 OXB140 PGX140 PQT140 QAP140 QKL140 QUH140 RED140 RNZ140 RXV140 SHR140 SRN140 TBJ140 TLF140 TVB140 UEX140 UOT140 UYP140 VIL140 VSH140 WCD140 WLZ140 WVV140 JI141 TE141 ADA141 AMW141 AWS141 BGO141 BQK141 CAG141 CKC141 CTY141 DDU141 DNQ141 DXM141 EHI141 ERE141 FBA141 FKW141 FUS141 GEO141 GOK141 GYG141 HIC141 HRY141 IBU141 ILQ141 IVM141 JFI141 JPE141 JZA141 KIW141 KSS141 LCO141 LMK141 LWG141 MGC141 MPY141 MZU141 NJQ141 NTM141 ODI141 ONE141 OXA141 PGW141 PQS141 QAO141 QKK141 QUG141 REC141 RNY141 RXU141 SHQ141 SRM141 TBI141 TLE141 TVA141 UEW141 UOS141 UYO141 VIK141 VSG141 WCC141 WLY141 WVU141 X178 AA178:AE178 N140:N141 P33:P35 P126:P128 X126:X128 AR3:AR14 P97:Q103">
      <formula1>"是,否"</formula1>
    </dataValidation>
    <dataValidation type="list" allowBlank="1" showInputMessage="1" showErrorMessage="1" sqref="Y118:Y119 Y129:Y131 Y133:Y134 Y179:Y184">
      <formula1>"未搭建,搭建中,已搭建"</formula1>
    </dataValidation>
    <dataValidation type="list" allowBlank="1" showInputMessage="1" showErrorMessage="1" sqref="Y49 Y117 Y178 Y186 Y201 Y74:Y75 Y112:Y114 Y126:Y128">
      <formula1>"未搭建,搭建中,已搭建,虚拟机"</formula1>
    </dataValidation>
    <dataValidation type="list" allowBlank="1" showInputMessage="1" showErrorMessage="1" sqref="D40 D88 D109 D143 D186 D198 D214 D3:D14 D17:D18 D20:D30 D33:D36 D42:D47 D49:D66 D74:D75 D78:D82 D97:D107 D112:D114 D117:D119 D122:D123 D126:D134 D140:D141 D145:D147 D150:D151 D154:D173 D178:D184 D189:D192 D201:D202 D205:D208 D218:D224 D233:D236 D241:D244 D256:D257">
      <formula1>"可交付产品,基础工具,预研成果,解决方案,增量包,产品功能包,其他"</formula1>
    </dataValidation>
    <dataValidation allowBlank="1" showInputMessage="1" showErrorMessage="1" sqref="F1 G1 F73 G73 F87 G87 F90 G90 F91 G91 F92 G92 F95 G95 F96 G96 F109 G109 F121 G121 F125 G125 F153 G153 F177 G177 F188 G188 F204 G204 F212 G212 F213 G213 F216 G216 F217 G217 F249 G249 F250 G250 F251 G251 F252 G252 F253 G253 F254 G254 F255 G255 F263 G263 F2:F16 F17:F19 F20:F32 F33:F39 F40:F41 F42:F48 F49:F72 F74:F77 F78:F84 F85:F86 F88:F89 F93:F94 F97:F108 F110:F111 F112:F116 F117:F120 F122:F124 F126:F139 F140:F142 F143:F144 F145:F149 F150:F152 F154:F176 F178:F185 F186:F187 F189:F195 F196:F197 F198:F200 F201:F203 F205:F211 F214:F215 F218:F232 F233:F240 F241:F248 F256:F260 F261:F262 F264:F265 F266:F1048576 G2:G16 G17:G19 G20:G32 G33:G39 G40:G41 G42:G48 G49:G72 G74:G77 G78:G84 G85:G86 G88:G89 G93:G94 G97:G108 G110:G111 G112:G116 G117:G120 G122:G124 G126:G139 G140:G142 G143:G144 G145:G149 G150:G152 G154:G176 G178:G185 G186:G187 G189:G195 G196:G197 G198:G200 G201:G203 G205:G211 G214:G215 G218:G232 G233:G240 G241:G248 G256:G260 G261:G262 G264:G265 G266:G1048576"/>
  </dataValidations>
  <hyperlinks>
    <hyperlink ref="R272" r:id="rId3"/>
    <hyperlink ref="R273" r:id="rId3"/>
    <hyperlink ref="AU51" r:id="rId4" display="https://oc.amarsoft.com/index.php/s/Pee2n37MmQVZ8OL"/>
    <hyperlink ref="Y203" r:id="rId5" display="http://192.168.1.7/svn/AmarTAG/"/>
    <hyperlink ref="Y257" r:id="rId6" display="https://dev.amarsoft.com/svn/abrp/edoc"/>
    <hyperlink ref="Y259" r:id="rId6" display="https://dev.amarsoft.com/svn/abrp/edoc"/>
    <hyperlink ref="AA259" r:id="rId7" display="https://dev.amarsoft.com/svn/abrp/edoc/tags/EDocV2.0_20180725"/>
    <hyperlink ref="Y214" r:id="rId8" display="http://192.168.5.4/svn/AmarEDP"/>
    <hyperlink ref="AA214" r:id="rId9" display="http://192.168.5.4/svn/AmarEDP/tags/AmarEDP1.0_20171130"/>
    <hyperlink ref="AA216" r:id="rId10" display="http://192.168.1.7/svn/PD/AmarBoard/tags/AmarBoardV1.0_20180403"/>
    <hyperlink ref="L17" r:id="rId3" display="http://192.168.1.7/svn/QA/01.PMC活动/00.产品归档"/>
    <hyperlink ref="L20" r:id="rId3" display="http://192.168.1.7/svn/QA/01.PMC活动/00.产品归档"/>
    <hyperlink ref="L21" r:id="rId3" display="http://192.168.1.7/svn/QA/01.PMC活动/00.产品归档"/>
    <hyperlink ref="L22" r:id="rId3" display="http://192.168.1.7/svn/QA/01.PMC活动/00.产品归档"/>
    <hyperlink ref="L23" r:id="rId3" display="http://192.168.1.7/svn/QA/01.PMC活动/00.产品归档"/>
    <hyperlink ref="L24" r:id="rId3" display="http://192.168.1.7/svn/QA/01.PMC活动/00.产品归档"/>
    <hyperlink ref="L25" r:id="rId3" display="http://192.168.1.7/svn/QA/01.PMC活动/00.产品归档"/>
    <hyperlink ref="L26" r:id="rId3" display="http://192.168.1.7/svn/QA/01.PMC活动/00.产品归档"/>
    <hyperlink ref="L27" r:id="rId3" display="http://192.168.1.7/svn/QA/01.PMC活动/00.产品归档"/>
    <hyperlink ref="L28" r:id="rId3" display="http://192.168.1.7/svn/QA/01.PMC活动/00.产品归档"/>
    <hyperlink ref="L29" r:id="rId3" display="http://192.168.1.7/svn/QA/01.PMC活动/00.产品归档"/>
    <hyperlink ref="L30" r:id="rId3" display="http://192.168.1.7/svn/QA/01.PMC活动/00.产品归档"/>
    <hyperlink ref="L32" r:id="rId3" display="http://192.168.1.7/svn/QA/01.PMC活动/00.产品归档"/>
    <hyperlink ref="L33" r:id="rId3" display="http://192.168.1.7/svn/QA/01.PMC活动/00.产品归档"/>
    <hyperlink ref="L34" r:id="rId3" display="http://192.168.1.7/svn/QA/01.PMC活动/00.产品归档"/>
    <hyperlink ref="L35" r:id="rId3" display="http://192.168.1.7/svn/QA/01.PMC活动/00.产品归档"/>
    <hyperlink ref="L36" r:id="rId3" display="http://192.168.1.7/svn/QA/01.PMC活动/00.产品归档"/>
    <hyperlink ref="L37" r:id="rId3" display="http://192.168.1.7/svn/QA/01.PMC活动/00.产品归档"/>
    <hyperlink ref="R270" r:id="rId3"/>
    <hyperlink ref="R271" r:id="rId3"/>
    <hyperlink ref="R267" r:id="rId3"/>
    <hyperlink ref="R268" r:id="rId3"/>
    <hyperlink ref="R269" r:id="rId3"/>
    <hyperlink ref="Y75" r:id="rId11" display="https://dev.amarsoft.com/svn/abrp/bpms/trunk"/>
    <hyperlink ref="Y77" r:id="rId11" display="https://dev.amarsoft.com/svn/abrp/bpms/trunk"/>
    <hyperlink ref="AA77" r:id="rId12" display="https://dev.amarsoft.com/svn/abrp/bpms/tags/bpms_V1.1_20181113" tooltip="https://dev.amarsoft.com/svn/abrp/bpms/tags/bpms_V1.1_20181113"/>
    <hyperlink ref="AD202" r:id="rId5" display="http://192.168.10.102:8085/AmarTAG1.0"/>
    <hyperlink ref="AD205" r:id="rId6" display="http://192.168.10.102:8080/AmarDCP/logon.html"/>
    <hyperlink ref="R172" r:id="rId3" display="db2、oracle"/>
    <hyperlink ref="Y172" r:id="rId5" display="https://dev.amarsoft.com/svn/abrp/als7.6.1/tags"/>
    <hyperlink ref="R173" r:id="rId3"/>
    <hyperlink ref="X173" r:id="rId3" display="43286"/>
    <hyperlink ref="Y174" r:id="rId13" display="http://192.168.5.4/svn/ALS8_GROUP"/>
    <hyperlink ref="R258" r:id="rId3" display="oracle、db2"/>
    <hyperlink ref="Y258" r:id="rId6" display="https://dev.amarsoft.com/svn/abrp/edoc"/>
    <hyperlink ref="AA258" r:id="rId14" display="https://dev.amarsoft.com/svn/abrp/edoc/tags/EDocV2.0_20180323"/>
    <hyperlink ref="L259" r:id="rId15" display="http://192.168.1.7/svn/QA/01.PMC活动/00.产品归档/44.电子化合同功能包-Edoc"/>
    <hyperlink ref="R259" r:id="rId3" display="oracle、db2"/>
    <hyperlink ref="L261" r:id="rId16" display="http://192.168.1.7/svn/QA/01.PMC活动/00.产品归档/44.格式化报告功能包-FormatReport"/>
    <hyperlink ref="Y261" r:id="rId6" display="https://dev.amarsoft.com/svn/abrp/edoc"/>
    <hyperlink ref="AA261" r:id="rId7" display="https://dev.amarsoft.com/svn/abrp/edoc/tags/EDocV2.0_20180725"/>
    <hyperlink ref="L16" r:id="rId17" display="http://192.168.1.7/svn/QA/01.PMC活动/00.产品归档/00.ARE"/>
    <hyperlink ref="Y226" r:id="rId18" display="http://192.168.5.4/svn/"/>
    <hyperlink ref="L15" r:id="rId17" display="http://192.168.1.7/svn/QA/01.PMC活动/00.产品归档/00.ARE"/>
    <hyperlink ref="L4" location="'00.产品分类及目录'!A1" display="http://192.168.1.7/svn/QA/01.PMC活动/00.产品归档"/>
    <hyperlink ref="Y175" r:id="rId19" display="http://192.168.5.4/ALS8_GROUP/ALS8C/trunk/ALS8C"/>
    <hyperlink ref="L31" r:id="rId3" display="http://192.168.1.7/svn/QA/01.PMC活动/00.产品归档"/>
    <hyperlink ref="Y210" r:id="rId20" display="http://192.168.1.7/svn/PD/AmarDKC/trunk"/>
    <hyperlink ref="AA210" r:id="rId21" display="http://192.168.1.7/svn/PD/AmarDKC/tags/AmarDKC_20180831"/>
    <hyperlink ref="Y216" r:id="rId22" display="http://192.168.1.7/svn/PD/AmarBoard"/>
    <hyperlink ref="Y217" r:id="rId23" display="http://192.168.5.4/svn/AmarDKC/AmarLES/trunk"/>
    <hyperlink ref="AA217" r:id="rId24" display="http://192.168.5.4/svn/AmarDKC/AmarLES/tags/AmarLES1.0_20180831"/>
    <hyperlink ref="L217" r:id="rId3" display="http://192.168.1.7/svn/QA/01.PMC活动/00.产品归档"/>
    <hyperlink ref="L210" r:id="rId3" display="http://192.168.1.7/svn/QA/01.PMC活动/00.产品归档"/>
    <hyperlink ref="Y86" r:id="rId25" display="http://192.168.5.4/svn/ALS7_GROUP/trunk/ALS757Task"/>
    <hyperlink ref="L86" r:id="rId26" display="http://192.168.1.7/svm/01.PMC活动/00.产品归档/14.安硕信贷批量接口-AmarGCI"/>
    <hyperlink ref="Y200" r:id="rId27" display="http://192.168.5.4/svn/AmarSCF"/>
    <hyperlink ref="L239" r:id="rId28" display="http://192.168.5.4/CR"/>
    <hyperlink ref="L247" r:id="rId28" display="http://192.168.5.4/CR"/>
    <hyperlink ref="Y229" r:id="rId29" display="http://192.168.5.4/svn/CR" tooltip="http://192.168.5.4/svn/CR"/>
    <hyperlink ref="Y260" r:id="rId6" display="https://dev.amarsoft.com/svn/abrp/edoc"/>
    <hyperlink ref="AA260" r:id="rId30" display="https://dev.amarsoft.com/svn/abrp/edoc/tags/EDocV2.0_20181108" tooltip="https://dev.amarsoft.com/svn/abrp/edoc/tags/EDocV2.0_20181108"/>
    <hyperlink ref="R260" r:id="rId3" display="Oracle，DB2"/>
    <hyperlink ref="L260" r:id="rId15" display="http://192.168.1.7/svn/QA/01.PMC活动/00.产品归档/44.电子化合同功能包-Edoc"/>
    <hyperlink ref="L262" r:id="rId16" display="http://192.168.1.7/svn/QA/01.PMC活动/00.产品归档/44.格式化报告功能包-FormatReport"/>
    <hyperlink ref="Y262" r:id="rId6" display="https://dev.amarsoft.com/svn/abrp/edoc"/>
    <hyperlink ref="AA262" r:id="rId30" display="https://dev.amarsoft.com/svn/abrp/edoc/tags/EDocV2.0_20181108" tooltip="https://dev.amarsoft.com/svn/abrp/edoc/tags/EDocV2.0_20181108"/>
    <hyperlink ref="R76" r:id="rId3" display="db2、oracle"/>
    <hyperlink ref="Y76" r:id="rId11" display="https://dev.amarsoft.com/svn/abrp/bpms/trunk"/>
    <hyperlink ref="AA76" r:id="rId31" display="https://dev.amarsoft.com/svn/abrp/bpms/tags/bpms_V1.1_20180428 "/>
    <hyperlink ref="Y227" r:id="rId29" display="http://192.168.5.4/svn/CR" tooltip="http://192.168.5.4/svn/CR"/>
    <hyperlink ref="L38" r:id="rId3" display="http://192.168.1.7/svn/QA/01.PMC活动/00.产品归档"/>
    <hyperlink ref="L39" r:id="rId3" display="http://192.168.1.7/svn/QA/01.PMC活动/00.产品归档"/>
    <hyperlink ref="L238" r:id="rId28" display="http://192.168.5.4/CR"/>
    <hyperlink ref="L246" r:id="rId28" display="http://192.168.5.4/CR"/>
    <hyperlink ref="Y239" r:id="rId32" display="http://192.168.5.4/svn/CR/G2/AmarECR_V2" tooltip="http://192.168.5.4/svn/CR/G2/AmarECR_V2"/>
    <hyperlink ref="Y247" r:id="rId33" display="http://192.168.5.4/svn/CR/G2/AmarICR_V2" tooltip="http://192.168.5.4/svn/CR/G2/AmarICR_V2"/>
    <hyperlink ref="Y228" r:id="rId29" display="http://192.168.5.4/svn/CR" tooltip="http://192.168.5.4/svn/CR"/>
    <hyperlink ref="Y176" r:id="rId34" display="http://192.168.5.4/ALS8_GROUP/ALS8.1/trunk/ALS8.1" tooltip="http://192.168.5.4/ALS8_GROUP/ALS8.1/trunk/ALS8.1"/>
    <hyperlink ref="L240" r:id="rId28" display="http://192.168.5.4/CR"/>
    <hyperlink ref="Y240" r:id="rId32" display="http://192.168.5.4/svn/CR/G2/AmarECR_V2" tooltip="http://192.168.5.4/svn/CR/G2/AmarECR_V2"/>
    <hyperlink ref="L248" r:id="rId28" display="http://192.168.5.4/CR"/>
    <hyperlink ref="Y248" r:id="rId33" display="http://192.168.5.4/svn/CR/G2/AmarICR_V2" tooltip="http://192.168.5.4/svn/CR/G2/AmarICR_V2"/>
    <hyperlink ref="Y230" r:id="rId29" display="http://192.168.5.4/svn/CR" tooltip="http://192.168.5.4/svn/CR"/>
    <hyperlink ref="L249" r:id="rId28" display="http://192.168.5.4/CR"/>
    <hyperlink ref="Y231" r:id="rId29" display="http://192.168.5.4/svn/CR" tooltip="http://192.168.5.4/svn/CR"/>
    <hyperlink ref="Y232" r:id="rId29" display="http://192.168.5.4/svn/CR" tooltip="http://192.168.5.4/svn/CR"/>
  </hyperlink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备份</vt:lpstr>
      <vt:lpstr>00.产品分类及目录</vt:lpstr>
      <vt:lpstr>产品分类 (2)</vt:lpstr>
      <vt:lpstr>产品分类</vt:lpstr>
      <vt:lpstr>产品分类 -20190403</vt:lpstr>
      <vt:lpstr>产品分类-副本</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jyshen</cp:lastModifiedBy>
  <dcterms:created xsi:type="dcterms:W3CDTF">2006-09-17T03:21:00Z</dcterms:created>
  <dcterms:modified xsi:type="dcterms:W3CDTF">2023-06-14T17:23:47Z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2052-11.1.0.9505</vt:lpwstr>
  </property>
  <property fmtid="{D5CDD505-2E9C-101B-9397-08002B2CF9AE}" pid="3" name="ICV">
    <vt:lpwstr>BBEBDB04A09B4CE0A2E352CDAF662FF3</vt:lpwstr>
  </property>
</Properties>
</file>