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lyvaux/Desktop/WWU/MS_Thesis_Components/AGU GRL Submission/Vaux_2024_DBC_Cascades/Data/NAAPS_Data/"/>
    </mc:Choice>
  </mc:AlternateContent>
  <xr:revisionPtr revIDLastSave="0" documentId="13_ncr:1_{F2ABE812-01C1-B94F-B587-677CCDA2A9A2}" xr6:coauthVersionLast="47" xr6:coauthVersionMax="47" xr10:uidLastSave="{00000000-0000-0000-0000-000000000000}"/>
  <bookViews>
    <workbookView xWindow="0" yWindow="500" windowWidth="28800" windowHeight="16060" xr2:uid="{3DD25AB6-E625-8A4F-9017-D7276560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9" i="1" l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2" i="1"/>
</calcChain>
</file>

<file path=xl/sharedStrings.xml><?xml version="1.0" encoding="utf-8"?>
<sst xmlns="http://schemas.openxmlformats.org/spreadsheetml/2006/main" count="5" uniqueCount="5">
  <si>
    <t>date</t>
  </si>
  <si>
    <t>latitude (N)</t>
  </si>
  <si>
    <t>longitude (E)</t>
  </si>
  <si>
    <t>precip per hour (mm/hr)</t>
  </si>
  <si>
    <t>total precip (mm/day)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</si>
</sst>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FF04-DA0B-A14B-8E26-1FCA6C6D6585}">
  <dimension ref="A1:E369"/>
  <sheetViews>
    <sheetView tabSelected="1" workbookViewId="0">
      <selection activeCell="A2" sqref="A2:A369"/>
    </sheetView>
  </sheetViews>
  <sheetFormatPr baseColWidth="10" defaultRowHeight="14" x14ac:dyDescent="0.2"/>
  <cols>
    <col min="1" max="3" width="10.83203125" style="1"/>
    <col min="4" max="4" width="20.5" style="1" customWidth="1"/>
    <col min="5" max="5" width="16" style="1" customWidth="1"/>
    <col min="6" max="6" width="10.83203125" style="1"/>
    <col min="7" max="7" width="16.6640625" style="1" customWidth="1"/>
    <col min="8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>
        <v>44682</v>
      </c>
      <c r="B2" s="1">
        <v>48.5</v>
      </c>
      <c r="C2" s="1">
        <v>-121.5</v>
      </c>
      <c r="D2" s="1">
        <v>4.2364495000000004E-3</v>
      </c>
      <c r="E2" s="1">
        <f>D2*24</f>
        <v>0.10167478800000002</v>
      </c>
    </row>
    <row r="3" spans="1:5" x14ac:dyDescent="0.2">
      <c r="A3" s="5">
        <v>44683</v>
      </c>
      <c r="B3" s="1">
        <v>48.5</v>
      </c>
      <c r="C3" s="1">
        <v>-121.5</v>
      </c>
      <c r="D3" s="1">
        <v>0.15399665000000001</v>
      </c>
      <c r="E3" s="1">
        <f t="shared" ref="E3:E66" si="0">D3*24</f>
        <v>3.6959196000000003</v>
      </c>
    </row>
    <row r="4" spans="1:5" x14ac:dyDescent="0.2">
      <c r="A4" s="5">
        <v>44684</v>
      </c>
      <c r="B4" s="1">
        <v>48.5</v>
      </c>
      <c r="C4" s="1">
        <v>-121.5</v>
      </c>
      <c r="D4" s="1">
        <v>0.10995348000000001</v>
      </c>
      <c r="E4" s="1">
        <f t="shared" si="0"/>
        <v>2.6388835200000003</v>
      </c>
    </row>
    <row r="5" spans="1:5" x14ac:dyDescent="0.2">
      <c r="A5" s="5">
        <v>44685</v>
      </c>
      <c r="B5" s="1">
        <v>48.5</v>
      </c>
      <c r="C5" s="1">
        <v>-121.5</v>
      </c>
      <c r="D5" s="1">
        <v>2.6490288000000002E-3</v>
      </c>
      <c r="E5" s="1">
        <f t="shared" si="0"/>
        <v>6.3576691200000007E-2</v>
      </c>
    </row>
    <row r="6" spans="1:5" x14ac:dyDescent="0.2">
      <c r="A6" s="5">
        <v>44686</v>
      </c>
      <c r="B6" s="1">
        <v>48.5</v>
      </c>
      <c r="C6" s="1">
        <v>-121.5</v>
      </c>
      <c r="D6" s="1">
        <v>0.33228886000000002</v>
      </c>
      <c r="E6" s="1">
        <f t="shared" si="0"/>
        <v>7.9749326400000005</v>
      </c>
    </row>
    <row r="7" spans="1:5" x14ac:dyDescent="0.2">
      <c r="A7" s="5">
        <v>44687</v>
      </c>
      <c r="B7" s="1">
        <v>48.5</v>
      </c>
      <c r="C7" s="1">
        <v>-121.5</v>
      </c>
      <c r="D7" s="1">
        <v>0.75766029999999995</v>
      </c>
      <c r="E7" s="1">
        <f t="shared" si="0"/>
        <v>18.183847199999999</v>
      </c>
    </row>
    <row r="8" spans="1:5" x14ac:dyDescent="0.2">
      <c r="A8" s="5">
        <v>44688</v>
      </c>
      <c r="B8" s="1">
        <v>48.5</v>
      </c>
      <c r="C8" s="1">
        <v>-121.5</v>
      </c>
      <c r="D8" s="1">
        <v>0.73427193999999996</v>
      </c>
      <c r="E8" s="1">
        <f t="shared" si="0"/>
        <v>17.622526559999997</v>
      </c>
    </row>
    <row r="9" spans="1:5" x14ac:dyDescent="0.2">
      <c r="A9" s="5">
        <v>44689</v>
      </c>
      <c r="B9" s="1">
        <v>48.5</v>
      </c>
      <c r="C9" s="1">
        <v>-121.5</v>
      </c>
      <c r="D9" s="1">
        <v>0.25435859999999999</v>
      </c>
      <c r="E9" s="1">
        <f t="shared" si="0"/>
        <v>6.1046063999999998</v>
      </c>
    </row>
    <row r="10" spans="1:5" x14ac:dyDescent="0.2">
      <c r="A10" s="5">
        <v>44690</v>
      </c>
      <c r="B10" s="1">
        <v>48.5</v>
      </c>
      <c r="C10" s="1">
        <v>-121.5</v>
      </c>
      <c r="D10" s="1">
        <v>0.14150589999999999</v>
      </c>
      <c r="E10" s="1">
        <f t="shared" si="0"/>
        <v>3.3961416</v>
      </c>
    </row>
    <row r="11" spans="1:5" x14ac:dyDescent="0.2">
      <c r="A11" s="5">
        <v>44691</v>
      </c>
      <c r="B11" s="1">
        <v>48.5</v>
      </c>
      <c r="C11" s="1">
        <v>-121.5</v>
      </c>
      <c r="D11" s="1">
        <v>8.8744160000000002E-2</v>
      </c>
      <c r="E11" s="1">
        <f t="shared" si="0"/>
        <v>2.1298598399999999</v>
      </c>
    </row>
    <row r="12" spans="1:5" x14ac:dyDescent="0.2">
      <c r="A12" s="5">
        <v>44692</v>
      </c>
      <c r="B12" s="1">
        <v>48.5</v>
      </c>
      <c r="C12" s="1">
        <v>-121.5</v>
      </c>
      <c r="D12" s="1">
        <v>4.0280819999999997E-3</v>
      </c>
      <c r="E12" s="1">
        <f t="shared" si="0"/>
        <v>9.6673967999999999E-2</v>
      </c>
    </row>
    <row r="13" spans="1:5" x14ac:dyDescent="0.2">
      <c r="A13" s="5">
        <v>44693</v>
      </c>
      <c r="B13" s="1">
        <v>48.5</v>
      </c>
      <c r="C13" s="1">
        <v>-121.5</v>
      </c>
      <c r="D13" s="1">
        <v>8.2923319999999995E-2</v>
      </c>
      <c r="E13" s="1">
        <f t="shared" si="0"/>
        <v>1.9901596799999999</v>
      </c>
    </row>
    <row r="14" spans="1:5" x14ac:dyDescent="0.2">
      <c r="A14" s="5">
        <v>44694</v>
      </c>
      <c r="B14" s="1">
        <v>48.5</v>
      </c>
      <c r="C14" s="1">
        <v>-121.5</v>
      </c>
      <c r="D14" s="1">
        <v>0.55549013999999997</v>
      </c>
      <c r="E14" s="1">
        <f t="shared" si="0"/>
        <v>13.33176336</v>
      </c>
    </row>
    <row r="15" spans="1:5" x14ac:dyDescent="0.2">
      <c r="A15" s="5">
        <v>44695</v>
      </c>
      <c r="B15" s="1">
        <v>48.5</v>
      </c>
      <c r="C15" s="1">
        <v>-121.5</v>
      </c>
      <c r="D15" s="1">
        <v>0.12623509999999999</v>
      </c>
      <c r="E15" s="1">
        <f t="shared" si="0"/>
        <v>3.0296423999999997</v>
      </c>
    </row>
    <row r="16" spans="1:5" x14ac:dyDescent="0.2">
      <c r="A16" s="5">
        <v>44696</v>
      </c>
      <c r="B16" s="1">
        <v>48.5</v>
      </c>
      <c r="C16" s="1">
        <v>-121.5</v>
      </c>
      <c r="D16" s="1">
        <v>0.36048292999999998</v>
      </c>
      <c r="E16" s="1">
        <f t="shared" si="0"/>
        <v>8.6515903200000004</v>
      </c>
    </row>
    <row r="17" spans="1:5" x14ac:dyDescent="0.2">
      <c r="A17" s="5">
        <v>44697</v>
      </c>
      <c r="B17" s="1">
        <v>48.5</v>
      </c>
      <c r="C17" s="1">
        <v>-121.5</v>
      </c>
      <c r="D17" s="1">
        <v>0.79172735999999999</v>
      </c>
      <c r="E17" s="1">
        <f t="shared" si="0"/>
        <v>19.001456640000001</v>
      </c>
    </row>
    <row r="18" spans="1:5" x14ac:dyDescent="0.2">
      <c r="A18" s="5">
        <v>44698</v>
      </c>
      <c r="B18" s="1">
        <v>48.5</v>
      </c>
      <c r="C18" s="1">
        <v>-121.5</v>
      </c>
      <c r="D18" s="1">
        <v>0.22883183000000001</v>
      </c>
      <c r="E18" s="1">
        <f t="shared" si="0"/>
        <v>5.4919639199999999</v>
      </c>
    </row>
    <row r="19" spans="1:5" x14ac:dyDescent="0.2">
      <c r="A19" s="5">
        <v>44699</v>
      </c>
      <c r="B19" s="1">
        <v>48.5</v>
      </c>
      <c r="C19" s="1">
        <v>-121.5</v>
      </c>
      <c r="D19" s="1">
        <v>0.67997205000000005</v>
      </c>
      <c r="E19" s="1">
        <f t="shared" si="0"/>
        <v>16.319329200000002</v>
      </c>
    </row>
    <row r="20" spans="1:5" x14ac:dyDescent="0.2">
      <c r="A20" s="5">
        <v>44700</v>
      </c>
      <c r="B20" s="1">
        <v>48.5</v>
      </c>
      <c r="C20" s="1">
        <v>-121.5</v>
      </c>
      <c r="D20" s="1">
        <v>0.99548250000000005</v>
      </c>
      <c r="E20" s="1">
        <f t="shared" si="0"/>
        <v>23.891580000000001</v>
      </c>
    </row>
    <row r="21" spans="1:5" x14ac:dyDescent="0.2">
      <c r="A21" s="5">
        <v>44701</v>
      </c>
      <c r="B21" s="1">
        <v>48.5</v>
      </c>
      <c r="C21" s="1">
        <v>-121.5</v>
      </c>
      <c r="D21" s="1">
        <v>5.9902669999999996E-3</v>
      </c>
      <c r="E21" s="1">
        <f t="shared" si="0"/>
        <v>0.14376640799999998</v>
      </c>
    </row>
    <row r="22" spans="1:5" x14ac:dyDescent="0.2">
      <c r="A22" s="5">
        <v>44702</v>
      </c>
      <c r="B22" s="1">
        <v>48.5</v>
      </c>
      <c r="C22" s="1">
        <v>-121.5</v>
      </c>
      <c r="D22" s="1">
        <v>4.6412146000000002E-4</v>
      </c>
      <c r="E22" s="1">
        <f t="shared" si="0"/>
        <v>1.1138915040000001E-2</v>
      </c>
    </row>
    <row r="23" spans="1:5" x14ac:dyDescent="0.2">
      <c r="A23" s="5">
        <v>44703</v>
      </c>
      <c r="B23" s="1">
        <v>48.5</v>
      </c>
      <c r="C23" s="1">
        <v>-121.5</v>
      </c>
      <c r="D23" s="1">
        <v>1.2119612E-4</v>
      </c>
      <c r="E23" s="1">
        <f t="shared" si="0"/>
        <v>2.90870688E-3</v>
      </c>
    </row>
    <row r="24" spans="1:5" x14ac:dyDescent="0.2">
      <c r="A24" s="5">
        <v>44704</v>
      </c>
      <c r="B24" s="1">
        <v>48.5</v>
      </c>
      <c r="C24" s="1">
        <v>-121.5</v>
      </c>
      <c r="D24" s="1">
        <v>5.2330792000000001E-2</v>
      </c>
      <c r="E24" s="1">
        <f t="shared" si="0"/>
        <v>1.2559390079999999</v>
      </c>
    </row>
    <row r="25" spans="1:5" x14ac:dyDescent="0.2">
      <c r="A25" s="5">
        <v>44705</v>
      </c>
      <c r="B25" s="1">
        <v>48.5</v>
      </c>
      <c r="C25" s="1">
        <v>-121.5</v>
      </c>
      <c r="D25" s="1">
        <v>4.2443722000000003E-2</v>
      </c>
      <c r="E25" s="1">
        <f t="shared" si="0"/>
        <v>1.018649328</v>
      </c>
    </row>
    <row r="26" spans="1:5" x14ac:dyDescent="0.2">
      <c r="A26" s="5">
        <v>44706</v>
      </c>
      <c r="B26" s="1">
        <v>48.5</v>
      </c>
      <c r="C26" s="1">
        <v>-121.5</v>
      </c>
      <c r="D26" s="1">
        <v>0.23125197</v>
      </c>
      <c r="E26" s="1">
        <f t="shared" si="0"/>
        <v>5.5500472800000002</v>
      </c>
    </row>
    <row r="27" spans="1:5" x14ac:dyDescent="0.2">
      <c r="A27" s="5">
        <v>44707</v>
      </c>
      <c r="B27" s="1">
        <v>48.5</v>
      </c>
      <c r="C27" s="1">
        <v>-121.5</v>
      </c>
      <c r="D27" s="1">
        <v>7.6542100000000002E-2</v>
      </c>
      <c r="E27" s="1">
        <f t="shared" si="0"/>
        <v>1.8370104</v>
      </c>
    </row>
    <row r="28" spans="1:5" x14ac:dyDescent="0.2">
      <c r="A28" s="5">
        <v>44708</v>
      </c>
      <c r="B28" s="1">
        <v>48.5</v>
      </c>
      <c r="C28" s="1">
        <v>-121.5</v>
      </c>
      <c r="D28" s="1">
        <v>0.90760560000000001</v>
      </c>
      <c r="E28" s="1">
        <f t="shared" si="0"/>
        <v>21.782534399999999</v>
      </c>
    </row>
    <row r="29" spans="1:5" x14ac:dyDescent="0.2">
      <c r="A29" s="5">
        <v>44709</v>
      </c>
      <c r="B29" s="1">
        <v>48.5</v>
      </c>
      <c r="C29" s="1">
        <v>-121.5</v>
      </c>
      <c r="D29" s="1">
        <v>0.56856554999999998</v>
      </c>
      <c r="E29" s="1">
        <f t="shared" si="0"/>
        <v>13.645573199999999</v>
      </c>
    </row>
    <row r="30" spans="1:5" x14ac:dyDescent="0.2">
      <c r="A30" s="5">
        <v>44710</v>
      </c>
      <c r="B30" s="1">
        <v>48.5</v>
      </c>
      <c r="C30" s="1">
        <v>-121.5</v>
      </c>
      <c r="D30" s="1">
        <v>0.32632998000000002</v>
      </c>
      <c r="E30" s="1">
        <f t="shared" si="0"/>
        <v>7.8319195200000005</v>
      </c>
    </row>
    <row r="31" spans="1:5" x14ac:dyDescent="0.2">
      <c r="A31" s="5">
        <v>44711</v>
      </c>
      <c r="B31" s="1">
        <v>48.5</v>
      </c>
      <c r="C31" s="1">
        <v>-121.5</v>
      </c>
      <c r="D31" s="1">
        <v>0.12779335999999999</v>
      </c>
      <c r="E31" s="1">
        <f t="shared" si="0"/>
        <v>3.0670406400000001</v>
      </c>
    </row>
    <row r="32" spans="1:5" x14ac:dyDescent="0.2">
      <c r="A32" s="5">
        <v>44712</v>
      </c>
      <c r="B32" s="1">
        <v>48.5</v>
      </c>
      <c r="C32" s="1">
        <v>-121.5</v>
      </c>
      <c r="D32" s="1">
        <v>5.3886569999999998E-3</v>
      </c>
      <c r="E32" s="1">
        <f t="shared" si="0"/>
        <v>0.12932776800000001</v>
      </c>
    </row>
    <row r="33" spans="1:5" x14ac:dyDescent="0.2">
      <c r="A33" s="5">
        <v>44713</v>
      </c>
      <c r="B33" s="1">
        <v>48.5</v>
      </c>
      <c r="C33" s="1">
        <v>-121.5</v>
      </c>
      <c r="D33" s="1">
        <v>3.7344793999999999E-3</v>
      </c>
      <c r="E33" s="1">
        <f t="shared" si="0"/>
        <v>8.962750559999999E-2</v>
      </c>
    </row>
    <row r="34" spans="1:5" x14ac:dyDescent="0.2">
      <c r="A34" s="5">
        <v>44714</v>
      </c>
      <c r="B34" s="1">
        <v>48.5</v>
      </c>
      <c r="C34" s="1">
        <v>-121.5</v>
      </c>
      <c r="D34" s="1">
        <v>5.4683387E-2</v>
      </c>
      <c r="E34" s="1">
        <f t="shared" si="0"/>
        <v>1.312401288</v>
      </c>
    </row>
    <row r="35" spans="1:5" x14ac:dyDescent="0.2">
      <c r="A35" s="5">
        <v>44715</v>
      </c>
      <c r="B35" s="1">
        <v>48.5</v>
      </c>
      <c r="C35" s="1">
        <v>-121.5</v>
      </c>
      <c r="D35" s="1">
        <v>0.45688114000000002</v>
      </c>
      <c r="E35" s="1">
        <f t="shared" si="0"/>
        <v>10.96514736</v>
      </c>
    </row>
    <row r="36" spans="1:5" x14ac:dyDescent="0.2">
      <c r="A36" s="5">
        <v>44716</v>
      </c>
      <c r="B36" s="1">
        <v>48.5</v>
      </c>
      <c r="C36" s="1">
        <v>-121.5</v>
      </c>
      <c r="D36" s="1">
        <v>5.1164925E-2</v>
      </c>
      <c r="E36" s="1">
        <f t="shared" si="0"/>
        <v>1.2279582</v>
      </c>
    </row>
    <row r="37" spans="1:5" x14ac:dyDescent="0.2">
      <c r="A37" s="5">
        <v>44717</v>
      </c>
      <c r="B37" s="1">
        <v>48.5</v>
      </c>
      <c r="C37" s="1">
        <v>-121.5</v>
      </c>
      <c r="D37" s="1">
        <v>0.56024649999999998</v>
      </c>
      <c r="E37" s="1">
        <f t="shared" si="0"/>
        <v>13.445916</v>
      </c>
    </row>
    <row r="38" spans="1:5" x14ac:dyDescent="0.2">
      <c r="A38" s="5">
        <v>44718</v>
      </c>
      <c r="B38" s="1">
        <v>48.5</v>
      </c>
      <c r="C38" s="1">
        <v>-121.5</v>
      </c>
      <c r="D38" s="1">
        <v>0.53940560000000004</v>
      </c>
      <c r="E38" s="1">
        <f t="shared" si="0"/>
        <v>12.945734400000001</v>
      </c>
    </row>
    <row r="39" spans="1:5" x14ac:dyDescent="0.2">
      <c r="A39" s="5">
        <v>44719</v>
      </c>
      <c r="B39" s="1">
        <v>48.5</v>
      </c>
      <c r="C39" s="1">
        <v>-121.5</v>
      </c>
      <c r="D39" s="1">
        <v>1.0268589E-2</v>
      </c>
      <c r="E39" s="1">
        <f t="shared" si="0"/>
        <v>0.24644613599999998</v>
      </c>
    </row>
    <row r="40" spans="1:5" x14ac:dyDescent="0.2">
      <c r="A40" s="5">
        <v>44720</v>
      </c>
      <c r="B40" s="1">
        <v>48.5</v>
      </c>
      <c r="C40" s="1">
        <v>-121.5</v>
      </c>
      <c r="D40" s="1">
        <v>0.19475298999999999</v>
      </c>
      <c r="E40" s="1">
        <f t="shared" si="0"/>
        <v>4.6740717599999995</v>
      </c>
    </row>
    <row r="41" spans="1:5" x14ac:dyDescent="0.2">
      <c r="A41" s="5">
        <v>44721</v>
      </c>
      <c r="B41" s="1">
        <v>48.5</v>
      </c>
      <c r="C41" s="1">
        <v>-121.5</v>
      </c>
      <c r="D41" s="1">
        <v>5.9680591999999998E-2</v>
      </c>
      <c r="E41" s="1">
        <f t="shared" si="0"/>
        <v>1.4323342079999999</v>
      </c>
    </row>
    <row r="42" spans="1:5" x14ac:dyDescent="0.2">
      <c r="A42" s="5">
        <v>44722</v>
      </c>
      <c r="B42" s="1">
        <v>48.5</v>
      </c>
      <c r="C42" s="1">
        <v>-121.5</v>
      </c>
      <c r="D42" s="1">
        <v>1.714639</v>
      </c>
      <c r="E42" s="1">
        <f t="shared" si="0"/>
        <v>41.151336000000001</v>
      </c>
    </row>
    <row r="43" spans="1:5" x14ac:dyDescent="0.2">
      <c r="A43" s="5">
        <v>44723</v>
      </c>
      <c r="B43" s="1">
        <v>48.5</v>
      </c>
      <c r="C43" s="1">
        <v>-121.5</v>
      </c>
      <c r="D43" s="1">
        <v>0.46002164000000001</v>
      </c>
      <c r="E43" s="1">
        <f t="shared" si="0"/>
        <v>11.040519360000001</v>
      </c>
    </row>
    <row r="44" spans="1:5" x14ac:dyDescent="0.2">
      <c r="A44" s="5">
        <v>44724</v>
      </c>
      <c r="B44" s="1">
        <v>48.5</v>
      </c>
      <c r="C44" s="1">
        <v>-121.5</v>
      </c>
      <c r="D44" s="1">
        <v>0.22204767</v>
      </c>
      <c r="E44" s="1">
        <f t="shared" si="0"/>
        <v>5.3291440799999998</v>
      </c>
    </row>
    <row r="45" spans="1:5" x14ac:dyDescent="0.2">
      <c r="A45" s="5">
        <v>44725</v>
      </c>
      <c r="B45" s="1">
        <v>48.5</v>
      </c>
      <c r="C45" s="1">
        <v>-121.5</v>
      </c>
      <c r="D45" s="1">
        <v>0.64067510000000005</v>
      </c>
      <c r="E45" s="1">
        <f t="shared" si="0"/>
        <v>15.3762024</v>
      </c>
    </row>
    <row r="46" spans="1:5" x14ac:dyDescent="0.2">
      <c r="A46" s="5">
        <v>44726</v>
      </c>
      <c r="B46" s="1">
        <v>48.5</v>
      </c>
      <c r="C46" s="1">
        <v>-121.5</v>
      </c>
      <c r="D46" s="1">
        <v>0.53390585999999995</v>
      </c>
      <c r="E46" s="1">
        <f t="shared" si="0"/>
        <v>12.813740639999999</v>
      </c>
    </row>
    <row r="47" spans="1:5" x14ac:dyDescent="0.2">
      <c r="A47" s="5">
        <v>44727</v>
      </c>
      <c r="B47" s="1">
        <v>48.5</v>
      </c>
      <c r="C47" s="1">
        <v>-121.5</v>
      </c>
      <c r="D47" s="1">
        <v>1.4048816E-3</v>
      </c>
      <c r="E47" s="1">
        <f t="shared" si="0"/>
        <v>3.3717158400000002E-2</v>
      </c>
    </row>
    <row r="48" spans="1:5" x14ac:dyDescent="0.2">
      <c r="A48" s="5">
        <v>44728</v>
      </c>
      <c r="B48" s="1">
        <v>48.5</v>
      </c>
      <c r="C48" s="1">
        <v>-121.5</v>
      </c>
      <c r="D48" s="1">
        <v>8.2021510000000006E-2</v>
      </c>
      <c r="E48" s="1">
        <f t="shared" si="0"/>
        <v>1.96851624</v>
      </c>
    </row>
    <row r="49" spans="1:5" x14ac:dyDescent="0.2">
      <c r="A49" s="5">
        <v>44729</v>
      </c>
      <c r="B49" s="1">
        <v>48.5</v>
      </c>
      <c r="C49" s="1">
        <v>-121.5</v>
      </c>
      <c r="D49" s="1">
        <v>6.5642699999999998E-2</v>
      </c>
      <c r="E49" s="1">
        <f t="shared" si="0"/>
        <v>1.5754248</v>
      </c>
    </row>
    <row r="50" spans="1:5" x14ac:dyDescent="0.2">
      <c r="A50" s="5">
        <v>44730</v>
      </c>
      <c r="B50" s="1">
        <v>48.5</v>
      </c>
      <c r="C50" s="1">
        <v>-121.5</v>
      </c>
      <c r="D50" s="1">
        <v>0.37856030000000002</v>
      </c>
      <c r="E50" s="1">
        <f t="shared" si="0"/>
        <v>9.0854472000000008</v>
      </c>
    </row>
    <row r="51" spans="1:5" x14ac:dyDescent="0.2">
      <c r="A51" s="5">
        <v>44731</v>
      </c>
      <c r="B51" s="1">
        <v>48.5</v>
      </c>
      <c r="C51" s="1">
        <v>-121.5</v>
      </c>
      <c r="D51" s="1">
        <v>0.14128877000000001</v>
      </c>
      <c r="E51" s="1">
        <f t="shared" si="0"/>
        <v>3.3909304800000002</v>
      </c>
    </row>
    <row r="52" spans="1:5" x14ac:dyDescent="0.2">
      <c r="A52" s="5">
        <v>44732</v>
      </c>
      <c r="B52" s="1">
        <v>48.5</v>
      </c>
      <c r="C52" s="1">
        <v>-121.5</v>
      </c>
      <c r="D52" s="1">
        <v>7.9325140000000002E-2</v>
      </c>
      <c r="E52" s="1">
        <f t="shared" si="0"/>
        <v>1.9038033599999999</v>
      </c>
    </row>
    <row r="53" spans="1:5" x14ac:dyDescent="0.2">
      <c r="A53" s="5">
        <v>44733</v>
      </c>
      <c r="B53" s="1">
        <v>48.5</v>
      </c>
      <c r="C53" s="1">
        <v>-121.5</v>
      </c>
      <c r="D53" s="2">
        <v>0</v>
      </c>
      <c r="E53" s="1">
        <f t="shared" si="0"/>
        <v>0</v>
      </c>
    </row>
    <row r="54" spans="1:5" x14ac:dyDescent="0.2">
      <c r="A54" s="5">
        <v>44734</v>
      </c>
      <c r="B54" s="1">
        <v>48.5</v>
      </c>
      <c r="C54" s="1">
        <v>-121.5</v>
      </c>
      <c r="D54" s="1">
        <v>0.29017806000000002</v>
      </c>
      <c r="E54" s="1">
        <f t="shared" si="0"/>
        <v>6.9642734400000004</v>
      </c>
    </row>
    <row r="55" spans="1:5" x14ac:dyDescent="0.2">
      <c r="A55" s="5">
        <v>44735</v>
      </c>
      <c r="B55" s="1">
        <v>48.5</v>
      </c>
      <c r="C55" s="1">
        <v>-121.5</v>
      </c>
      <c r="D55" s="1">
        <v>6.5478330000000001E-2</v>
      </c>
      <c r="E55" s="1">
        <f t="shared" si="0"/>
        <v>1.57147992</v>
      </c>
    </row>
    <row r="56" spans="1:5" x14ac:dyDescent="0.2">
      <c r="A56" s="5">
        <v>44736</v>
      </c>
      <c r="B56" s="1">
        <v>48.5</v>
      </c>
      <c r="C56" s="1">
        <v>-121.5</v>
      </c>
      <c r="D56" s="2">
        <v>3.963709E-5</v>
      </c>
      <c r="E56" s="1">
        <f t="shared" si="0"/>
        <v>9.5129016000000005E-4</v>
      </c>
    </row>
    <row r="57" spans="1:5" x14ac:dyDescent="0.2">
      <c r="A57" s="5">
        <v>44737</v>
      </c>
      <c r="B57" s="1">
        <v>48.5</v>
      </c>
      <c r="C57" s="1">
        <v>-121.5</v>
      </c>
      <c r="D57" s="1">
        <v>0</v>
      </c>
      <c r="E57" s="1">
        <f t="shared" si="0"/>
        <v>0</v>
      </c>
    </row>
    <row r="58" spans="1:5" x14ac:dyDescent="0.2">
      <c r="A58" s="5">
        <v>44738</v>
      </c>
      <c r="B58" s="1">
        <v>48.5</v>
      </c>
      <c r="C58" s="1">
        <v>-121.5</v>
      </c>
      <c r="D58" s="2">
        <v>0</v>
      </c>
      <c r="E58" s="1">
        <f t="shared" si="0"/>
        <v>0</v>
      </c>
    </row>
    <row r="59" spans="1:5" x14ac:dyDescent="0.2">
      <c r="A59" s="5">
        <v>44739</v>
      </c>
      <c r="B59" s="1">
        <v>48.5</v>
      </c>
      <c r="C59" s="1">
        <v>-121.5</v>
      </c>
      <c r="D59" s="2">
        <v>0</v>
      </c>
      <c r="E59" s="1">
        <f t="shared" si="0"/>
        <v>0</v>
      </c>
    </row>
    <row r="60" spans="1:5" x14ac:dyDescent="0.2">
      <c r="A60" s="5">
        <v>44740</v>
      </c>
      <c r="B60" s="1">
        <v>48.5</v>
      </c>
      <c r="C60" s="1">
        <v>-121.5</v>
      </c>
      <c r="D60" s="2">
        <v>8.0466250000000002E-6</v>
      </c>
      <c r="E60" s="1">
        <f t="shared" si="0"/>
        <v>1.9311900000000001E-4</v>
      </c>
    </row>
    <row r="61" spans="1:5" x14ac:dyDescent="0.2">
      <c r="A61" s="5">
        <v>44741</v>
      </c>
      <c r="B61" s="1">
        <v>48.5</v>
      </c>
      <c r="C61" s="1">
        <v>-121.5</v>
      </c>
      <c r="D61" s="1">
        <v>0.41842649999999998</v>
      </c>
      <c r="E61" s="1">
        <f t="shared" si="0"/>
        <v>10.042235999999999</v>
      </c>
    </row>
    <row r="62" spans="1:5" x14ac:dyDescent="0.2">
      <c r="A62" s="5">
        <v>44742</v>
      </c>
      <c r="B62" s="1">
        <v>48.5</v>
      </c>
      <c r="C62" s="1">
        <v>-121.5</v>
      </c>
      <c r="D62" s="1">
        <v>4.7727869999999999E-2</v>
      </c>
      <c r="E62" s="1">
        <f t="shared" si="0"/>
        <v>1.1454688799999999</v>
      </c>
    </row>
    <row r="63" spans="1:5" x14ac:dyDescent="0.2">
      <c r="A63" s="5">
        <v>44743</v>
      </c>
      <c r="B63" s="1">
        <v>48.5</v>
      </c>
      <c r="C63" s="1">
        <v>-121.5</v>
      </c>
      <c r="D63" s="1">
        <v>2.5188925000000002E-3</v>
      </c>
      <c r="E63" s="1">
        <f t="shared" si="0"/>
        <v>6.0453420000000008E-2</v>
      </c>
    </row>
    <row r="64" spans="1:5" x14ac:dyDescent="0.2">
      <c r="A64" s="5">
        <v>44744</v>
      </c>
      <c r="B64" s="1">
        <v>48.5</v>
      </c>
      <c r="C64" s="1">
        <v>-121.5</v>
      </c>
      <c r="D64" s="2">
        <v>7.4009076000000002E-6</v>
      </c>
      <c r="E64" s="1">
        <f t="shared" si="0"/>
        <v>1.776217824E-4</v>
      </c>
    </row>
    <row r="65" spans="1:5" x14ac:dyDescent="0.2">
      <c r="A65" s="5">
        <v>44745</v>
      </c>
      <c r="B65" s="1">
        <v>48.5</v>
      </c>
      <c r="C65" s="1">
        <v>-121.5</v>
      </c>
      <c r="D65" s="1">
        <v>0.13081103999999999</v>
      </c>
      <c r="E65" s="1">
        <f t="shared" si="0"/>
        <v>3.1394649599999997</v>
      </c>
    </row>
    <row r="66" spans="1:5" x14ac:dyDescent="0.2">
      <c r="A66" s="5">
        <v>44746</v>
      </c>
      <c r="B66" s="1">
        <v>48.5</v>
      </c>
      <c r="C66" s="1">
        <v>-121.5</v>
      </c>
      <c r="D66" s="1">
        <v>0.14853764999999999</v>
      </c>
      <c r="E66" s="1">
        <f t="shared" si="0"/>
        <v>3.5649036000000001</v>
      </c>
    </row>
    <row r="67" spans="1:5" x14ac:dyDescent="0.2">
      <c r="A67" s="5">
        <v>44747</v>
      </c>
      <c r="B67" s="1">
        <v>48.5</v>
      </c>
      <c r="C67" s="1">
        <v>-121.5</v>
      </c>
      <c r="D67" s="1">
        <v>3.0713332999999999E-2</v>
      </c>
      <c r="E67" s="1">
        <f t="shared" ref="E67:E130" si="1">D67*24</f>
        <v>0.737119992</v>
      </c>
    </row>
    <row r="68" spans="1:5" x14ac:dyDescent="0.2">
      <c r="A68" s="5">
        <v>44748</v>
      </c>
      <c r="B68" s="1">
        <v>48.5</v>
      </c>
      <c r="C68" s="1">
        <v>-121.5</v>
      </c>
      <c r="D68" s="1">
        <v>5.4206049999999999E-2</v>
      </c>
      <c r="E68" s="1">
        <f t="shared" si="1"/>
        <v>1.3009451999999999</v>
      </c>
    </row>
    <row r="69" spans="1:5" x14ac:dyDescent="0.2">
      <c r="A69" s="5">
        <v>44749</v>
      </c>
      <c r="B69" s="1">
        <v>48.5</v>
      </c>
      <c r="C69" s="1">
        <v>-121.5</v>
      </c>
      <c r="D69" s="1">
        <v>4.6562753999999998E-2</v>
      </c>
      <c r="E69" s="1">
        <f t="shared" si="1"/>
        <v>1.1175060960000001</v>
      </c>
    </row>
    <row r="70" spans="1:5" x14ac:dyDescent="0.2">
      <c r="A70" s="5">
        <v>44750</v>
      </c>
      <c r="B70" s="1">
        <v>48.5</v>
      </c>
      <c r="C70" s="1">
        <v>-121.5</v>
      </c>
      <c r="D70" s="1">
        <v>2.9155265999999999E-2</v>
      </c>
      <c r="E70" s="1">
        <f t="shared" si="1"/>
        <v>0.69972638399999998</v>
      </c>
    </row>
    <row r="71" spans="1:5" x14ac:dyDescent="0.2">
      <c r="A71" s="5">
        <v>44751</v>
      </c>
      <c r="B71" s="1">
        <v>48.5</v>
      </c>
      <c r="C71" s="1">
        <v>-121.5</v>
      </c>
      <c r="D71" s="1">
        <v>1.3838906999999999E-2</v>
      </c>
      <c r="E71" s="1">
        <f t="shared" si="1"/>
        <v>0.332133768</v>
      </c>
    </row>
    <row r="72" spans="1:5" x14ac:dyDescent="0.2">
      <c r="A72" s="5">
        <v>44752</v>
      </c>
      <c r="B72" s="1">
        <v>48.5</v>
      </c>
      <c r="C72" s="1">
        <v>-121.5</v>
      </c>
      <c r="D72" s="1">
        <v>5.0671297999999997E-2</v>
      </c>
      <c r="E72" s="1">
        <f t="shared" si="1"/>
        <v>1.2161111519999999</v>
      </c>
    </row>
    <row r="73" spans="1:5" x14ac:dyDescent="0.2">
      <c r="A73" s="5">
        <v>44753</v>
      </c>
      <c r="B73" s="1">
        <v>48.5</v>
      </c>
      <c r="C73" s="1">
        <v>-121.5</v>
      </c>
      <c r="D73" s="1">
        <v>2.0727515000000001E-4</v>
      </c>
      <c r="E73" s="1">
        <f t="shared" si="1"/>
        <v>4.9746036000000004E-3</v>
      </c>
    </row>
    <row r="74" spans="1:5" x14ac:dyDescent="0.2">
      <c r="A74" s="5">
        <v>44754</v>
      </c>
      <c r="B74" s="1">
        <v>48.5</v>
      </c>
      <c r="C74" s="1">
        <v>-121.5</v>
      </c>
      <c r="D74" s="2">
        <v>5.4289899999999997E-5</v>
      </c>
      <c r="E74" s="1">
        <f t="shared" si="1"/>
        <v>1.3029576E-3</v>
      </c>
    </row>
    <row r="75" spans="1:5" x14ac:dyDescent="0.2">
      <c r="A75" s="5">
        <v>44755</v>
      </c>
      <c r="B75" s="1">
        <v>48.5</v>
      </c>
      <c r="C75" s="1">
        <v>-121.5</v>
      </c>
      <c r="D75" s="1">
        <v>2.044936E-4</v>
      </c>
      <c r="E75" s="1">
        <f t="shared" si="1"/>
        <v>4.9078463999999997E-3</v>
      </c>
    </row>
    <row r="76" spans="1:5" x14ac:dyDescent="0.2">
      <c r="A76" s="5">
        <v>44756</v>
      </c>
      <c r="B76" s="1">
        <v>48.5</v>
      </c>
      <c r="C76" s="1">
        <v>-121.5</v>
      </c>
      <c r="D76" s="1">
        <v>1.1636168000000001E-2</v>
      </c>
      <c r="E76" s="1">
        <f t="shared" si="1"/>
        <v>0.279268032</v>
      </c>
    </row>
    <row r="77" spans="1:5" x14ac:dyDescent="0.2">
      <c r="A77" s="5">
        <v>44757</v>
      </c>
      <c r="B77" s="1">
        <v>48.5</v>
      </c>
      <c r="C77" s="1">
        <v>-121.5</v>
      </c>
      <c r="D77" s="2">
        <v>0</v>
      </c>
      <c r="E77" s="1">
        <f t="shared" si="1"/>
        <v>0</v>
      </c>
    </row>
    <row r="78" spans="1:5" x14ac:dyDescent="0.2">
      <c r="A78" s="5">
        <v>44758</v>
      </c>
      <c r="B78" s="1">
        <v>48.5</v>
      </c>
      <c r="C78" s="1">
        <v>-121.5</v>
      </c>
      <c r="D78" s="1">
        <v>5.6700059999999997E-2</v>
      </c>
      <c r="E78" s="1">
        <f t="shared" si="1"/>
        <v>1.3608014399999999</v>
      </c>
    </row>
    <row r="79" spans="1:5" x14ac:dyDescent="0.2">
      <c r="A79" s="5">
        <v>44759</v>
      </c>
      <c r="B79" s="1">
        <v>48.5</v>
      </c>
      <c r="C79" s="1">
        <v>-121.5</v>
      </c>
      <c r="D79" s="1">
        <v>4.5092158E-2</v>
      </c>
      <c r="E79" s="1">
        <f t="shared" si="1"/>
        <v>1.0822117920000001</v>
      </c>
    </row>
    <row r="80" spans="1:5" x14ac:dyDescent="0.2">
      <c r="A80" s="5">
        <v>44760</v>
      </c>
      <c r="B80" s="1">
        <v>48.5</v>
      </c>
      <c r="C80" s="1">
        <v>-121.5</v>
      </c>
      <c r="D80" s="1">
        <v>0.19719824</v>
      </c>
      <c r="E80" s="1">
        <f t="shared" si="1"/>
        <v>4.7327577600000001</v>
      </c>
    </row>
    <row r="81" spans="1:5" x14ac:dyDescent="0.2">
      <c r="A81" s="5">
        <v>44761</v>
      </c>
      <c r="B81" s="1">
        <v>48.5</v>
      </c>
      <c r="C81" s="1">
        <v>-121.5</v>
      </c>
      <c r="D81" s="1">
        <v>5.1546090000000001E-3</v>
      </c>
      <c r="E81" s="1">
        <f t="shared" si="1"/>
        <v>0.123710616</v>
      </c>
    </row>
    <row r="82" spans="1:5" x14ac:dyDescent="0.2">
      <c r="A82" s="5">
        <v>44762</v>
      </c>
      <c r="B82" s="1">
        <v>48.5</v>
      </c>
      <c r="C82" s="1">
        <v>-121.5</v>
      </c>
      <c r="D82" s="2">
        <v>0</v>
      </c>
      <c r="E82" s="1">
        <f t="shared" si="1"/>
        <v>0</v>
      </c>
    </row>
    <row r="83" spans="1:5" x14ac:dyDescent="0.2">
      <c r="A83" s="5">
        <v>44763</v>
      </c>
      <c r="B83" s="1">
        <v>48.5</v>
      </c>
      <c r="C83" s="1">
        <v>-121.5</v>
      </c>
      <c r="D83" s="2">
        <v>0</v>
      </c>
      <c r="E83" s="1">
        <f t="shared" si="1"/>
        <v>0</v>
      </c>
    </row>
    <row r="84" spans="1:5" x14ac:dyDescent="0.2">
      <c r="A84" s="5">
        <v>44764</v>
      </c>
      <c r="B84" s="1">
        <v>48.5</v>
      </c>
      <c r="C84" s="1">
        <v>-121.5</v>
      </c>
      <c r="D84" s="1">
        <v>7.5014927E-3</v>
      </c>
      <c r="E84" s="1">
        <f t="shared" si="1"/>
        <v>0.18003582479999999</v>
      </c>
    </row>
    <row r="85" spans="1:5" x14ac:dyDescent="0.2">
      <c r="A85" s="5">
        <v>44765</v>
      </c>
      <c r="B85" s="1">
        <v>48.5</v>
      </c>
      <c r="C85" s="1">
        <v>-121.5</v>
      </c>
      <c r="D85" s="1">
        <v>4.5309466999999999E-3</v>
      </c>
      <c r="E85" s="1">
        <f t="shared" si="1"/>
        <v>0.1087427208</v>
      </c>
    </row>
    <row r="86" spans="1:5" x14ac:dyDescent="0.2">
      <c r="A86" s="5">
        <v>44766</v>
      </c>
      <c r="B86" s="1">
        <v>48.5</v>
      </c>
      <c r="C86" s="1">
        <v>-121.5</v>
      </c>
      <c r="D86" s="1">
        <v>1.3475615999999999E-4</v>
      </c>
      <c r="E86" s="1">
        <f t="shared" si="1"/>
        <v>3.2341478399999998E-3</v>
      </c>
    </row>
    <row r="87" spans="1:5" x14ac:dyDescent="0.2">
      <c r="A87" s="5">
        <v>44767</v>
      </c>
      <c r="B87" s="1">
        <v>48.5</v>
      </c>
      <c r="C87" s="1">
        <v>-121.5</v>
      </c>
      <c r="D87" s="2">
        <v>2.632539E-5</v>
      </c>
      <c r="E87" s="1">
        <f t="shared" si="1"/>
        <v>6.3180935999999997E-4</v>
      </c>
    </row>
    <row r="88" spans="1:5" x14ac:dyDescent="0.2">
      <c r="A88" s="5">
        <v>44768</v>
      </c>
      <c r="B88" s="1">
        <v>48.5</v>
      </c>
      <c r="C88" s="1">
        <v>-121.5</v>
      </c>
      <c r="D88" s="2">
        <v>0</v>
      </c>
      <c r="E88" s="1">
        <f t="shared" si="1"/>
        <v>0</v>
      </c>
    </row>
    <row r="89" spans="1:5" x14ac:dyDescent="0.2">
      <c r="A89" s="5">
        <v>44769</v>
      </c>
      <c r="B89" s="1">
        <v>48.5</v>
      </c>
      <c r="C89" s="1">
        <v>-121.5</v>
      </c>
      <c r="D89" s="2">
        <v>4.1772924E-5</v>
      </c>
      <c r="E89" s="1">
        <f t="shared" si="1"/>
        <v>1.002550176E-3</v>
      </c>
    </row>
    <row r="90" spans="1:5" x14ac:dyDescent="0.2">
      <c r="A90" s="5">
        <v>44770</v>
      </c>
      <c r="B90" s="1">
        <v>48.5</v>
      </c>
      <c r="C90" s="1">
        <v>-121.5</v>
      </c>
      <c r="D90" s="2">
        <v>0</v>
      </c>
      <c r="E90" s="1">
        <f t="shared" si="1"/>
        <v>0</v>
      </c>
    </row>
    <row r="91" spans="1:5" x14ac:dyDescent="0.2">
      <c r="A91" s="5">
        <v>44771</v>
      </c>
      <c r="B91" s="1">
        <v>48.5</v>
      </c>
      <c r="C91" s="1">
        <v>-121.5</v>
      </c>
      <c r="D91" s="2">
        <v>0</v>
      </c>
      <c r="E91" s="1">
        <f t="shared" si="1"/>
        <v>0</v>
      </c>
    </row>
    <row r="92" spans="1:5" x14ac:dyDescent="0.2">
      <c r="A92" s="5">
        <v>44772</v>
      </c>
      <c r="B92" s="1">
        <v>48.5</v>
      </c>
      <c r="C92" s="1">
        <v>-121.5</v>
      </c>
      <c r="D92" s="2">
        <v>7.7982760000000006E-6</v>
      </c>
      <c r="E92" s="1">
        <f t="shared" si="1"/>
        <v>1.8715862400000001E-4</v>
      </c>
    </row>
    <row r="93" spans="1:5" x14ac:dyDescent="0.2">
      <c r="A93" s="5">
        <v>44773</v>
      </c>
      <c r="B93" s="1">
        <v>48.5</v>
      </c>
      <c r="C93" s="1">
        <v>-121.5</v>
      </c>
      <c r="D93" s="2">
        <v>0</v>
      </c>
      <c r="E93" s="1">
        <f t="shared" si="1"/>
        <v>0</v>
      </c>
    </row>
    <row r="94" spans="1:5" x14ac:dyDescent="0.2">
      <c r="A94" s="5">
        <v>44774</v>
      </c>
      <c r="B94" s="1">
        <v>48.5</v>
      </c>
      <c r="C94" s="1">
        <v>-121.5</v>
      </c>
      <c r="D94" s="2">
        <v>6.1641129999999997E-5</v>
      </c>
      <c r="E94" s="1">
        <f t="shared" si="1"/>
        <v>1.4793871199999999E-3</v>
      </c>
    </row>
    <row r="95" spans="1:5" x14ac:dyDescent="0.2">
      <c r="A95" s="5">
        <v>44775</v>
      </c>
      <c r="B95" s="1">
        <v>48.5</v>
      </c>
      <c r="C95" s="1">
        <v>-121.5</v>
      </c>
      <c r="D95" s="1">
        <v>1.3321637999999999E-4</v>
      </c>
      <c r="E95" s="1">
        <f t="shared" si="1"/>
        <v>3.1971931199999996E-3</v>
      </c>
    </row>
    <row r="96" spans="1:5" x14ac:dyDescent="0.2">
      <c r="A96" s="5">
        <v>44776</v>
      </c>
      <c r="B96" s="1">
        <v>48.5</v>
      </c>
      <c r="C96" s="1">
        <v>-121.5</v>
      </c>
      <c r="D96" s="2">
        <v>0</v>
      </c>
      <c r="E96" s="1">
        <f t="shared" si="1"/>
        <v>0</v>
      </c>
    </row>
    <row r="97" spans="1:5" x14ac:dyDescent="0.2">
      <c r="A97" s="5">
        <v>44777</v>
      </c>
      <c r="B97" s="1">
        <v>48.5</v>
      </c>
      <c r="C97" s="1">
        <v>-121.5</v>
      </c>
      <c r="D97" s="1">
        <v>0.22343288</v>
      </c>
      <c r="E97" s="1">
        <f t="shared" si="1"/>
        <v>5.3623891199999996</v>
      </c>
    </row>
    <row r="98" spans="1:5" x14ac:dyDescent="0.2">
      <c r="A98" s="5">
        <v>44778</v>
      </c>
      <c r="B98" s="1">
        <v>48.5</v>
      </c>
      <c r="C98" s="1">
        <v>-121.5</v>
      </c>
      <c r="D98" s="1">
        <v>2.8706589999999998E-3</v>
      </c>
      <c r="E98" s="1">
        <f t="shared" si="1"/>
        <v>6.8895815999999999E-2</v>
      </c>
    </row>
    <row r="99" spans="1:5" x14ac:dyDescent="0.2">
      <c r="A99" s="5">
        <v>44779</v>
      </c>
      <c r="B99" s="1">
        <v>48.5</v>
      </c>
      <c r="C99" s="1">
        <v>-121.5</v>
      </c>
      <c r="D99" s="2">
        <v>3.0547379999999997E-5</v>
      </c>
      <c r="E99" s="1">
        <f t="shared" si="1"/>
        <v>7.3313711999999998E-4</v>
      </c>
    </row>
    <row r="100" spans="1:5" x14ac:dyDescent="0.2">
      <c r="A100" s="5">
        <v>44780</v>
      </c>
      <c r="B100" s="1">
        <v>48.5</v>
      </c>
      <c r="C100" s="1">
        <v>-121.5</v>
      </c>
      <c r="D100" s="2">
        <v>3.491839E-5</v>
      </c>
      <c r="E100" s="1">
        <f t="shared" si="1"/>
        <v>8.3804135999999995E-4</v>
      </c>
    </row>
    <row r="101" spans="1:5" x14ac:dyDescent="0.2">
      <c r="A101" s="5">
        <v>44781</v>
      </c>
      <c r="B101" s="1">
        <v>48.5</v>
      </c>
      <c r="C101" s="1">
        <v>-121.5</v>
      </c>
      <c r="D101" s="2">
        <v>0</v>
      </c>
      <c r="E101" s="1">
        <f t="shared" si="1"/>
        <v>0</v>
      </c>
    </row>
    <row r="102" spans="1:5" x14ac:dyDescent="0.2">
      <c r="A102" s="5">
        <v>44782</v>
      </c>
      <c r="B102" s="1">
        <v>48.5</v>
      </c>
      <c r="C102" s="1">
        <v>-121.5</v>
      </c>
      <c r="D102" s="2">
        <v>6.9638095999999996E-5</v>
      </c>
      <c r="E102" s="1">
        <f t="shared" si="1"/>
        <v>1.6713143039999998E-3</v>
      </c>
    </row>
    <row r="103" spans="1:5" x14ac:dyDescent="0.2">
      <c r="A103" s="5">
        <v>44783</v>
      </c>
      <c r="B103" s="1">
        <v>48.5</v>
      </c>
      <c r="C103" s="1">
        <v>-121.5</v>
      </c>
      <c r="D103" s="1">
        <v>6.2520299999999996E-4</v>
      </c>
      <c r="E103" s="1">
        <f t="shared" si="1"/>
        <v>1.5004871999999999E-2</v>
      </c>
    </row>
    <row r="104" spans="1:5" x14ac:dyDescent="0.2">
      <c r="A104" s="5">
        <v>44784</v>
      </c>
      <c r="B104" s="1">
        <v>48.5</v>
      </c>
      <c r="C104" s="1">
        <v>-121.5</v>
      </c>
      <c r="D104" s="1">
        <v>8.9305640000000002E-3</v>
      </c>
      <c r="E104" s="1">
        <f t="shared" si="1"/>
        <v>0.21433353599999999</v>
      </c>
    </row>
    <row r="105" spans="1:5" x14ac:dyDescent="0.2">
      <c r="A105" s="5">
        <v>44785</v>
      </c>
      <c r="B105" s="1">
        <v>48.5</v>
      </c>
      <c r="C105" s="1">
        <v>-121.5</v>
      </c>
      <c r="D105" s="1">
        <v>6.3652789999999999E-4</v>
      </c>
      <c r="E105" s="1">
        <f t="shared" si="1"/>
        <v>1.5276669600000001E-2</v>
      </c>
    </row>
    <row r="106" spans="1:5" x14ac:dyDescent="0.2">
      <c r="A106" s="5">
        <v>44786</v>
      </c>
      <c r="B106" s="1">
        <v>48.5</v>
      </c>
      <c r="C106" s="1">
        <v>-121.5</v>
      </c>
      <c r="D106" s="1">
        <v>2.4917621000000001E-2</v>
      </c>
      <c r="E106" s="1">
        <f t="shared" si="1"/>
        <v>0.59802290400000002</v>
      </c>
    </row>
    <row r="107" spans="1:5" x14ac:dyDescent="0.2">
      <c r="A107" s="5">
        <v>44787</v>
      </c>
      <c r="B107" s="1">
        <v>48.5</v>
      </c>
      <c r="C107" s="1">
        <v>-121.5</v>
      </c>
      <c r="D107" s="1">
        <v>1.1560122500000001E-2</v>
      </c>
      <c r="E107" s="1">
        <f t="shared" si="1"/>
        <v>0.27744294000000003</v>
      </c>
    </row>
    <row r="108" spans="1:5" x14ac:dyDescent="0.2">
      <c r="A108" s="5">
        <v>44788</v>
      </c>
      <c r="B108" s="1">
        <v>48.5</v>
      </c>
      <c r="C108" s="1">
        <v>-121.5</v>
      </c>
      <c r="D108" s="2">
        <v>1.05301515E-5</v>
      </c>
      <c r="E108" s="1">
        <f t="shared" si="1"/>
        <v>2.5272363600000001E-4</v>
      </c>
    </row>
    <row r="109" spans="1:5" x14ac:dyDescent="0.2">
      <c r="A109" s="5">
        <v>44789</v>
      </c>
      <c r="B109" s="1">
        <v>48.5</v>
      </c>
      <c r="C109" s="1">
        <v>-121.5</v>
      </c>
      <c r="D109" s="2">
        <v>1.8874803E-6</v>
      </c>
      <c r="E109" s="1">
        <f t="shared" si="1"/>
        <v>4.5299527199999999E-5</v>
      </c>
    </row>
    <row r="110" spans="1:5" x14ac:dyDescent="0.2">
      <c r="A110" s="5">
        <v>44790</v>
      </c>
      <c r="B110" s="1">
        <v>48.5</v>
      </c>
      <c r="C110" s="1">
        <v>-121.5</v>
      </c>
      <c r="D110" s="2">
        <v>1.53482E-5</v>
      </c>
      <c r="E110" s="1">
        <f t="shared" si="1"/>
        <v>3.6835679999999997E-4</v>
      </c>
    </row>
    <row r="111" spans="1:5" x14ac:dyDescent="0.2">
      <c r="A111" s="5">
        <v>44791</v>
      </c>
      <c r="B111" s="1">
        <v>48.5</v>
      </c>
      <c r="C111" s="1">
        <v>-121.5</v>
      </c>
      <c r="D111" s="2">
        <v>0</v>
      </c>
      <c r="E111" s="1">
        <f t="shared" si="1"/>
        <v>0</v>
      </c>
    </row>
    <row r="112" spans="1:5" x14ac:dyDescent="0.2">
      <c r="A112" s="5">
        <v>44792</v>
      </c>
      <c r="B112" s="1">
        <v>48.5</v>
      </c>
      <c r="C112" s="1">
        <v>-121.5</v>
      </c>
      <c r="D112" s="1">
        <v>0.15609129999999999</v>
      </c>
      <c r="E112" s="1">
        <f t="shared" si="1"/>
        <v>3.7461911999999997</v>
      </c>
    </row>
    <row r="113" spans="1:5" x14ac:dyDescent="0.2">
      <c r="A113" s="5">
        <v>44793</v>
      </c>
      <c r="B113" s="1">
        <v>48.5</v>
      </c>
      <c r="C113" s="1">
        <v>-121.5</v>
      </c>
      <c r="D113" s="1">
        <v>7.3309294999999997E-2</v>
      </c>
      <c r="E113" s="1">
        <f t="shared" si="1"/>
        <v>1.7594230799999999</v>
      </c>
    </row>
    <row r="114" spans="1:5" x14ac:dyDescent="0.2">
      <c r="A114" s="5">
        <v>44794</v>
      </c>
      <c r="B114" s="1">
        <v>48.5</v>
      </c>
      <c r="C114" s="1">
        <v>-121.5</v>
      </c>
      <c r="D114" s="1">
        <v>1.2109676999999999E-2</v>
      </c>
      <c r="E114" s="1">
        <f t="shared" si="1"/>
        <v>0.29063224799999998</v>
      </c>
    </row>
    <row r="115" spans="1:5" x14ac:dyDescent="0.2">
      <c r="A115" s="5">
        <v>44795</v>
      </c>
      <c r="B115" s="1">
        <v>48.5</v>
      </c>
      <c r="C115" s="1">
        <v>-121.5</v>
      </c>
      <c r="D115" s="2">
        <v>0</v>
      </c>
      <c r="E115" s="1">
        <f t="shared" si="1"/>
        <v>0</v>
      </c>
    </row>
    <row r="116" spans="1:5" x14ac:dyDescent="0.2">
      <c r="A116" s="5">
        <v>44796</v>
      </c>
      <c r="B116" s="1">
        <v>48.5</v>
      </c>
      <c r="C116" s="1">
        <v>-121.5</v>
      </c>
      <c r="D116" s="1">
        <v>0</v>
      </c>
      <c r="E116" s="1">
        <f t="shared" si="1"/>
        <v>0</v>
      </c>
    </row>
    <row r="117" spans="1:5" x14ac:dyDescent="0.2">
      <c r="A117" s="5">
        <v>44797</v>
      </c>
      <c r="B117" s="1">
        <v>48.5</v>
      </c>
      <c r="C117" s="1">
        <v>-121.5</v>
      </c>
      <c r="D117" s="2">
        <v>0</v>
      </c>
      <c r="E117" s="1">
        <f t="shared" si="1"/>
        <v>0</v>
      </c>
    </row>
    <row r="118" spans="1:5" x14ac:dyDescent="0.2">
      <c r="A118" s="5">
        <v>44798</v>
      </c>
      <c r="B118" s="1">
        <v>48.5</v>
      </c>
      <c r="C118" s="1">
        <v>-121.5</v>
      </c>
      <c r="D118" s="1">
        <v>1.2765329000000001E-4</v>
      </c>
      <c r="E118" s="1">
        <f t="shared" si="1"/>
        <v>3.0636789600000003E-3</v>
      </c>
    </row>
    <row r="119" spans="1:5" x14ac:dyDescent="0.2">
      <c r="A119" s="5">
        <v>44799</v>
      </c>
      <c r="B119" s="1">
        <v>48.5</v>
      </c>
      <c r="C119" s="1">
        <v>-121.5</v>
      </c>
      <c r="D119" s="1">
        <v>4.1657142000000001E-2</v>
      </c>
      <c r="E119" s="1">
        <f t="shared" si="1"/>
        <v>0.99977140799999997</v>
      </c>
    </row>
    <row r="120" spans="1:5" x14ac:dyDescent="0.2">
      <c r="A120" s="5">
        <v>44800</v>
      </c>
      <c r="B120" s="1">
        <v>48.5</v>
      </c>
      <c r="C120" s="1">
        <v>-121.5</v>
      </c>
      <c r="D120" s="1">
        <v>0.26856849999999999</v>
      </c>
      <c r="E120" s="1">
        <f t="shared" si="1"/>
        <v>6.4456439999999997</v>
      </c>
    </row>
    <row r="121" spans="1:5" x14ac:dyDescent="0.2">
      <c r="A121" s="5">
        <v>44801</v>
      </c>
      <c r="B121" s="1">
        <v>48.5</v>
      </c>
      <c r="C121" s="1">
        <v>-121.5</v>
      </c>
      <c r="D121" s="1">
        <v>5.8912683E-2</v>
      </c>
      <c r="E121" s="1">
        <f t="shared" si="1"/>
        <v>1.4139043920000001</v>
      </c>
    </row>
    <row r="122" spans="1:5" x14ac:dyDescent="0.2">
      <c r="A122" s="5">
        <v>44802</v>
      </c>
      <c r="B122" s="1">
        <v>48.5</v>
      </c>
      <c r="C122" s="1">
        <v>-121.5</v>
      </c>
      <c r="D122" s="2">
        <v>0</v>
      </c>
      <c r="E122" s="1">
        <f t="shared" si="1"/>
        <v>0</v>
      </c>
    </row>
    <row r="123" spans="1:5" x14ac:dyDescent="0.2">
      <c r="A123" s="5">
        <v>44803</v>
      </c>
      <c r="B123" s="1">
        <v>48.5</v>
      </c>
      <c r="C123" s="1">
        <v>-121.5</v>
      </c>
      <c r="D123" s="2">
        <v>3.3279260000000002E-5</v>
      </c>
      <c r="E123" s="1">
        <f t="shared" si="1"/>
        <v>7.9870224E-4</v>
      </c>
    </row>
    <row r="124" spans="1:5" x14ac:dyDescent="0.2">
      <c r="A124" s="5">
        <v>44804</v>
      </c>
      <c r="B124" s="1">
        <v>48.5</v>
      </c>
      <c r="C124" s="1">
        <v>-121.5</v>
      </c>
      <c r="D124" s="1">
        <v>0</v>
      </c>
      <c r="E124" s="1">
        <f t="shared" si="1"/>
        <v>0</v>
      </c>
    </row>
    <row r="125" spans="1:5" x14ac:dyDescent="0.2">
      <c r="A125" s="5">
        <v>44805</v>
      </c>
      <c r="B125" s="1">
        <v>48.5</v>
      </c>
      <c r="C125" s="1">
        <v>-121.5</v>
      </c>
      <c r="D125" s="2">
        <v>0</v>
      </c>
      <c r="E125" s="1">
        <f t="shared" si="1"/>
        <v>0</v>
      </c>
    </row>
    <row r="126" spans="1:5" x14ac:dyDescent="0.2">
      <c r="A126" s="5">
        <v>44806</v>
      </c>
      <c r="B126" s="1">
        <v>48.5</v>
      </c>
      <c r="C126" s="1">
        <v>-121.5</v>
      </c>
      <c r="D126" s="2">
        <v>0</v>
      </c>
      <c r="E126" s="1">
        <f t="shared" si="1"/>
        <v>0</v>
      </c>
    </row>
    <row r="127" spans="1:5" x14ac:dyDescent="0.2">
      <c r="A127" s="5">
        <v>44807</v>
      </c>
      <c r="B127" s="1">
        <v>48.5</v>
      </c>
      <c r="C127" s="1">
        <v>-121.5</v>
      </c>
      <c r="D127" s="2">
        <v>3.2881897E-5</v>
      </c>
      <c r="E127" s="1">
        <f t="shared" si="1"/>
        <v>7.8916552799999993E-4</v>
      </c>
    </row>
    <row r="128" spans="1:5" x14ac:dyDescent="0.2">
      <c r="A128" s="5">
        <v>44808</v>
      </c>
      <c r="B128" s="1">
        <v>48.5</v>
      </c>
      <c r="C128" s="1">
        <v>-121.5</v>
      </c>
      <c r="D128" s="1">
        <v>3.6180514999999999E-3</v>
      </c>
      <c r="E128" s="1">
        <f t="shared" si="1"/>
        <v>8.6833235999999994E-2</v>
      </c>
    </row>
    <row r="129" spans="1:5" x14ac:dyDescent="0.2">
      <c r="A129" s="5">
        <v>44809</v>
      </c>
      <c r="B129" s="1">
        <v>48.5</v>
      </c>
      <c r="C129" s="1">
        <v>-121.5</v>
      </c>
      <c r="D129" s="1">
        <v>0.13978283</v>
      </c>
      <c r="E129" s="1">
        <f t="shared" si="1"/>
        <v>3.3547879199999997</v>
      </c>
    </row>
    <row r="130" spans="1:5" x14ac:dyDescent="0.2">
      <c r="A130" s="5">
        <v>44810</v>
      </c>
      <c r="B130" s="1">
        <v>48.5</v>
      </c>
      <c r="C130" s="1">
        <v>-121.5</v>
      </c>
      <c r="D130" s="2">
        <v>3.1590459999999999E-5</v>
      </c>
      <c r="E130" s="1">
        <f t="shared" si="1"/>
        <v>7.5817104000000003E-4</v>
      </c>
    </row>
    <row r="131" spans="1:5" x14ac:dyDescent="0.2">
      <c r="A131" s="5">
        <v>44811</v>
      </c>
      <c r="B131" s="1">
        <v>48.5</v>
      </c>
      <c r="C131" s="1">
        <v>-121.5</v>
      </c>
      <c r="D131" s="2">
        <v>4.9670540000000001E-5</v>
      </c>
      <c r="E131" s="1">
        <f t="shared" ref="E131:E194" si="2">D131*24</f>
        <v>1.1920929600000001E-3</v>
      </c>
    </row>
    <row r="132" spans="1:5" x14ac:dyDescent="0.2">
      <c r="A132" s="5">
        <v>44812</v>
      </c>
      <c r="B132" s="1">
        <v>48.5</v>
      </c>
      <c r="C132" s="1">
        <v>-121.5</v>
      </c>
      <c r="D132" s="2">
        <v>0</v>
      </c>
      <c r="E132" s="1">
        <f t="shared" si="2"/>
        <v>0</v>
      </c>
    </row>
    <row r="133" spans="1:5" x14ac:dyDescent="0.2">
      <c r="A133" s="5">
        <v>44813</v>
      </c>
      <c r="B133" s="1">
        <v>48.5</v>
      </c>
      <c r="C133" s="1">
        <v>-121.5</v>
      </c>
      <c r="D133" s="2">
        <v>3.4570694000000001E-5</v>
      </c>
      <c r="E133" s="1">
        <f t="shared" si="2"/>
        <v>8.2969665599999997E-4</v>
      </c>
    </row>
    <row r="134" spans="1:5" x14ac:dyDescent="0.2">
      <c r="A134" s="5">
        <v>44814</v>
      </c>
      <c r="B134" s="1">
        <v>48.5</v>
      </c>
      <c r="C134" s="1">
        <v>-121.5</v>
      </c>
      <c r="D134" s="1">
        <v>0</v>
      </c>
      <c r="E134" s="1">
        <f t="shared" si="2"/>
        <v>0</v>
      </c>
    </row>
    <row r="135" spans="1:5" x14ac:dyDescent="0.2">
      <c r="A135" s="5">
        <v>44815</v>
      </c>
      <c r="B135" s="1">
        <v>48.5</v>
      </c>
      <c r="C135" s="1">
        <v>-121.5</v>
      </c>
      <c r="D135" s="1">
        <v>2.3403515999999999E-2</v>
      </c>
      <c r="E135" s="1">
        <f t="shared" si="2"/>
        <v>0.56168438399999998</v>
      </c>
    </row>
    <row r="136" spans="1:5" x14ac:dyDescent="0.2">
      <c r="A136" s="5">
        <v>44816</v>
      </c>
      <c r="B136" s="1">
        <v>48.5</v>
      </c>
      <c r="C136" s="1">
        <v>-121.5</v>
      </c>
      <c r="D136" s="1">
        <v>2.9623506000000001E-3</v>
      </c>
      <c r="E136" s="1">
        <f t="shared" si="2"/>
        <v>7.1096414400000002E-2</v>
      </c>
    </row>
    <row r="137" spans="1:5" x14ac:dyDescent="0.2">
      <c r="A137" s="5">
        <v>44817</v>
      </c>
      <c r="B137" s="1">
        <v>48.5</v>
      </c>
      <c r="C137" s="1">
        <v>-121.5</v>
      </c>
      <c r="D137" s="1">
        <v>1.6755959000000001E-2</v>
      </c>
      <c r="E137" s="1">
        <f t="shared" si="2"/>
        <v>0.40214301600000002</v>
      </c>
    </row>
    <row r="138" spans="1:5" x14ac:dyDescent="0.2">
      <c r="A138" s="5">
        <v>44818</v>
      </c>
      <c r="B138" s="1">
        <v>48.5</v>
      </c>
      <c r="C138" s="1">
        <v>-121.5</v>
      </c>
      <c r="D138" s="1">
        <v>6.0689600000000003E-2</v>
      </c>
      <c r="E138" s="1">
        <f t="shared" si="2"/>
        <v>1.4565504</v>
      </c>
    </row>
    <row r="139" spans="1:5" x14ac:dyDescent="0.2">
      <c r="A139" s="5">
        <v>44819</v>
      </c>
      <c r="B139" s="1">
        <v>48.5</v>
      </c>
      <c r="C139" s="1">
        <v>-121.5</v>
      </c>
      <c r="D139" s="1">
        <v>8.5900235E-4</v>
      </c>
      <c r="E139" s="1">
        <f t="shared" si="2"/>
        <v>2.0616056399999999E-2</v>
      </c>
    </row>
    <row r="140" spans="1:5" x14ac:dyDescent="0.2">
      <c r="A140" s="5">
        <v>44820</v>
      </c>
      <c r="B140" s="1">
        <v>48.5</v>
      </c>
      <c r="C140" s="1">
        <v>-121.5</v>
      </c>
      <c r="D140" s="1">
        <v>0.19704548999999999</v>
      </c>
      <c r="E140" s="1">
        <f t="shared" si="2"/>
        <v>4.7290917599999993</v>
      </c>
    </row>
    <row r="141" spans="1:5" x14ac:dyDescent="0.2">
      <c r="A141" s="5">
        <v>44821</v>
      </c>
      <c r="B141" s="1">
        <v>48.5</v>
      </c>
      <c r="C141" s="1">
        <v>-121.5</v>
      </c>
      <c r="D141" s="1">
        <v>6.1321013000000001E-2</v>
      </c>
      <c r="E141" s="1">
        <f t="shared" si="2"/>
        <v>1.471704312</v>
      </c>
    </row>
    <row r="142" spans="1:5" x14ac:dyDescent="0.2">
      <c r="A142" s="5">
        <v>44822</v>
      </c>
      <c r="B142" s="1">
        <v>48.5</v>
      </c>
      <c r="C142" s="1">
        <v>-121.5</v>
      </c>
      <c r="D142" s="2">
        <v>0</v>
      </c>
      <c r="E142" s="1">
        <f t="shared" si="2"/>
        <v>0</v>
      </c>
    </row>
    <row r="143" spans="1:5" x14ac:dyDescent="0.2">
      <c r="A143" s="5">
        <v>44823</v>
      </c>
      <c r="B143" s="1">
        <v>48.5</v>
      </c>
      <c r="C143" s="1">
        <v>-121.5</v>
      </c>
      <c r="D143" s="2">
        <v>0</v>
      </c>
      <c r="E143" s="1">
        <f t="shared" si="2"/>
        <v>0</v>
      </c>
    </row>
    <row r="144" spans="1:5" x14ac:dyDescent="0.2">
      <c r="A144" s="5">
        <v>44824</v>
      </c>
      <c r="B144" s="1">
        <v>48.5</v>
      </c>
      <c r="C144" s="1">
        <v>-121.5</v>
      </c>
      <c r="D144" s="1">
        <v>0</v>
      </c>
      <c r="E144" s="1">
        <f t="shared" si="2"/>
        <v>0</v>
      </c>
    </row>
    <row r="145" spans="1:5" x14ac:dyDescent="0.2">
      <c r="A145" s="5">
        <v>44825</v>
      </c>
      <c r="B145" s="1">
        <v>48.5</v>
      </c>
      <c r="C145" s="1">
        <v>-121.5</v>
      </c>
      <c r="D145" s="2">
        <v>0</v>
      </c>
      <c r="E145" s="1">
        <f t="shared" si="2"/>
        <v>0</v>
      </c>
    </row>
    <row r="146" spans="1:5" x14ac:dyDescent="0.2">
      <c r="A146" s="5">
        <v>44826</v>
      </c>
      <c r="B146" s="1">
        <v>48.5</v>
      </c>
      <c r="C146" s="1">
        <v>-121.5</v>
      </c>
      <c r="D146" s="2">
        <v>2.2699434000000001E-5</v>
      </c>
      <c r="E146" s="1">
        <f t="shared" si="2"/>
        <v>5.4478641600000008E-4</v>
      </c>
    </row>
    <row r="147" spans="1:5" x14ac:dyDescent="0.2">
      <c r="A147" s="5">
        <v>44827</v>
      </c>
      <c r="B147" s="1">
        <v>48.5</v>
      </c>
      <c r="C147" s="1">
        <v>-121.5</v>
      </c>
      <c r="D147" s="1">
        <v>4.5622688000000002E-2</v>
      </c>
      <c r="E147" s="1">
        <f t="shared" si="2"/>
        <v>1.0949445120000001</v>
      </c>
    </row>
    <row r="148" spans="1:5" x14ac:dyDescent="0.2">
      <c r="A148" s="5">
        <v>44828</v>
      </c>
      <c r="B148" s="1">
        <v>48.5</v>
      </c>
      <c r="C148" s="1">
        <v>-121.5</v>
      </c>
      <c r="D148" s="1">
        <v>2.4364389999999999E-3</v>
      </c>
      <c r="E148" s="1">
        <f t="shared" si="2"/>
        <v>5.8474535999999994E-2</v>
      </c>
    </row>
    <row r="149" spans="1:5" x14ac:dyDescent="0.2">
      <c r="A149" s="5">
        <v>44829</v>
      </c>
      <c r="B149" s="1">
        <v>48.5</v>
      </c>
      <c r="C149" s="1">
        <v>-121.5</v>
      </c>
      <c r="D149" s="2">
        <v>1.1523562E-5</v>
      </c>
      <c r="E149" s="1">
        <f t="shared" si="2"/>
        <v>2.7656548799999999E-4</v>
      </c>
    </row>
    <row r="150" spans="1:5" x14ac:dyDescent="0.2">
      <c r="A150" s="5">
        <v>44830</v>
      </c>
      <c r="B150" s="1">
        <v>48.5</v>
      </c>
      <c r="C150" s="1">
        <v>-121.5</v>
      </c>
      <c r="D150" s="2">
        <v>3.1391776999999997E-5</v>
      </c>
      <c r="E150" s="1">
        <f t="shared" si="2"/>
        <v>7.5340264799999993E-4</v>
      </c>
    </row>
    <row r="151" spans="1:5" x14ac:dyDescent="0.2">
      <c r="A151" s="5">
        <v>44831</v>
      </c>
      <c r="B151" s="1">
        <v>48.5</v>
      </c>
      <c r="C151" s="1">
        <v>-121.5</v>
      </c>
      <c r="D151" s="2">
        <v>3.4769369999999997E-5</v>
      </c>
      <c r="E151" s="1">
        <f t="shared" si="2"/>
        <v>8.3446487999999999E-4</v>
      </c>
    </row>
    <row r="152" spans="1:5" x14ac:dyDescent="0.2">
      <c r="A152" s="5">
        <v>44832</v>
      </c>
      <c r="B152" s="1">
        <v>48.5</v>
      </c>
      <c r="C152" s="1">
        <v>-121.5</v>
      </c>
      <c r="D152" s="2">
        <v>0</v>
      </c>
      <c r="E152" s="1">
        <f t="shared" si="2"/>
        <v>0</v>
      </c>
    </row>
    <row r="153" spans="1:5" x14ac:dyDescent="0.2">
      <c r="A153" s="5">
        <v>44833</v>
      </c>
      <c r="B153" s="1">
        <v>48.5</v>
      </c>
      <c r="C153" s="1">
        <v>-121.5</v>
      </c>
      <c r="D153" s="1">
        <v>0.112311244</v>
      </c>
      <c r="E153" s="1">
        <f t="shared" si="2"/>
        <v>2.6954698559999999</v>
      </c>
    </row>
    <row r="154" spans="1:5" x14ac:dyDescent="0.2">
      <c r="A154" s="5">
        <v>44834</v>
      </c>
      <c r="B154" s="1">
        <v>48.5</v>
      </c>
      <c r="C154" s="1">
        <v>-121.5</v>
      </c>
      <c r="D154" s="1">
        <v>3.8454535999999997E-2</v>
      </c>
      <c r="E154" s="1">
        <f t="shared" si="2"/>
        <v>0.92290886399999994</v>
      </c>
    </row>
    <row r="155" spans="1:5" x14ac:dyDescent="0.2">
      <c r="A155" s="5">
        <v>44835</v>
      </c>
      <c r="B155" s="1">
        <v>48.5</v>
      </c>
      <c r="C155" s="1">
        <v>-121.5</v>
      </c>
      <c r="D155" s="2">
        <v>0</v>
      </c>
      <c r="E155" s="1">
        <f t="shared" si="2"/>
        <v>0</v>
      </c>
    </row>
    <row r="156" spans="1:5" x14ac:dyDescent="0.2">
      <c r="A156" s="5">
        <v>44836</v>
      </c>
      <c r="B156" s="1">
        <v>48.5</v>
      </c>
      <c r="C156" s="1">
        <v>-121.5</v>
      </c>
      <c r="D156" s="1">
        <v>1.0614594000000001E-4</v>
      </c>
      <c r="E156" s="1">
        <f t="shared" si="2"/>
        <v>2.54750256E-3</v>
      </c>
    </row>
    <row r="157" spans="1:5" x14ac:dyDescent="0.2">
      <c r="A157" s="5">
        <v>44837</v>
      </c>
      <c r="B157" s="1">
        <v>48.5</v>
      </c>
      <c r="C157" s="1">
        <v>-121.5</v>
      </c>
      <c r="D157" s="2">
        <v>5.6475399999999998E-5</v>
      </c>
      <c r="E157" s="1">
        <f t="shared" si="2"/>
        <v>1.3554095999999999E-3</v>
      </c>
    </row>
    <row r="158" spans="1:5" x14ac:dyDescent="0.2">
      <c r="A158" s="5">
        <v>44838</v>
      </c>
      <c r="B158" s="1">
        <v>48.5</v>
      </c>
      <c r="C158" s="1">
        <v>-121.5</v>
      </c>
      <c r="D158" s="2">
        <v>0</v>
      </c>
      <c r="E158" s="1">
        <f t="shared" si="2"/>
        <v>0</v>
      </c>
    </row>
    <row r="159" spans="1:5" x14ac:dyDescent="0.2">
      <c r="A159" s="5">
        <v>44839</v>
      </c>
      <c r="B159" s="1">
        <v>48.5</v>
      </c>
      <c r="C159" s="1">
        <v>-121.5</v>
      </c>
      <c r="D159" s="2">
        <v>0</v>
      </c>
      <c r="E159" s="1">
        <f t="shared" si="2"/>
        <v>0</v>
      </c>
    </row>
    <row r="160" spans="1:5" x14ac:dyDescent="0.2">
      <c r="A160" s="5">
        <v>44840</v>
      </c>
      <c r="B160" s="1">
        <v>48.5</v>
      </c>
      <c r="C160" s="1">
        <v>-121.5</v>
      </c>
      <c r="D160" s="2">
        <v>0</v>
      </c>
      <c r="E160" s="1">
        <f t="shared" si="2"/>
        <v>0</v>
      </c>
    </row>
    <row r="161" spans="1:5" x14ac:dyDescent="0.2">
      <c r="A161" s="5">
        <v>44841</v>
      </c>
      <c r="B161" s="1">
        <v>48.5</v>
      </c>
      <c r="C161" s="1">
        <v>-121.5</v>
      </c>
      <c r="D161" s="2">
        <v>0</v>
      </c>
      <c r="E161" s="1">
        <f t="shared" si="2"/>
        <v>0</v>
      </c>
    </row>
    <row r="162" spans="1:5" x14ac:dyDescent="0.2">
      <c r="A162" s="5">
        <v>44842</v>
      </c>
      <c r="B162" s="1">
        <v>48.5</v>
      </c>
      <c r="C162" s="1">
        <v>-121.5</v>
      </c>
      <c r="D162" s="2">
        <v>0</v>
      </c>
      <c r="E162" s="1">
        <f t="shared" si="2"/>
        <v>0</v>
      </c>
    </row>
    <row r="163" spans="1:5" x14ac:dyDescent="0.2">
      <c r="A163" s="5">
        <v>44843</v>
      </c>
      <c r="B163" s="1">
        <v>48.5</v>
      </c>
      <c r="C163" s="1">
        <v>-121.5</v>
      </c>
      <c r="D163" s="2">
        <v>7.3512382999999996E-6</v>
      </c>
      <c r="E163" s="1">
        <f t="shared" si="2"/>
        <v>1.7642971919999998E-4</v>
      </c>
    </row>
    <row r="164" spans="1:5" x14ac:dyDescent="0.2">
      <c r="A164" s="5">
        <v>44844</v>
      </c>
      <c r="B164" s="1">
        <v>48.5</v>
      </c>
      <c r="C164" s="1">
        <v>-121.5</v>
      </c>
      <c r="D164" s="2">
        <v>0</v>
      </c>
      <c r="E164" s="1">
        <f t="shared" si="2"/>
        <v>0</v>
      </c>
    </row>
    <row r="165" spans="1:5" x14ac:dyDescent="0.2">
      <c r="A165" s="5">
        <v>44845</v>
      </c>
      <c r="B165" s="1">
        <v>48.5</v>
      </c>
      <c r="C165" s="1">
        <v>-121.5</v>
      </c>
      <c r="D165" s="1">
        <v>2.7451514999999999E-2</v>
      </c>
      <c r="E165" s="1">
        <f t="shared" si="2"/>
        <v>0.65883636000000001</v>
      </c>
    </row>
    <row r="166" spans="1:5" x14ac:dyDescent="0.2">
      <c r="A166" s="5">
        <v>44846</v>
      </c>
      <c r="B166" s="1">
        <v>48.5</v>
      </c>
      <c r="C166" s="1">
        <v>-121.5</v>
      </c>
      <c r="D166" s="2">
        <v>6.7452594999999998E-5</v>
      </c>
      <c r="E166" s="1">
        <f t="shared" si="2"/>
        <v>1.61886228E-3</v>
      </c>
    </row>
    <row r="167" spans="1:5" x14ac:dyDescent="0.2">
      <c r="A167" s="5">
        <v>44847</v>
      </c>
      <c r="B167" s="1">
        <v>48.5</v>
      </c>
      <c r="C167" s="1">
        <v>-121.5</v>
      </c>
      <c r="D167" s="2">
        <v>0</v>
      </c>
      <c r="E167" s="1">
        <f t="shared" si="2"/>
        <v>0</v>
      </c>
    </row>
    <row r="168" spans="1:5" x14ac:dyDescent="0.2">
      <c r="A168" s="5">
        <v>44848</v>
      </c>
      <c r="B168" s="1">
        <v>48.5</v>
      </c>
      <c r="C168" s="1">
        <v>-121.5</v>
      </c>
      <c r="D168" s="2">
        <v>4.4157106000000001E-5</v>
      </c>
      <c r="E168" s="1">
        <f t="shared" si="2"/>
        <v>1.059770544E-3</v>
      </c>
    </row>
    <row r="169" spans="1:5" x14ac:dyDescent="0.2">
      <c r="A169" s="5">
        <v>44849</v>
      </c>
      <c r="B169" s="1">
        <v>48.5</v>
      </c>
      <c r="C169" s="1">
        <v>-121.5</v>
      </c>
      <c r="D169" s="2">
        <v>2.3891527E-5</v>
      </c>
      <c r="E169" s="1">
        <f t="shared" si="2"/>
        <v>5.7339664800000001E-4</v>
      </c>
    </row>
    <row r="170" spans="1:5" x14ac:dyDescent="0.2">
      <c r="A170" s="5">
        <v>44850</v>
      </c>
      <c r="B170" s="1">
        <v>48.5</v>
      </c>
      <c r="C170" s="1">
        <v>-121.5</v>
      </c>
      <c r="D170" s="2">
        <v>3.7699937999999999E-5</v>
      </c>
      <c r="E170" s="1">
        <f t="shared" si="2"/>
        <v>9.0479851199999997E-4</v>
      </c>
    </row>
    <row r="171" spans="1:5" x14ac:dyDescent="0.2">
      <c r="A171" s="5">
        <v>44851</v>
      </c>
      <c r="B171" s="1">
        <v>48.5</v>
      </c>
      <c r="C171" s="1">
        <v>-121.5</v>
      </c>
      <c r="D171" s="2">
        <v>4.1176878000000002E-5</v>
      </c>
      <c r="E171" s="1">
        <f t="shared" si="2"/>
        <v>9.8824507200000015E-4</v>
      </c>
    </row>
    <row r="172" spans="1:5" x14ac:dyDescent="0.2">
      <c r="A172" s="5">
        <v>44852</v>
      </c>
      <c r="B172" s="1">
        <v>48.5</v>
      </c>
      <c r="C172" s="1">
        <v>-121.5</v>
      </c>
      <c r="D172" s="2">
        <v>0</v>
      </c>
      <c r="E172" s="1">
        <f t="shared" si="2"/>
        <v>0</v>
      </c>
    </row>
    <row r="173" spans="1:5" x14ac:dyDescent="0.2">
      <c r="A173" s="5">
        <v>44853</v>
      </c>
      <c r="B173" s="1">
        <v>48.5</v>
      </c>
      <c r="C173" s="1">
        <v>-121.5</v>
      </c>
      <c r="D173" s="2">
        <v>1.2516974499999999E-5</v>
      </c>
      <c r="E173" s="1">
        <f t="shared" si="2"/>
        <v>3.0040738800000001E-4</v>
      </c>
    </row>
    <row r="174" spans="1:5" x14ac:dyDescent="0.2">
      <c r="A174" s="5">
        <v>44854</v>
      </c>
      <c r="B174" s="1">
        <v>48.5</v>
      </c>
      <c r="C174" s="1">
        <v>-121.5</v>
      </c>
      <c r="D174" s="1">
        <v>1.2117624E-3</v>
      </c>
      <c r="E174" s="1">
        <f t="shared" si="2"/>
        <v>2.9082297600000001E-2</v>
      </c>
    </row>
    <row r="175" spans="1:5" x14ac:dyDescent="0.2">
      <c r="A175" s="5">
        <v>44855</v>
      </c>
      <c r="B175" s="1">
        <v>48.5</v>
      </c>
      <c r="C175" s="1">
        <v>-121.5</v>
      </c>
      <c r="D175" s="1">
        <v>0.12356277</v>
      </c>
      <c r="E175" s="1">
        <f t="shared" si="2"/>
        <v>2.9655064800000002</v>
      </c>
    </row>
    <row r="176" spans="1:5" x14ac:dyDescent="0.2">
      <c r="A176" s="5">
        <v>44856</v>
      </c>
      <c r="B176" s="1">
        <v>48.5</v>
      </c>
      <c r="C176" s="1">
        <v>-121.5</v>
      </c>
      <c r="D176" s="1">
        <v>0.40079680000000001</v>
      </c>
      <c r="E176" s="1">
        <f t="shared" si="2"/>
        <v>9.6191232000000007</v>
      </c>
    </row>
    <row r="177" spans="1:5" x14ac:dyDescent="0.2">
      <c r="A177" s="5">
        <v>44857</v>
      </c>
      <c r="B177" s="1">
        <v>48.5</v>
      </c>
      <c r="C177" s="1">
        <v>-121.5</v>
      </c>
      <c r="D177" s="1">
        <v>7.7227749999999999E-4</v>
      </c>
      <c r="E177" s="1">
        <f t="shared" si="2"/>
        <v>1.8534660000000001E-2</v>
      </c>
    </row>
    <row r="178" spans="1:5" x14ac:dyDescent="0.2">
      <c r="A178" s="5">
        <v>44858</v>
      </c>
      <c r="B178" s="1">
        <v>48.5</v>
      </c>
      <c r="C178" s="1">
        <v>-121.5</v>
      </c>
      <c r="D178" s="1">
        <v>0.61660563999999995</v>
      </c>
      <c r="E178" s="1">
        <f t="shared" si="2"/>
        <v>14.798535359999999</v>
      </c>
    </row>
    <row r="179" spans="1:5" x14ac:dyDescent="0.2">
      <c r="A179" s="5">
        <v>44859</v>
      </c>
      <c r="B179" s="1">
        <v>48.5</v>
      </c>
      <c r="C179" s="1">
        <v>-121.5</v>
      </c>
      <c r="D179" s="1">
        <v>0.63178140000000005</v>
      </c>
      <c r="E179" s="1">
        <f t="shared" si="2"/>
        <v>15.162753600000002</v>
      </c>
    </row>
    <row r="180" spans="1:5" x14ac:dyDescent="0.2">
      <c r="A180" s="5">
        <v>44860</v>
      </c>
      <c r="B180" s="1">
        <v>48.5</v>
      </c>
      <c r="C180" s="1">
        <v>-121.5</v>
      </c>
      <c r="D180" s="1">
        <v>1.0645053</v>
      </c>
      <c r="E180" s="1">
        <f t="shared" si="2"/>
        <v>25.5481272</v>
      </c>
    </row>
    <row r="181" spans="1:5" x14ac:dyDescent="0.2">
      <c r="A181" s="5">
        <v>44861</v>
      </c>
      <c r="B181" s="1">
        <v>48.5</v>
      </c>
      <c r="C181" s="1">
        <v>-121.5</v>
      </c>
      <c r="D181" s="1">
        <v>0.40906173000000001</v>
      </c>
      <c r="E181" s="1">
        <f t="shared" si="2"/>
        <v>9.8174815200000012</v>
      </c>
    </row>
    <row r="182" spans="1:5" x14ac:dyDescent="0.2">
      <c r="A182" s="5">
        <v>44862</v>
      </c>
      <c r="B182" s="1">
        <v>48.5</v>
      </c>
      <c r="C182" s="1">
        <v>-121.5</v>
      </c>
      <c r="D182" s="1">
        <v>1.3099575000000001</v>
      </c>
      <c r="E182" s="1">
        <f t="shared" si="2"/>
        <v>31.438980000000001</v>
      </c>
    </row>
    <row r="183" spans="1:5" x14ac:dyDescent="0.2">
      <c r="A183" s="5">
        <v>44863</v>
      </c>
      <c r="B183" s="1">
        <v>48.5</v>
      </c>
      <c r="C183" s="1">
        <v>-121.5</v>
      </c>
      <c r="D183" s="1">
        <v>1.3982257E-4</v>
      </c>
      <c r="E183" s="1">
        <f t="shared" si="2"/>
        <v>3.3557416800000001E-3</v>
      </c>
    </row>
    <row r="184" spans="1:5" x14ac:dyDescent="0.2">
      <c r="A184" s="5">
        <v>44864</v>
      </c>
      <c r="B184" s="1">
        <v>48.5</v>
      </c>
      <c r="C184" s="1">
        <v>-121.5</v>
      </c>
      <c r="D184" s="1">
        <v>0.21077969999999999</v>
      </c>
      <c r="E184" s="1">
        <f t="shared" si="2"/>
        <v>5.0587127999999995</v>
      </c>
    </row>
    <row r="185" spans="1:5" x14ac:dyDescent="0.2">
      <c r="A185" s="5">
        <v>44865</v>
      </c>
      <c r="B185" s="1">
        <v>48.5</v>
      </c>
      <c r="C185" s="1">
        <v>-121.5</v>
      </c>
      <c r="D185" s="1">
        <v>3.0776634</v>
      </c>
      <c r="E185" s="1">
        <f t="shared" si="2"/>
        <v>73.863921599999998</v>
      </c>
    </row>
    <row r="186" spans="1:5" x14ac:dyDescent="0.2">
      <c r="A186" s="5">
        <v>45047</v>
      </c>
      <c r="B186" s="1">
        <v>48.5</v>
      </c>
      <c r="C186" s="1">
        <v>-121.5</v>
      </c>
      <c r="D186" s="3">
        <v>1.468653E-2</v>
      </c>
      <c r="E186" s="1">
        <f t="shared" si="2"/>
        <v>0.35247671999999997</v>
      </c>
    </row>
    <row r="187" spans="1:5" x14ac:dyDescent="0.2">
      <c r="A187" s="5">
        <v>45048</v>
      </c>
      <c r="B187" s="1">
        <v>48.5</v>
      </c>
      <c r="C187" s="1">
        <v>-121.5</v>
      </c>
      <c r="D187" s="3">
        <v>2.5117199999999999E-2</v>
      </c>
      <c r="E187" s="1">
        <f t="shared" si="2"/>
        <v>0.60281279999999993</v>
      </c>
    </row>
    <row r="188" spans="1:5" x14ac:dyDescent="0.2">
      <c r="A188" s="5">
        <v>45049</v>
      </c>
      <c r="B188" s="1">
        <v>48.5</v>
      </c>
      <c r="C188" s="1">
        <v>-121.5</v>
      </c>
      <c r="D188" s="3">
        <v>9.6298300000000007E-3</v>
      </c>
      <c r="E188" s="1">
        <f t="shared" si="2"/>
        <v>0.23111592000000003</v>
      </c>
    </row>
    <row r="189" spans="1:5" x14ac:dyDescent="0.2">
      <c r="A189" s="5">
        <v>45050</v>
      </c>
      <c r="B189" s="1">
        <v>48.5</v>
      </c>
      <c r="C189" s="1">
        <v>-121.5</v>
      </c>
      <c r="D189" s="3">
        <v>5.5516799999999998E-3</v>
      </c>
      <c r="E189" s="1">
        <f t="shared" si="2"/>
        <v>0.13324032</v>
      </c>
    </row>
    <row r="190" spans="1:5" x14ac:dyDescent="0.2">
      <c r="A190" s="5">
        <v>45051</v>
      </c>
      <c r="B190" s="1">
        <v>48.5</v>
      </c>
      <c r="C190" s="1">
        <v>-121.5</v>
      </c>
      <c r="D190" s="3">
        <v>0.53645085999999997</v>
      </c>
      <c r="E190" s="1">
        <f t="shared" si="2"/>
        <v>12.874820639999999</v>
      </c>
    </row>
    <row r="191" spans="1:5" x14ac:dyDescent="0.2">
      <c r="A191" s="5">
        <v>45052</v>
      </c>
      <c r="B191" s="1">
        <v>48.5</v>
      </c>
      <c r="C191" s="1">
        <v>-121.5</v>
      </c>
      <c r="D191" s="3">
        <v>0.25013268</v>
      </c>
      <c r="E191" s="1">
        <f t="shared" si="2"/>
        <v>6.0031843199999999</v>
      </c>
    </row>
    <row r="192" spans="1:5" x14ac:dyDescent="0.2">
      <c r="A192" s="5">
        <v>45053</v>
      </c>
      <c r="B192" s="1">
        <v>48.5</v>
      </c>
      <c r="C192" s="1">
        <v>-121.5</v>
      </c>
      <c r="D192" s="3">
        <v>0.18125415</v>
      </c>
      <c r="E192" s="1">
        <f t="shared" si="2"/>
        <v>4.3500996000000001</v>
      </c>
    </row>
    <row r="193" spans="1:5" x14ac:dyDescent="0.2">
      <c r="A193" s="5">
        <v>45054</v>
      </c>
      <c r="B193" s="1">
        <v>48.5</v>
      </c>
      <c r="C193" s="1">
        <v>-121.5</v>
      </c>
      <c r="D193" s="3">
        <v>1.8528100000000001E-3</v>
      </c>
      <c r="E193" s="1">
        <f t="shared" si="2"/>
        <v>4.4467440000000004E-2</v>
      </c>
    </row>
    <row r="194" spans="1:5" x14ac:dyDescent="0.2">
      <c r="A194" s="5">
        <v>45055</v>
      </c>
      <c r="B194" s="1">
        <v>48.5</v>
      </c>
      <c r="C194" s="1">
        <v>-121.5</v>
      </c>
      <c r="D194" s="3">
        <v>3.6600199999999999E-3</v>
      </c>
      <c r="E194" s="1">
        <f t="shared" si="2"/>
        <v>8.7840479999999999E-2</v>
      </c>
    </row>
    <row r="195" spans="1:5" x14ac:dyDescent="0.2">
      <c r="A195" s="5">
        <v>45056</v>
      </c>
      <c r="B195" s="1">
        <v>48.5</v>
      </c>
      <c r="C195" s="1">
        <v>-121.5</v>
      </c>
      <c r="D195" s="3">
        <v>2.8938E-4</v>
      </c>
      <c r="E195" s="1">
        <f t="shared" ref="E195:E258" si="3">D195*24</f>
        <v>6.9451199999999999E-3</v>
      </c>
    </row>
    <row r="196" spans="1:5" x14ac:dyDescent="0.2">
      <c r="A196" s="5">
        <v>45057</v>
      </c>
      <c r="B196" s="1">
        <v>48.5</v>
      </c>
      <c r="C196" s="1">
        <v>-121.5</v>
      </c>
      <c r="D196" s="4">
        <v>0</v>
      </c>
      <c r="E196" s="1">
        <f t="shared" si="3"/>
        <v>0</v>
      </c>
    </row>
    <row r="197" spans="1:5" x14ac:dyDescent="0.2">
      <c r="A197" s="5">
        <v>45058</v>
      </c>
      <c r="B197" s="1">
        <v>48.5</v>
      </c>
      <c r="C197" s="1">
        <v>-121.5</v>
      </c>
      <c r="D197" s="4">
        <v>3.0199999999999999E-5</v>
      </c>
      <c r="E197" s="1">
        <f t="shared" si="3"/>
        <v>7.2479999999999995E-4</v>
      </c>
    </row>
    <row r="198" spans="1:5" x14ac:dyDescent="0.2">
      <c r="A198" s="5">
        <v>45059</v>
      </c>
      <c r="B198" s="1">
        <v>48.5</v>
      </c>
      <c r="C198" s="1">
        <v>-121.5</v>
      </c>
      <c r="D198" s="4">
        <v>4.5200000000000001E-5</v>
      </c>
      <c r="E198" s="1">
        <f t="shared" si="3"/>
        <v>1.0847999999999999E-3</v>
      </c>
    </row>
    <row r="199" spans="1:5" x14ac:dyDescent="0.2">
      <c r="A199" s="5">
        <v>45060</v>
      </c>
      <c r="B199" s="1">
        <v>48.5</v>
      </c>
      <c r="C199" s="1">
        <v>-121.5</v>
      </c>
      <c r="D199" s="4">
        <v>0</v>
      </c>
      <c r="E199" s="1">
        <f t="shared" si="3"/>
        <v>0</v>
      </c>
    </row>
    <row r="200" spans="1:5" x14ac:dyDescent="0.2">
      <c r="A200" s="5">
        <v>45061</v>
      </c>
      <c r="B200" s="1">
        <v>48.5</v>
      </c>
      <c r="C200" s="1">
        <v>-121.5</v>
      </c>
      <c r="D200" s="4">
        <v>0</v>
      </c>
      <c r="E200" s="1">
        <f t="shared" si="3"/>
        <v>0</v>
      </c>
    </row>
    <row r="201" spans="1:5" x14ac:dyDescent="0.2">
      <c r="A201" s="5">
        <v>45062</v>
      </c>
      <c r="B201" s="1">
        <v>48.5</v>
      </c>
      <c r="C201" s="1">
        <v>-121.5</v>
      </c>
      <c r="D201" s="3">
        <v>0.12159088999999999</v>
      </c>
      <c r="E201" s="1">
        <f t="shared" si="3"/>
        <v>2.9181813599999997</v>
      </c>
    </row>
    <row r="202" spans="1:5" x14ac:dyDescent="0.2">
      <c r="A202" s="5">
        <v>45063</v>
      </c>
      <c r="B202" s="1">
        <v>48.5</v>
      </c>
      <c r="C202" s="1">
        <v>-121.5</v>
      </c>
      <c r="D202" s="4">
        <v>3.2799999999999998E-5</v>
      </c>
      <c r="E202" s="1">
        <f t="shared" si="3"/>
        <v>7.8719999999999994E-4</v>
      </c>
    </row>
    <row r="203" spans="1:5" x14ac:dyDescent="0.2">
      <c r="A203" s="5">
        <v>45064</v>
      </c>
      <c r="B203" s="1">
        <v>48.5</v>
      </c>
      <c r="C203" s="1">
        <v>-121.5</v>
      </c>
      <c r="D203" s="3">
        <v>4.5017750000000002E-2</v>
      </c>
      <c r="E203" s="1">
        <f t="shared" si="3"/>
        <v>1.0804260000000001</v>
      </c>
    </row>
    <row r="204" spans="1:5" x14ac:dyDescent="0.2">
      <c r="A204" s="5">
        <v>45065</v>
      </c>
      <c r="B204" s="1">
        <v>48.5</v>
      </c>
      <c r="C204" s="1">
        <v>-121.5</v>
      </c>
      <c r="D204" s="4">
        <v>0</v>
      </c>
      <c r="E204" s="1">
        <f t="shared" si="3"/>
        <v>0</v>
      </c>
    </row>
    <row r="205" spans="1:5" x14ac:dyDescent="0.2">
      <c r="A205" s="5">
        <v>45066</v>
      </c>
      <c r="B205" s="1">
        <v>48.5</v>
      </c>
      <c r="C205" s="1">
        <v>-121.5</v>
      </c>
      <c r="D205" s="3">
        <v>4.6087599999999999E-2</v>
      </c>
      <c r="E205" s="1">
        <f t="shared" si="3"/>
        <v>1.1061023999999999</v>
      </c>
    </row>
    <row r="206" spans="1:5" x14ac:dyDescent="0.2">
      <c r="A206" s="5">
        <v>45067</v>
      </c>
      <c r="B206" s="1">
        <v>48.5</v>
      </c>
      <c r="C206" s="1">
        <v>-121.5</v>
      </c>
      <c r="D206" s="3">
        <v>0.11286160000000001</v>
      </c>
      <c r="E206" s="1">
        <f t="shared" si="3"/>
        <v>2.7086784000000002</v>
      </c>
    </row>
    <row r="207" spans="1:5" x14ac:dyDescent="0.2">
      <c r="A207" s="5">
        <v>45068</v>
      </c>
      <c r="B207" s="1">
        <v>48.5</v>
      </c>
      <c r="C207" s="1">
        <v>-121.5</v>
      </c>
      <c r="D207" s="3">
        <v>1.385719E-2</v>
      </c>
      <c r="E207" s="1">
        <f t="shared" si="3"/>
        <v>0.33257256000000002</v>
      </c>
    </row>
    <row r="208" spans="1:5" x14ac:dyDescent="0.2">
      <c r="A208" s="5">
        <v>45069</v>
      </c>
      <c r="B208" s="1">
        <v>48.5</v>
      </c>
      <c r="C208" s="1">
        <v>-121.5</v>
      </c>
      <c r="D208" s="3">
        <v>0.18408263</v>
      </c>
      <c r="E208" s="1">
        <f t="shared" si="3"/>
        <v>4.4179831199999997</v>
      </c>
    </row>
    <row r="209" spans="1:5" x14ac:dyDescent="0.2">
      <c r="A209" s="5">
        <v>45070</v>
      </c>
      <c r="B209" s="1">
        <v>48.5</v>
      </c>
      <c r="C209" s="1">
        <v>-121.5</v>
      </c>
      <c r="D209" s="3">
        <v>2.1516879999999999E-2</v>
      </c>
      <c r="E209" s="1">
        <f t="shared" si="3"/>
        <v>0.51640511999999994</v>
      </c>
    </row>
    <row r="210" spans="1:5" x14ac:dyDescent="0.2">
      <c r="A210" s="5">
        <v>45071</v>
      </c>
      <c r="B210" s="1">
        <v>48.5</v>
      </c>
      <c r="C210" s="1">
        <v>-121.5</v>
      </c>
      <c r="D210" s="3">
        <v>9.9447900000000002E-3</v>
      </c>
      <c r="E210" s="1">
        <f t="shared" si="3"/>
        <v>0.23867495999999999</v>
      </c>
    </row>
    <row r="211" spans="1:5" x14ac:dyDescent="0.2">
      <c r="A211" s="5">
        <v>45072</v>
      </c>
      <c r="B211" s="1">
        <v>48.5</v>
      </c>
      <c r="C211" s="1">
        <v>-121.5</v>
      </c>
      <c r="D211" s="3">
        <v>1.1468229999999999E-2</v>
      </c>
      <c r="E211" s="1">
        <f t="shared" si="3"/>
        <v>0.27523752000000001</v>
      </c>
    </row>
    <row r="212" spans="1:5" x14ac:dyDescent="0.2">
      <c r="A212" s="5">
        <v>45073</v>
      </c>
      <c r="B212" s="1">
        <v>48.5</v>
      </c>
      <c r="C212" s="1">
        <v>-121.5</v>
      </c>
      <c r="D212" s="4">
        <v>1.6099999999999998E-5</v>
      </c>
      <c r="E212" s="1">
        <f t="shared" si="3"/>
        <v>3.8639999999999996E-4</v>
      </c>
    </row>
    <row r="213" spans="1:5" x14ac:dyDescent="0.2">
      <c r="A213" s="5">
        <v>45074</v>
      </c>
      <c r="B213" s="1">
        <v>48.5</v>
      </c>
      <c r="C213" s="1">
        <v>-121.5</v>
      </c>
      <c r="D213" s="3">
        <v>9.8829499999999997E-3</v>
      </c>
      <c r="E213" s="1">
        <f t="shared" si="3"/>
        <v>0.23719079999999998</v>
      </c>
    </row>
    <row r="214" spans="1:5" x14ac:dyDescent="0.2">
      <c r="A214" s="5">
        <v>45075</v>
      </c>
      <c r="B214" s="1">
        <v>48.5</v>
      </c>
      <c r="C214" s="1">
        <v>-121.5</v>
      </c>
      <c r="D214" s="3">
        <v>1.89667E-3</v>
      </c>
      <c r="E214" s="1">
        <f t="shared" si="3"/>
        <v>4.5520080000000004E-2</v>
      </c>
    </row>
    <row r="215" spans="1:5" x14ac:dyDescent="0.2">
      <c r="A215" s="5">
        <v>45076</v>
      </c>
      <c r="B215" s="1">
        <v>48.5</v>
      </c>
      <c r="C215" s="1">
        <v>-121.5</v>
      </c>
      <c r="D215" s="3">
        <v>2.8906299999999999E-3</v>
      </c>
      <c r="E215" s="1">
        <f t="shared" si="3"/>
        <v>6.9375119999999998E-2</v>
      </c>
    </row>
    <row r="216" spans="1:5" x14ac:dyDescent="0.2">
      <c r="A216" s="5">
        <v>45077</v>
      </c>
      <c r="B216" s="1">
        <v>48.5</v>
      </c>
      <c r="C216" s="1">
        <v>-121.5</v>
      </c>
      <c r="D216" s="3">
        <v>4.8065699999999996E-3</v>
      </c>
      <c r="E216" s="1">
        <f t="shared" si="3"/>
        <v>0.11535767999999999</v>
      </c>
    </row>
    <row r="217" spans="1:5" x14ac:dyDescent="0.2">
      <c r="A217" s="5">
        <v>45078</v>
      </c>
      <c r="B217" s="1">
        <v>48.5</v>
      </c>
      <c r="C217" s="1">
        <v>-121.5</v>
      </c>
      <c r="D217" s="1">
        <v>1.7044047E-2</v>
      </c>
      <c r="E217" s="1">
        <f t="shared" si="3"/>
        <v>0.40905712799999999</v>
      </c>
    </row>
    <row r="218" spans="1:5" x14ac:dyDescent="0.2">
      <c r="A218" s="5">
        <v>45079</v>
      </c>
      <c r="B218" s="1">
        <v>48.5</v>
      </c>
      <c r="C218" s="1">
        <v>-121.5</v>
      </c>
      <c r="D218" s="2">
        <v>6.1492129999999996E-5</v>
      </c>
      <c r="E218" s="1">
        <f t="shared" si="3"/>
        <v>1.47581112E-3</v>
      </c>
    </row>
    <row r="219" spans="1:5" x14ac:dyDescent="0.2">
      <c r="A219" s="5">
        <v>45080</v>
      </c>
      <c r="B219" s="1">
        <v>48.5</v>
      </c>
      <c r="C219" s="1">
        <v>-121.5</v>
      </c>
      <c r="D219" s="2">
        <v>6.5167740000000006E-5</v>
      </c>
      <c r="E219" s="1">
        <f t="shared" si="3"/>
        <v>1.5640257600000001E-3</v>
      </c>
    </row>
    <row r="220" spans="1:5" x14ac:dyDescent="0.2">
      <c r="A220" s="5">
        <v>45081</v>
      </c>
      <c r="B220" s="1">
        <v>48.5</v>
      </c>
      <c r="C220" s="1">
        <v>-121.5</v>
      </c>
      <c r="D220" s="2">
        <v>0</v>
      </c>
      <c r="E220" s="1">
        <f t="shared" si="3"/>
        <v>0</v>
      </c>
    </row>
    <row r="221" spans="1:5" x14ac:dyDescent="0.2">
      <c r="A221" s="5">
        <v>45082</v>
      </c>
      <c r="B221" s="1">
        <v>48.5</v>
      </c>
      <c r="C221" s="1">
        <v>-121.5</v>
      </c>
      <c r="D221" s="2">
        <v>0</v>
      </c>
      <c r="E221" s="1">
        <f t="shared" si="3"/>
        <v>0</v>
      </c>
    </row>
    <row r="222" spans="1:5" x14ac:dyDescent="0.2">
      <c r="A222" s="5">
        <v>45083</v>
      </c>
      <c r="B222" s="1">
        <v>48.5</v>
      </c>
      <c r="C222" s="1">
        <v>-121.5</v>
      </c>
      <c r="D222" s="2">
        <v>0</v>
      </c>
      <c r="E222" s="1">
        <f t="shared" si="3"/>
        <v>0</v>
      </c>
    </row>
    <row r="223" spans="1:5" x14ac:dyDescent="0.2">
      <c r="A223" s="5">
        <v>45084</v>
      </c>
      <c r="B223" s="1">
        <v>48.5</v>
      </c>
      <c r="C223" s="1">
        <v>-121.5</v>
      </c>
      <c r="D223" s="2">
        <v>0</v>
      </c>
      <c r="E223" s="1">
        <f t="shared" si="3"/>
        <v>0</v>
      </c>
    </row>
    <row r="224" spans="1:5" x14ac:dyDescent="0.2">
      <c r="A224" s="5">
        <v>45085</v>
      </c>
      <c r="B224" s="1">
        <v>48.5</v>
      </c>
      <c r="C224" s="1">
        <v>-121.5</v>
      </c>
      <c r="D224" s="2">
        <v>0</v>
      </c>
      <c r="E224" s="1">
        <f t="shared" si="3"/>
        <v>0</v>
      </c>
    </row>
    <row r="225" spans="1:5" x14ac:dyDescent="0.2">
      <c r="A225" s="5">
        <v>45086</v>
      </c>
      <c r="B225" s="1">
        <v>48.5</v>
      </c>
      <c r="C225" s="1">
        <v>-121.5</v>
      </c>
      <c r="D225" s="1">
        <v>0.28766777999999998</v>
      </c>
      <c r="E225" s="1">
        <f t="shared" si="3"/>
        <v>6.9040267199999992</v>
      </c>
    </row>
    <row r="226" spans="1:5" x14ac:dyDescent="0.2">
      <c r="A226" s="5">
        <v>45087</v>
      </c>
      <c r="B226" s="1">
        <v>48.5</v>
      </c>
      <c r="C226" s="1">
        <v>-121.5</v>
      </c>
      <c r="D226" s="1">
        <v>0.26476696</v>
      </c>
      <c r="E226" s="1">
        <f t="shared" si="3"/>
        <v>6.3544070399999999</v>
      </c>
    </row>
    <row r="227" spans="1:5" x14ac:dyDescent="0.2">
      <c r="A227" s="5">
        <v>45088</v>
      </c>
      <c r="B227" s="1">
        <v>48.5</v>
      </c>
      <c r="C227" s="1">
        <v>-121.5</v>
      </c>
      <c r="D227" s="1">
        <v>8.6781380000000002E-3</v>
      </c>
      <c r="E227" s="1">
        <f t="shared" si="3"/>
        <v>0.20827531199999999</v>
      </c>
    </row>
    <row r="228" spans="1:5" x14ac:dyDescent="0.2">
      <c r="A228" s="5">
        <v>45089</v>
      </c>
      <c r="B228" s="1">
        <v>48.5</v>
      </c>
      <c r="C228" s="1">
        <v>-121.5</v>
      </c>
      <c r="D228" s="1">
        <v>2.929072E-3</v>
      </c>
      <c r="E228" s="1">
        <f t="shared" si="3"/>
        <v>7.0297728000000004E-2</v>
      </c>
    </row>
    <row r="229" spans="1:5" x14ac:dyDescent="0.2">
      <c r="A229" s="5">
        <v>45090</v>
      </c>
      <c r="B229" s="1">
        <v>48.5</v>
      </c>
      <c r="C229" s="1">
        <v>-121.5</v>
      </c>
      <c r="D229" s="1">
        <v>1.7004114000000001E-2</v>
      </c>
      <c r="E229" s="1">
        <f t="shared" si="3"/>
        <v>0.40809873600000002</v>
      </c>
    </row>
    <row r="230" spans="1:5" x14ac:dyDescent="0.2">
      <c r="A230" s="5">
        <v>45091</v>
      </c>
      <c r="B230" s="1">
        <v>48.5</v>
      </c>
      <c r="C230" s="1">
        <v>-121.5</v>
      </c>
      <c r="D230" s="1">
        <v>0.4002675</v>
      </c>
      <c r="E230" s="1">
        <f t="shared" si="3"/>
        <v>9.60642</v>
      </c>
    </row>
    <row r="231" spans="1:5" x14ac:dyDescent="0.2">
      <c r="A231" s="5">
        <v>45092</v>
      </c>
      <c r="B231" s="1">
        <v>48.5</v>
      </c>
      <c r="C231" s="1">
        <v>-121.5</v>
      </c>
      <c r="D231" s="1">
        <v>4.1561769999999998E-2</v>
      </c>
      <c r="E231" s="1">
        <f t="shared" si="3"/>
        <v>0.99748247999999995</v>
      </c>
    </row>
    <row r="232" spans="1:5" x14ac:dyDescent="0.2">
      <c r="A232" s="5">
        <v>45093</v>
      </c>
      <c r="B232" s="1">
        <v>48.5</v>
      </c>
      <c r="C232" s="1">
        <v>-121.5</v>
      </c>
      <c r="D232" s="1">
        <v>1.0632277000000001E-2</v>
      </c>
      <c r="E232" s="1">
        <f t="shared" si="3"/>
        <v>0.255174648</v>
      </c>
    </row>
    <row r="233" spans="1:5" x14ac:dyDescent="0.2">
      <c r="A233" s="5">
        <v>45094</v>
      </c>
      <c r="B233" s="1">
        <v>48.5</v>
      </c>
      <c r="C233" s="1">
        <v>-121.5</v>
      </c>
      <c r="D233" s="1">
        <v>0.28978510000000002</v>
      </c>
      <c r="E233" s="1">
        <f t="shared" si="3"/>
        <v>6.9548424000000004</v>
      </c>
    </row>
    <row r="234" spans="1:5" x14ac:dyDescent="0.2">
      <c r="A234" s="5">
        <v>45095</v>
      </c>
      <c r="B234" s="1">
        <v>48.5</v>
      </c>
      <c r="C234" s="1">
        <v>-121.5</v>
      </c>
      <c r="D234" s="1">
        <v>0.1578513</v>
      </c>
      <c r="E234" s="1">
        <f t="shared" si="3"/>
        <v>3.7884311999999998</v>
      </c>
    </row>
    <row r="235" spans="1:5" x14ac:dyDescent="0.2">
      <c r="A235" s="5">
        <v>45096</v>
      </c>
      <c r="B235" s="1">
        <v>48.5</v>
      </c>
      <c r="C235" s="1">
        <v>-121.5</v>
      </c>
      <c r="D235" s="1">
        <v>4.1929090000000002E-2</v>
      </c>
      <c r="E235" s="1">
        <f t="shared" si="3"/>
        <v>1.0062981600000001</v>
      </c>
    </row>
    <row r="236" spans="1:5" x14ac:dyDescent="0.2">
      <c r="A236" s="5">
        <v>45097</v>
      </c>
      <c r="B236" s="1">
        <v>48.5</v>
      </c>
      <c r="C236" s="1">
        <v>-121.5</v>
      </c>
      <c r="D236" s="1">
        <v>0.39043223999999999</v>
      </c>
      <c r="E236" s="1">
        <f t="shared" si="3"/>
        <v>9.3703737599999997</v>
      </c>
    </row>
    <row r="237" spans="1:5" x14ac:dyDescent="0.2">
      <c r="A237" s="5">
        <v>45098</v>
      </c>
      <c r="B237" s="1">
        <v>48.5</v>
      </c>
      <c r="C237" s="1">
        <v>-121.5</v>
      </c>
      <c r="D237" s="1">
        <v>0.14577001000000001</v>
      </c>
      <c r="E237" s="1">
        <f t="shared" si="3"/>
        <v>3.4984802400000001</v>
      </c>
    </row>
    <row r="238" spans="1:5" x14ac:dyDescent="0.2">
      <c r="A238" s="5">
        <v>45099</v>
      </c>
      <c r="B238" s="1">
        <v>48.5</v>
      </c>
      <c r="C238" s="1">
        <v>-121.5</v>
      </c>
      <c r="D238" s="1">
        <v>2.3060043000000001E-3</v>
      </c>
      <c r="E238" s="1">
        <f t="shared" si="3"/>
        <v>5.5344103200000001E-2</v>
      </c>
    </row>
    <row r="239" spans="1:5" x14ac:dyDescent="0.2">
      <c r="A239" s="5">
        <v>45100</v>
      </c>
      <c r="B239" s="1">
        <v>48.5</v>
      </c>
      <c r="C239" s="1">
        <v>-121.5</v>
      </c>
      <c r="D239" s="2">
        <v>9.6360840000000004E-6</v>
      </c>
      <c r="E239" s="1">
        <f t="shared" si="3"/>
        <v>2.3126601600000001E-4</v>
      </c>
    </row>
    <row r="240" spans="1:5" x14ac:dyDescent="0.2">
      <c r="A240" s="5">
        <v>45101</v>
      </c>
      <c r="B240" s="1">
        <v>48.5</v>
      </c>
      <c r="C240" s="1">
        <v>-121.5</v>
      </c>
      <c r="D240" s="1">
        <v>3.0422209999999999E-3</v>
      </c>
      <c r="E240" s="1">
        <f t="shared" si="3"/>
        <v>7.3013304000000001E-2</v>
      </c>
    </row>
    <row r="241" spans="1:5" x14ac:dyDescent="0.2">
      <c r="A241" s="5">
        <v>45102</v>
      </c>
      <c r="B241" s="1">
        <v>48.5</v>
      </c>
      <c r="C241" s="1">
        <v>-121.5</v>
      </c>
      <c r="D241" s="2">
        <v>7.7933065999999995E-5</v>
      </c>
      <c r="E241" s="1">
        <f t="shared" si="3"/>
        <v>1.870393584E-3</v>
      </c>
    </row>
    <row r="242" spans="1:5" x14ac:dyDescent="0.2">
      <c r="A242" s="5">
        <v>45103</v>
      </c>
      <c r="B242" s="1">
        <v>48.5</v>
      </c>
      <c r="C242" s="1">
        <v>-121.5</v>
      </c>
      <c r="D242" s="2">
        <v>0</v>
      </c>
      <c r="E242" s="1">
        <f t="shared" si="3"/>
        <v>0</v>
      </c>
    </row>
    <row r="243" spans="1:5" x14ac:dyDescent="0.2">
      <c r="A243" s="5">
        <v>45104</v>
      </c>
      <c r="B243" s="1">
        <v>48.5</v>
      </c>
      <c r="C243" s="1">
        <v>-121.5</v>
      </c>
      <c r="D243" s="1">
        <v>1.1812846E-2</v>
      </c>
      <c r="E243" s="1">
        <f t="shared" si="3"/>
        <v>0.28350830399999999</v>
      </c>
    </row>
    <row r="244" spans="1:5" x14ac:dyDescent="0.2">
      <c r="A244" s="5">
        <v>45105</v>
      </c>
      <c r="B244" s="1">
        <v>48.5</v>
      </c>
      <c r="C244" s="1">
        <v>-121.5</v>
      </c>
      <c r="D244" s="1">
        <v>2.8251610000000001E-3</v>
      </c>
      <c r="E244" s="1">
        <f t="shared" si="3"/>
        <v>6.7803864000000005E-2</v>
      </c>
    </row>
    <row r="245" spans="1:5" x14ac:dyDescent="0.2">
      <c r="A245" s="5">
        <v>45106</v>
      </c>
      <c r="B245" s="1">
        <v>48.5</v>
      </c>
      <c r="C245" s="1">
        <v>-121.5</v>
      </c>
      <c r="D245" s="2">
        <v>4.678965E-5</v>
      </c>
      <c r="E245" s="1">
        <f t="shared" si="3"/>
        <v>1.1229516000000001E-3</v>
      </c>
    </row>
    <row r="246" spans="1:5" x14ac:dyDescent="0.2">
      <c r="A246" s="5">
        <v>45107</v>
      </c>
      <c r="B246" s="1">
        <v>48.5</v>
      </c>
      <c r="C246" s="1">
        <v>-121.5</v>
      </c>
      <c r="D246" s="2">
        <v>0</v>
      </c>
      <c r="E246" s="1">
        <f t="shared" si="3"/>
        <v>0</v>
      </c>
    </row>
    <row r="247" spans="1:5" x14ac:dyDescent="0.2">
      <c r="A247" s="5">
        <v>45108</v>
      </c>
      <c r="B247" s="1">
        <v>48.5</v>
      </c>
      <c r="C247" s="1">
        <v>-121.5</v>
      </c>
      <c r="D247" s="2">
        <v>0</v>
      </c>
      <c r="E247" s="1">
        <f t="shared" si="3"/>
        <v>0</v>
      </c>
    </row>
    <row r="248" spans="1:5" x14ac:dyDescent="0.2">
      <c r="A248" s="5">
        <v>45109</v>
      </c>
      <c r="B248" s="1">
        <v>48.5</v>
      </c>
      <c r="C248" s="1">
        <v>-121.5</v>
      </c>
      <c r="D248" s="2">
        <v>4.0382147000000003E-5</v>
      </c>
      <c r="E248" s="1">
        <f t="shared" si="3"/>
        <v>9.6917152800000007E-4</v>
      </c>
    </row>
    <row r="249" spans="1:5" x14ac:dyDescent="0.2">
      <c r="A249" s="5">
        <v>45110</v>
      </c>
      <c r="B249" s="1">
        <v>48.5</v>
      </c>
      <c r="C249" s="1">
        <v>-121.5</v>
      </c>
      <c r="D249" s="2">
        <v>2.1706026E-5</v>
      </c>
      <c r="E249" s="1">
        <f t="shared" si="3"/>
        <v>5.2094462399999996E-4</v>
      </c>
    </row>
    <row r="250" spans="1:5" x14ac:dyDescent="0.2">
      <c r="A250" s="5">
        <v>45111</v>
      </c>
      <c r="B250" s="1">
        <v>48.5</v>
      </c>
      <c r="C250" s="1">
        <v>-121.5</v>
      </c>
      <c r="D250" s="2">
        <v>0</v>
      </c>
      <c r="E250" s="1">
        <f t="shared" si="3"/>
        <v>0</v>
      </c>
    </row>
    <row r="251" spans="1:5" x14ac:dyDescent="0.2">
      <c r="A251" s="5">
        <v>45112</v>
      </c>
      <c r="B251" s="1">
        <v>48.5</v>
      </c>
      <c r="C251" s="1">
        <v>-121.5</v>
      </c>
      <c r="D251" s="2">
        <v>9.5367419999999996E-6</v>
      </c>
      <c r="E251" s="1">
        <f t="shared" si="3"/>
        <v>2.2888180799999998E-4</v>
      </c>
    </row>
    <row r="252" spans="1:5" x14ac:dyDescent="0.2">
      <c r="A252" s="5">
        <v>45113</v>
      </c>
      <c r="B252" s="1">
        <v>48.5</v>
      </c>
      <c r="C252" s="1">
        <v>-121.5</v>
      </c>
      <c r="D252" s="2">
        <v>0</v>
      </c>
      <c r="E252" s="1">
        <f t="shared" si="3"/>
        <v>0</v>
      </c>
    </row>
    <row r="253" spans="1:5" x14ac:dyDescent="0.2">
      <c r="A253" s="5">
        <v>45114</v>
      </c>
      <c r="B253" s="1">
        <v>48.5</v>
      </c>
      <c r="C253" s="1">
        <v>-121.5</v>
      </c>
      <c r="D253" s="2">
        <v>0</v>
      </c>
      <c r="E253" s="1">
        <f t="shared" si="3"/>
        <v>0</v>
      </c>
    </row>
    <row r="254" spans="1:5" x14ac:dyDescent="0.2">
      <c r="A254" s="5">
        <v>45115</v>
      </c>
      <c r="B254" s="1">
        <v>48.5</v>
      </c>
      <c r="C254" s="1">
        <v>-121.5</v>
      </c>
      <c r="D254" s="1">
        <v>4.9108613000000002E-2</v>
      </c>
      <c r="E254" s="1">
        <f t="shared" si="3"/>
        <v>1.1786067120000001</v>
      </c>
    </row>
    <row r="255" spans="1:5" x14ac:dyDescent="0.2">
      <c r="A255" s="5">
        <v>45116</v>
      </c>
      <c r="B255" s="1">
        <v>48.5</v>
      </c>
      <c r="C255" s="1">
        <v>-121.5</v>
      </c>
      <c r="D255" s="1">
        <v>0</v>
      </c>
      <c r="E255" s="1">
        <f t="shared" si="3"/>
        <v>0</v>
      </c>
    </row>
    <row r="256" spans="1:5" x14ac:dyDescent="0.2">
      <c r="A256" s="5">
        <v>45117</v>
      </c>
      <c r="B256" s="1">
        <v>48.5</v>
      </c>
      <c r="C256" s="1">
        <v>-121.5</v>
      </c>
      <c r="D256" s="1">
        <v>6.2904754000000004E-3</v>
      </c>
      <c r="E256" s="1">
        <f t="shared" si="3"/>
        <v>0.15097140959999999</v>
      </c>
    </row>
    <row r="257" spans="1:5" x14ac:dyDescent="0.2">
      <c r="A257" s="5">
        <v>45118</v>
      </c>
      <c r="B257" s="1">
        <v>48.5</v>
      </c>
      <c r="C257" s="1">
        <v>-121.5</v>
      </c>
      <c r="D257" s="1">
        <v>3.3482909999999998E-2</v>
      </c>
      <c r="E257" s="1">
        <f t="shared" si="3"/>
        <v>0.80358983999999989</v>
      </c>
    </row>
    <row r="258" spans="1:5" x14ac:dyDescent="0.2">
      <c r="A258" s="5">
        <v>45119</v>
      </c>
      <c r="B258" s="1">
        <v>48.5</v>
      </c>
      <c r="C258" s="1">
        <v>-121.5</v>
      </c>
      <c r="D258" s="1">
        <v>3.4519531999999999E-3</v>
      </c>
      <c r="E258" s="1">
        <f t="shared" si="3"/>
        <v>8.2846876799999997E-2</v>
      </c>
    </row>
    <row r="259" spans="1:5" x14ac:dyDescent="0.2">
      <c r="A259" s="5">
        <v>45120</v>
      </c>
      <c r="B259" s="1">
        <v>48.5</v>
      </c>
      <c r="C259" s="1">
        <v>-121.5</v>
      </c>
      <c r="D259" s="1">
        <v>0</v>
      </c>
      <c r="E259" s="1">
        <f t="shared" ref="E259:E322" si="4">D259*24</f>
        <v>0</v>
      </c>
    </row>
    <row r="260" spans="1:5" x14ac:dyDescent="0.2">
      <c r="A260" s="5">
        <v>45121</v>
      </c>
      <c r="B260" s="1">
        <v>48.5</v>
      </c>
      <c r="C260" s="1">
        <v>-121.5</v>
      </c>
      <c r="D260" s="2">
        <v>0</v>
      </c>
      <c r="E260" s="1">
        <f t="shared" si="4"/>
        <v>0</v>
      </c>
    </row>
    <row r="261" spans="1:5" x14ac:dyDescent="0.2">
      <c r="A261" s="5">
        <v>45122</v>
      </c>
      <c r="B261" s="1">
        <v>48.5</v>
      </c>
      <c r="C261" s="1">
        <v>-121.5</v>
      </c>
      <c r="D261" s="2">
        <v>0</v>
      </c>
      <c r="E261" s="1">
        <f t="shared" si="4"/>
        <v>0</v>
      </c>
    </row>
    <row r="262" spans="1:5" x14ac:dyDescent="0.2">
      <c r="A262" s="5">
        <v>45123</v>
      </c>
      <c r="B262" s="1">
        <v>48.5</v>
      </c>
      <c r="C262" s="1">
        <v>-121.5</v>
      </c>
      <c r="D262" s="2">
        <v>2.5480982E-5</v>
      </c>
      <c r="E262" s="1">
        <f t="shared" si="4"/>
        <v>6.1154356799999999E-4</v>
      </c>
    </row>
    <row r="263" spans="1:5" x14ac:dyDescent="0.2">
      <c r="A263" s="5">
        <v>45124</v>
      </c>
      <c r="B263" s="1">
        <v>48.5</v>
      </c>
      <c r="C263" s="1">
        <v>-121.5</v>
      </c>
      <c r="D263" s="1">
        <v>0.18969079999999999</v>
      </c>
      <c r="E263" s="1">
        <f t="shared" si="4"/>
        <v>4.5525792000000003</v>
      </c>
    </row>
    <row r="264" spans="1:5" x14ac:dyDescent="0.2">
      <c r="A264" s="5">
        <v>45125</v>
      </c>
      <c r="B264" s="1">
        <v>48.5</v>
      </c>
      <c r="C264" s="1">
        <v>-121.5</v>
      </c>
      <c r="D264" s="1">
        <v>2.2237401E-2</v>
      </c>
      <c r="E264" s="1">
        <f t="shared" si="4"/>
        <v>0.53369762399999998</v>
      </c>
    </row>
    <row r="265" spans="1:5" x14ac:dyDescent="0.2">
      <c r="A265" s="5">
        <v>45126</v>
      </c>
      <c r="B265" s="1">
        <v>48.5</v>
      </c>
      <c r="C265" s="1">
        <v>-121.5</v>
      </c>
      <c r="D265" s="2">
        <v>0</v>
      </c>
      <c r="E265" s="1">
        <f t="shared" si="4"/>
        <v>0</v>
      </c>
    </row>
    <row r="266" spans="1:5" x14ac:dyDescent="0.2">
      <c r="A266" s="5">
        <v>45127</v>
      </c>
      <c r="B266" s="1">
        <v>48.5</v>
      </c>
      <c r="C266" s="1">
        <v>-121.5</v>
      </c>
      <c r="D266" s="1">
        <v>3.2655395999999998E-3</v>
      </c>
      <c r="E266" s="1">
        <f t="shared" si="4"/>
        <v>7.8372950400000002E-2</v>
      </c>
    </row>
    <row r="267" spans="1:5" x14ac:dyDescent="0.2">
      <c r="A267" s="5">
        <v>45128</v>
      </c>
      <c r="B267" s="1">
        <v>48.5</v>
      </c>
      <c r="C267" s="1">
        <v>-121.5</v>
      </c>
      <c r="D267" s="2">
        <v>1.6887966E-6</v>
      </c>
      <c r="E267" s="1">
        <f t="shared" si="4"/>
        <v>4.0531118399999998E-5</v>
      </c>
    </row>
    <row r="268" spans="1:5" x14ac:dyDescent="0.2">
      <c r="A268" s="5">
        <v>45129</v>
      </c>
      <c r="B268" s="1">
        <v>48.5</v>
      </c>
      <c r="C268" s="1">
        <v>-121.5</v>
      </c>
      <c r="D268" s="2">
        <v>0</v>
      </c>
      <c r="E268" s="1">
        <f t="shared" si="4"/>
        <v>0</v>
      </c>
    </row>
    <row r="269" spans="1:5" x14ac:dyDescent="0.2">
      <c r="A269" s="5">
        <v>45130</v>
      </c>
      <c r="B269" s="1">
        <v>48.5</v>
      </c>
      <c r="C269" s="1">
        <v>-121.5</v>
      </c>
      <c r="D269" s="2">
        <v>0</v>
      </c>
      <c r="E269" s="1">
        <f t="shared" si="4"/>
        <v>0</v>
      </c>
    </row>
    <row r="270" spans="1:5" x14ac:dyDescent="0.2">
      <c r="A270" s="5">
        <v>45131</v>
      </c>
      <c r="B270" s="1">
        <v>48.5</v>
      </c>
      <c r="C270" s="1">
        <v>-121.5</v>
      </c>
      <c r="D270" s="1">
        <v>6.6621504999999998E-2</v>
      </c>
      <c r="E270" s="1">
        <f t="shared" si="4"/>
        <v>1.5989161199999999</v>
      </c>
    </row>
    <row r="271" spans="1:5" x14ac:dyDescent="0.2">
      <c r="A271" s="5">
        <v>45132</v>
      </c>
      <c r="B271" s="1">
        <v>48.5</v>
      </c>
      <c r="C271" s="1">
        <v>-121.5</v>
      </c>
      <c r="D271" s="1">
        <v>0.51973676999999996</v>
      </c>
      <c r="E271" s="1">
        <f t="shared" si="4"/>
        <v>12.473682479999999</v>
      </c>
    </row>
    <row r="272" spans="1:5" x14ac:dyDescent="0.2">
      <c r="A272" s="5">
        <v>45133</v>
      </c>
      <c r="B272" s="1">
        <v>48.5</v>
      </c>
      <c r="C272" s="1">
        <v>-121.5</v>
      </c>
      <c r="D272" s="1">
        <v>2.3715297E-2</v>
      </c>
      <c r="E272" s="1">
        <f t="shared" si="4"/>
        <v>0.56916712800000002</v>
      </c>
    </row>
    <row r="273" spans="1:5" x14ac:dyDescent="0.2">
      <c r="A273" s="5">
        <v>45134</v>
      </c>
      <c r="B273" s="1">
        <v>48.5</v>
      </c>
      <c r="C273" s="1">
        <v>-121.5</v>
      </c>
      <c r="D273" s="2">
        <v>0</v>
      </c>
      <c r="E273" s="1">
        <f t="shared" si="4"/>
        <v>0</v>
      </c>
    </row>
    <row r="274" spans="1:5" x14ac:dyDescent="0.2">
      <c r="A274" s="5">
        <v>45135</v>
      </c>
      <c r="B274" s="1">
        <v>48.5</v>
      </c>
      <c r="C274" s="1">
        <v>-121.5</v>
      </c>
      <c r="D274" s="1">
        <v>0</v>
      </c>
      <c r="E274" s="1">
        <f t="shared" si="4"/>
        <v>0</v>
      </c>
    </row>
    <row r="275" spans="1:5" x14ac:dyDescent="0.2">
      <c r="A275" s="5">
        <v>45136</v>
      </c>
      <c r="B275" s="1">
        <v>48.5</v>
      </c>
      <c r="C275" s="1">
        <v>-121.5</v>
      </c>
      <c r="D275" s="2">
        <v>0</v>
      </c>
      <c r="E275" s="1">
        <f t="shared" si="4"/>
        <v>0</v>
      </c>
    </row>
    <row r="276" spans="1:5" x14ac:dyDescent="0.2">
      <c r="A276" s="5">
        <v>45137</v>
      </c>
      <c r="B276" s="1">
        <v>48.5</v>
      </c>
      <c r="C276" s="1">
        <v>-121.5</v>
      </c>
      <c r="D276" s="1">
        <v>2.1218112000000001E-2</v>
      </c>
      <c r="E276" s="1">
        <f t="shared" si="4"/>
        <v>0.50923468800000005</v>
      </c>
    </row>
    <row r="277" spans="1:5" x14ac:dyDescent="0.2">
      <c r="A277" s="5">
        <v>45138</v>
      </c>
      <c r="B277" s="1">
        <v>48.5</v>
      </c>
      <c r="C277" s="1">
        <v>-121.5</v>
      </c>
      <c r="D277" s="2">
        <v>2.0116570000000001E-5</v>
      </c>
      <c r="E277" s="1">
        <f t="shared" si="4"/>
        <v>4.8279768000000003E-4</v>
      </c>
    </row>
    <row r="278" spans="1:5" x14ac:dyDescent="0.2">
      <c r="A278" s="5">
        <v>45139</v>
      </c>
      <c r="B278" s="1">
        <v>48.5</v>
      </c>
      <c r="C278" s="1">
        <v>-121.5</v>
      </c>
      <c r="D278" s="2">
        <v>0</v>
      </c>
      <c r="E278" s="1">
        <f t="shared" si="4"/>
        <v>0</v>
      </c>
    </row>
    <row r="279" spans="1:5" x14ac:dyDescent="0.2">
      <c r="A279" s="5">
        <v>45140</v>
      </c>
      <c r="B279" s="1">
        <v>48.5</v>
      </c>
      <c r="C279" s="1">
        <v>-121.5</v>
      </c>
      <c r="D279" s="2">
        <v>6.9538509999999999E-7</v>
      </c>
      <c r="E279" s="1">
        <f t="shared" si="4"/>
        <v>1.6689242400000001E-5</v>
      </c>
    </row>
    <row r="280" spans="1:5" x14ac:dyDescent="0.2">
      <c r="A280" s="5">
        <v>45141</v>
      </c>
      <c r="B280" s="1">
        <v>48.5</v>
      </c>
      <c r="C280" s="1">
        <v>-121.5</v>
      </c>
      <c r="D280" s="2">
        <v>0</v>
      </c>
      <c r="E280" s="1">
        <f t="shared" si="4"/>
        <v>0</v>
      </c>
    </row>
    <row r="281" spans="1:5" x14ac:dyDescent="0.2">
      <c r="A281" s="5">
        <v>45142</v>
      </c>
      <c r="B281" s="1">
        <v>48.5</v>
      </c>
      <c r="C281" s="1">
        <v>-121.5</v>
      </c>
      <c r="D281" s="2">
        <v>0</v>
      </c>
      <c r="E281" s="1">
        <f t="shared" si="4"/>
        <v>0</v>
      </c>
    </row>
    <row r="282" spans="1:5" x14ac:dyDescent="0.2">
      <c r="A282" s="5">
        <v>45143</v>
      </c>
      <c r="B282" s="1">
        <v>48.5</v>
      </c>
      <c r="C282" s="1">
        <v>-121.5</v>
      </c>
      <c r="D282" s="1">
        <v>1.0523945999999999E-2</v>
      </c>
      <c r="E282" s="1">
        <f t="shared" si="4"/>
        <v>0.25257470399999998</v>
      </c>
    </row>
    <row r="283" spans="1:5" x14ac:dyDescent="0.2">
      <c r="A283" s="5">
        <v>45144</v>
      </c>
      <c r="B283" s="1">
        <v>48.5</v>
      </c>
      <c r="C283" s="1">
        <v>-121.5</v>
      </c>
      <c r="D283" s="1">
        <v>1.1044243E-2</v>
      </c>
      <c r="E283" s="1">
        <f t="shared" si="4"/>
        <v>0.265061832</v>
      </c>
    </row>
    <row r="284" spans="1:5" x14ac:dyDescent="0.2">
      <c r="A284" s="5">
        <v>45145</v>
      </c>
      <c r="B284" s="1">
        <v>48.5</v>
      </c>
      <c r="C284" s="1">
        <v>-121.5</v>
      </c>
      <c r="D284" s="1">
        <v>1.417915E-2</v>
      </c>
      <c r="E284" s="1">
        <f t="shared" si="4"/>
        <v>0.34029959999999998</v>
      </c>
    </row>
    <row r="285" spans="1:5" x14ac:dyDescent="0.2">
      <c r="A285" s="5">
        <v>45146</v>
      </c>
      <c r="B285" s="1">
        <v>48.5</v>
      </c>
      <c r="C285" s="1">
        <v>-121.5</v>
      </c>
      <c r="D285" s="1">
        <v>5.0092589999999999E-2</v>
      </c>
      <c r="E285" s="1">
        <f t="shared" si="4"/>
        <v>1.20222216</v>
      </c>
    </row>
    <row r="286" spans="1:5" x14ac:dyDescent="0.2">
      <c r="A286" s="5">
        <v>45147</v>
      </c>
      <c r="B286" s="1">
        <v>48.5</v>
      </c>
      <c r="C286" s="1">
        <v>-121.5</v>
      </c>
      <c r="D286" s="1">
        <v>2.8552907999999998E-2</v>
      </c>
      <c r="E286" s="1">
        <f t="shared" si="4"/>
        <v>0.68526979199999993</v>
      </c>
    </row>
    <row r="287" spans="1:5" x14ac:dyDescent="0.2">
      <c r="A287" s="5">
        <v>45148</v>
      </c>
      <c r="B287" s="1">
        <v>48.5</v>
      </c>
      <c r="C287" s="1">
        <v>-121.5</v>
      </c>
      <c r="D287" s="1">
        <v>0.18337737000000001</v>
      </c>
      <c r="E287" s="1">
        <f t="shared" si="4"/>
        <v>4.4010568800000005</v>
      </c>
    </row>
    <row r="288" spans="1:5" x14ac:dyDescent="0.2">
      <c r="A288" s="5">
        <v>45149</v>
      </c>
      <c r="B288" s="1">
        <v>48.5</v>
      </c>
      <c r="C288" s="1">
        <v>-121.5</v>
      </c>
      <c r="D288" s="1">
        <v>7.2722137000000003E-3</v>
      </c>
      <c r="E288" s="1">
        <f t="shared" si="4"/>
        <v>0.17453312879999999</v>
      </c>
    </row>
    <row r="289" spans="1:5" x14ac:dyDescent="0.2">
      <c r="A289" s="5">
        <v>45150</v>
      </c>
      <c r="B289" s="1">
        <v>48.5</v>
      </c>
      <c r="C289" s="1">
        <v>-121.5</v>
      </c>
      <c r="D289" s="1">
        <v>2.2925935000000001E-3</v>
      </c>
      <c r="E289" s="1">
        <f t="shared" si="4"/>
        <v>5.5022243999999998E-2</v>
      </c>
    </row>
    <row r="290" spans="1:5" x14ac:dyDescent="0.2">
      <c r="A290" s="5">
        <v>45151</v>
      </c>
      <c r="B290" s="1">
        <v>48.5</v>
      </c>
      <c r="C290" s="1">
        <v>-121.5</v>
      </c>
      <c r="D290" s="2">
        <v>0</v>
      </c>
      <c r="E290" s="1">
        <f t="shared" si="4"/>
        <v>0</v>
      </c>
    </row>
    <row r="291" spans="1:5" x14ac:dyDescent="0.2">
      <c r="A291" s="5">
        <v>45152</v>
      </c>
      <c r="B291" s="1">
        <v>48.5</v>
      </c>
      <c r="C291" s="1">
        <v>-121.5</v>
      </c>
      <c r="D291" s="2">
        <v>5.4289892000000002E-5</v>
      </c>
      <c r="E291" s="1">
        <f t="shared" si="4"/>
        <v>1.3029574080000001E-3</v>
      </c>
    </row>
    <row r="292" spans="1:5" x14ac:dyDescent="0.2">
      <c r="A292" s="5">
        <v>45153</v>
      </c>
      <c r="B292" s="1">
        <v>48.5</v>
      </c>
      <c r="C292" s="1">
        <v>-121.5</v>
      </c>
      <c r="D292" s="2">
        <v>0</v>
      </c>
      <c r="E292" s="1">
        <f t="shared" si="4"/>
        <v>0</v>
      </c>
    </row>
    <row r="293" spans="1:5" x14ac:dyDescent="0.2">
      <c r="A293" s="5">
        <v>45154</v>
      </c>
      <c r="B293" s="1">
        <v>48.5</v>
      </c>
      <c r="C293" s="1">
        <v>-121.5</v>
      </c>
      <c r="D293" s="2">
        <v>8.9406970000000003E-7</v>
      </c>
      <c r="E293" s="1">
        <f t="shared" si="4"/>
        <v>2.1457672799999999E-5</v>
      </c>
    </row>
    <row r="294" spans="1:5" x14ac:dyDescent="0.2">
      <c r="A294" s="5">
        <v>45155</v>
      </c>
      <c r="B294" s="1">
        <v>48.5</v>
      </c>
      <c r="C294" s="1">
        <v>-121.5</v>
      </c>
      <c r="D294" s="2">
        <v>0</v>
      </c>
      <c r="E294" s="1">
        <f t="shared" si="4"/>
        <v>0</v>
      </c>
    </row>
    <row r="295" spans="1:5" x14ac:dyDescent="0.2">
      <c r="A295" s="5">
        <v>45156</v>
      </c>
      <c r="B295" s="1">
        <v>48.5</v>
      </c>
      <c r="C295" s="1">
        <v>-121.5</v>
      </c>
      <c r="D295" s="1">
        <v>5.5113434999999999E-3</v>
      </c>
      <c r="E295" s="1">
        <f t="shared" si="4"/>
        <v>0.13227224399999998</v>
      </c>
    </row>
    <row r="296" spans="1:5" x14ac:dyDescent="0.2">
      <c r="A296" s="5">
        <v>45157</v>
      </c>
      <c r="B296" s="1">
        <v>48.5</v>
      </c>
      <c r="C296" s="1">
        <v>-121.5</v>
      </c>
      <c r="D296" s="1">
        <v>8.5632509999999992E-3</v>
      </c>
      <c r="E296" s="1">
        <f t="shared" si="4"/>
        <v>0.20551802399999997</v>
      </c>
    </row>
    <row r="297" spans="1:5" x14ac:dyDescent="0.2">
      <c r="A297" s="5">
        <v>45158</v>
      </c>
      <c r="B297" s="1">
        <v>48.5</v>
      </c>
      <c r="C297" s="1">
        <v>-121.5</v>
      </c>
      <c r="D297" s="2">
        <v>0</v>
      </c>
      <c r="E297" s="1">
        <f t="shared" si="4"/>
        <v>0</v>
      </c>
    </row>
    <row r="298" spans="1:5" x14ac:dyDescent="0.2">
      <c r="A298" s="5">
        <v>45159</v>
      </c>
      <c r="B298" s="1">
        <v>48.5</v>
      </c>
      <c r="C298" s="1">
        <v>-121.5</v>
      </c>
      <c r="D298" s="2">
        <v>0</v>
      </c>
      <c r="E298" s="1">
        <f t="shared" si="4"/>
        <v>0</v>
      </c>
    </row>
    <row r="299" spans="1:5" x14ac:dyDescent="0.2">
      <c r="A299" s="5">
        <v>45160</v>
      </c>
      <c r="B299" s="1">
        <v>48.5</v>
      </c>
      <c r="C299" s="1">
        <v>-121.5</v>
      </c>
      <c r="D299" s="1">
        <v>3.0828765000000001E-2</v>
      </c>
      <c r="E299" s="1">
        <f t="shared" si="4"/>
        <v>0.73989035999999997</v>
      </c>
    </row>
    <row r="300" spans="1:5" x14ac:dyDescent="0.2">
      <c r="A300" s="5">
        <v>45161</v>
      </c>
      <c r="B300" s="1">
        <v>48.5</v>
      </c>
      <c r="C300" s="1">
        <v>-121.5</v>
      </c>
      <c r="D300" s="1">
        <v>7.0344859999999995E-2</v>
      </c>
      <c r="E300" s="1">
        <f t="shared" si="4"/>
        <v>1.6882766399999998</v>
      </c>
    </row>
    <row r="301" spans="1:5" x14ac:dyDescent="0.2">
      <c r="A301" s="5">
        <v>45162</v>
      </c>
      <c r="B301" s="1">
        <v>48.5</v>
      </c>
      <c r="C301" s="1">
        <v>-121.5</v>
      </c>
      <c r="D301" s="2">
        <v>0</v>
      </c>
      <c r="E301" s="1">
        <f t="shared" si="4"/>
        <v>0</v>
      </c>
    </row>
    <row r="302" spans="1:5" x14ac:dyDescent="0.2">
      <c r="A302" s="5">
        <v>45163</v>
      </c>
      <c r="B302" s="1">
        <v>48.5</v>
      </c>
      <c r="C302" s="1">
        <v>-121.5</v>
      </c>
      <c r="D302" s="2">
        <v>3.2534197000000003E-5</v>
      </c>
      <c r="E302" s="1">
        <f t="shared" si="4"/>
        <v>7.8082072800000012E-4</v>
      </c>
    </row>
    <row r="303" spans="1:5" x14ac:dyDescent="0.2">
      <c r="A303" s="5">
        <v>45164</v>
      </c>
      <c r="B303" s="1">
        <v>48.5</v>
      </c>
      <c r="C303" s="1">
        <v>-121.5</v>
      </c>
      <c r="D303" s="1">
        <v>8.4363419999999995E-3</v>
      </c>
      <c r="E303" s="1">
        <f t="shared" si="4"/>
        <v>0.20247220799999999</v>
      </c>
    </row>
    <row r="304" spans="1:5" x14ac:dyDescent="0.2">
      <c r="A304" s="5">
        <v>45165</v>
      </c>
      <c r="B304" s="1">
        <v>48.5</v>
      </c>
      <c r="C304" s="1">
        <v>-121.5</v>
      </c>
      <c r="D304" s="2">
        <v>2.5729340000000001E-5</v>
      </c>
      <c r="E304" s="1">
        <f t="shared" si="4"/>
        <v>6.1750416000000007E-4</v>
      </c>
    </row>
    <row r="305" spans="1:5" x14ac:dyDescent="0.2">
      <c r="A305" s="5">
        <v>45166</v>
      </c>
      <c r="B305" s="1">
        <v>48.5</v>
      </c>
      <c r="C305" s="1">
        <v>-121.5</v>
      </c>
      <c r="D305" s="2">
        <v>0</v>
      </c>
      <c r="E305" s="1">
        <f t="shared" si="4"/>
        <v>0</v>
      </c>
    </row>
    <row r="306" spans="1:5" x14ac:dyDescent="0.2">
      <c r="A306" s="5">
        <v>45167</v>
      </c>
      <c r="B306" s="1">
        <v>48.5</v>
      </c>
      <c r="C306" s="1">
        <v>-121.5</v>
      </c>
      <c r="D306" s="1">
        <v>0.2388072</v>
      </c>
      <c r="E306" s="1">
        <f t="shared" si="4"/>
        <v>5.7313727999999999</v>
      </c>
    </row>
    <row r="307" spans="1:5" x14ac:dyDescent="0.2">
      <c r="A307" s="5">
        <v>45168</v>
      </c>
      <c r="B307" s="1">
        <v>48.5</v>
      </c>
      <c r="C307" s="1">
        <v>-121.5</v>
      </c>
      <c r="D307" s="1">
        <v>0.78812130000000002</v>
      </c>
      <c r="E307" s="1">
        <f t="shared" si="4"/>
        <v>18.914911199999999</v>
      </c>
    </row>
    <row r="308" spans="1:5" x14ac:dyDescent="0.2">
      <c r="A308" s="5">
        <v>45169</v>
      </c>
      <c r="B308" s="1">
        <v>48.5</v>
      </c>
      <c r="C308" s="1">
        <v>-121.5</v>
      </c>
      <c r="D308" s="1">
        <v>9.1689720000000002E-2</v>
      </c>
      <c r="E308" s="1">
        <f t="shared" si="4"/>
        <v>2.2005532800000003</v>
      </c>
    </row>
    <row r="309" spans="1:5" x14ac:dyDescent="0.2">
      <c r="A309" s="5">
        <v>45170</v>
      </c>
      <c r="B309" s="1">
        <v>48.5</v>
      </c>
      <c r="C309" s="1">
        <v>-121.5</v>
      </c>
      <c r="D309" s="1">
        <v>1.6124645E-2</v>
      </c>
      <c r="E309" s="1">
        <f t="shared" si="4"/>
        <v>0.38699148</v>
      </c>
    </row>
    <row r="310" spans="1:5" x14ac:dyDescent="0.2">
      <c r="A310" s="5">
        <v>45171</v>
      </c>
      <c r="B310" s="1">
        <v>48.5</v>
      </c>
      <c r="C310" s="1">
        <v>-121.5</v>
      </c>
      <c r="D310" s="2">
        <v>9.4771384999999998E-5</v>
      </c>
      <c r="E310" s="1">
        <f t="shared" si="4"/>
        <v>2.2745132400000001E-3</v>
      </c>
    </row>
    <row r="311" spans="1:5" x14ac:dyDescent="0.2">
      <c r="A311" s="5">
        <v>45172</v>
      </c>
      <c r="B311" s="1">
        <v>48.5</v>
      </c>
      <c r="C311" s="1">
        <v>-121.5</v>
      </c>
      <c r="D311" s="2">
        <v>7.2568654999999999E-5</v>
      </c>
      <c r="E311" s="1">
        <f t="shared" si="4"/>
        <v>1.74164772E-3</v>
      </c>
    </row>
    <row r="312" spans="1:5" x14ac:dyDescent="0.2">
      <c r="A312" s="5">
        <v>45173</v>
      </c>
      <c r="B312" s="1">
        <v>48.5</v>
      </c>
      <c r="C312" s="1">
        <v>-121.5</v>
      </c>
      <c r="D312" s="1">
        <v>0.46410259999999998</v>
      </c>
      <c r="E312" s="1">
        <f t="shared" si="4"/>
        <v>11.1384624</v>
      </c>
    </row>
    <row r="313" spans="1:5" x14ac:dyDescent="0.2">
      <c r="A313" s="5">
        <v>45174</v>
      </c>
      <c r="B313" s="1">
        <v>48.5</v>
      </c>
      <c r="C313" s="1">
        <v>-121.5</v>
      </c>
      <c r="D313" s="1">
        <v>2.413119E-2</v>
      </c>
      <c r="E313" s="1">
        <f t="shared" si="4"/>
        <v>0.57914856000000003</v>
      </c>
    </row>
    <row r="314" spans="1:5" x14ac:dyDescent="0.2">
      <c r="A314" s="5">
        <v>45175</v>
      </c>
      <c r="B314" s="1">
        <v>48.5</v>
      </c>
      <c r="C314" s="1">
        <v>-121.5</v>
      </c>
      <c r="D314" s="1">
        <v>7.3707099999999999E-3</v>
      </c>
      <c r="E314" s="1">
        <f t="shared" si="4"/>
        <v>0.17689704000000001</v>
      </c>
    </row>
    <row r="315" spans="1:5" x14ac:dyDescent="0.2">
      <c r="A315" s="5">
        <v>45176</v>
      </c>
      <c r="B315" s="1">
        <v>48.5</v>
      </c>
      <c r="C315" s="1">
        <v>-121.5</v>
      </c>
      <c r="D315" s="1">
        <v>2.1624964E-2</v>
      </c>
      <c r="E315" s="1">
        <f t="shared" si="4"/>
        <v>0.51899913600000003</v>
      </c>
    </row>
    <row r="316" spans="1:5" x14ac:dyDescent="0.2">
      <c r="A316" s="5">
        <v>45177</v>
      </c>
      <c r="B316" s="1">
        <v>48.5</v>
      </c>
      <c r="C316" s="1">
        <v>-121.5</v>
      </c>
      <c r="D316" s="1">
        <v>1.1638602E-2</v>
      </c>
      <c r="E316" s="1">
        <f t="shared" si="4"/>
        <v>0.279326448</v>
      </c>
    </row>
    <row r="317" spans="1:5" x14ac:dyDescent="0.2">
      <c r="A317" s="5">
        <v>45178</v>
      </c>
      <c r="B317" s="1">
        <v>48.5</v>
      </c>
      <c r="C317" s="1">
        <v>-121.5</v>
      </c>
      <c r="D317" s="2">
        <v>0</v>
      </c>
      <c r="E317" s="1">
        <f t="shared" si="4"/>
        <v>0</v>
      </c>
    </row>
    <row r="318" spans="1:5" x14ac:dyDescent="0.2">
      <c r="A318" s="5">
        <v>45179</v>
      </c>
      <c r="B318" s="1">
        <v>48.5</v>
      </c>
      <c r="C318" s="1">
        <v>-121.5</v>
      </c>
      <c r="D318" s="2">
        <v>5.7419140000000003E-5</v>
      </c>
      <c r="E318" s="1">
        <f t="shared" si="4"/>
        <v>1.3780593600000001E-3</v>
      </c>
    </row>
    <row r="319" spans="1:5" x14ac:dyDescent="0.2">
      <c r="A319" s="5">
        <v>45180</v>
      </c>
      <c r="B319" s="1">
        <v>48.5</v>
      </c>
      <c r="C319" s="1">
        <v>-121.5</v>
      </c>
      <c r="D319" s="2">
        <v>1.2218952E-5</v>
      </c>
      <c r="E319" s="1">
        <f t="shared" si="4"/>
        <v>2.9325484799999998E-4</v>
      </c>
    </row>
    <row r="320" spans="1:5" x14ac:dyDescent="0.2">
      <c r="A320" s="5">
        <v>45181</v>
      </c>
      <c r="B320" s="1">
        <v>48.5</v>
      </c>
      <c r="C320" s="1">
        <v>-121.5</v>
      </c>
      <c r="D320" s="1">
        <v>4.9358605999999996E-3</v>
      </c>
      <c r="E320" s="1">
        <f t="shared" si="4"/>
        <v>0.11846065439999999</v>
      </c>
    </row>
    <row r="321" spans="1:5" x14ac:dyDescent="0.2">
      <c r="A321" s="5">
        <v>45182</v>
      </c>
      <c r="B321" s="1">
        <v>48.5</v>
      </c>
      <c r="C321" s="1">
        <v>-121.5</v>
      </c>
      <c r="D321" s="1">
        <v>6.5845744999999999E-3</v>
      </c>
      <c r="E321" s="1">
        <f t="shared" si="4"/>
        <v>0.158029788</v>
      </c>
    </row>
    <row r="322" spans="1:5" x14ac:dyDescent="0.2">
      <c r="A322" s="5">
        <v>45183</v>
      </c>
      <c r="B322" s="1">
        <v>48.5</v>
      </c>
      <c r="C322" s="1">
        <v>-121.5</v>
      </c>
      <c r="D322" s="2">
        <v>0</v>
      </c>
      <c r="E322" s="1">
        <f t="shared" si="4"/>
        <v>0</v>
      </c>
    </row>
    <row r="323" spans="1:5" x14ac:dyDescent="0.2">
      <c r="A323" s="5">
        <v>45184</v>
      </c>
      <c r="B323" s="1">
        <v>48.5</v>
      </c>
      <c r="C323" s="1">
        <v>-121.5</v>
      </c>
      <c r="D323" s="2">
        <v>5.9405959999999997E-5</v>
      </c>
      <c r="E323" s="1">
        <f t="shared" ref="E323:E369" si="5">D323*24</f>
        <v>1.42574304E-3</v>
      </c>
    </row>
    <row r="324" spans="1:5" x14ac:dyDescent="0.2">
      <c r="A324" s="5">
        <v>45185</v>
      </c>
      <c r="B324" s="1">
        <v>48.5</v>
      </c>
      <c r="C324" s="1">
        <v>-121.5</v>
      </c>
      <c r="D324" s="2">
        <v>0</v>
      </c>
      <c r="E324" s="1">
        <f t="shared" si="5"/>
        <v>0</v>
      </c>
    </row>
    <row r="325" spans="1:5" x14ac:dyDescent="0.2">
      <c r="A325" s="5">
        <v>45186</v>
      </c>
      <c r="B325" s="1">
        <v>48.5</v>
      </c>
      <c r="C325" s="1">
        <v>-121.5</v>
      </c>
      <c r="D325" s="2">
        <v>0</v>
      </c>
      <c r="E325" s="1">
        <f t="shared" si="5"/>
        <v>0</v>
      </c>
    </row>
    <row r="326" spans="1:5" x14ac:dyDescent="0.2">
      <c r="A326" s="5">
        <v>45187</v>
      </c>
      <c r="B326" s="1">
        <v>48.5</v>
      </c>
      <c r="C326" s="1">
        <v>-121.5</v>
      </c>
      <c r="D326" s="1">
        <v>6.4876530000000002E-2</v>
      </c>
      <c r="E326" s="1">
        <f t="shared" si="5"/>
        <v>1.5570367200000002</v>
      </c>
    </row>
    <row r="327" spans="1:5" x14ac:dyDescent="0.2">
      <c r="A327" s="5">
        <v>45188</v>
      </c>
      <c r="B327" s="1">
        <v>48.5</v>
      </c>
      <c r="C327" s="1">
        <v>-121.5</v>
      </c>
      <c r="D327" s="1">
        <v>2.4119515E-3</v>
      </c>
      <c r="E327" s="1">
        <f t="shared" si="5"/>
        <v>5.7886835999999997E-2</v>
      </c>
    </row>
    <row r="328" spans="1:5" x14ac:dyDescent="0.2">
      <c r="A328" s="5">
        <v>45189</v>
      </c>
      <c r="B328" s="1">
        <v>48.5</v>
      </c>
      <c r="C328" s="1">
        <v>-121.5</v>
      </c>
      <c r="D328" s="1">
        <v>0.79566499999999996</v>
      </c>
      <c r="E328" s="1">
        <f t="shared" si="5"/>
        <v>19.095959999999998</v>
      </c>
    </row>
    <row r="329" spans="1:5" x14ac:dyDescent="0.2">
      <c r="A329" s="5">
        <v>45190</v>
      </c>
      <c r="B329" s="1">
        <v>48.5</v>
      </c>
      <c r="C329" s="1">
        <v>-121.5</v>
      </c>
      <c r="D329" s="1">
        <v>0</v>
      </c>
      <c r="E329" s="1">
        <f t="shared" si="5"/>
        <v>0</v>
      </c>
    </row>
    <row r="330" spans="1:5" x14ac:dyDescent="0.2">
      <c r="A330" s="5">
        <v>45191</v>
      </c>
      <c r="B330" s="1">
        <v>48.5</v>
      </c>
      <c r="C330" s="1">
        <v>-121.5</v>
      </c>
      <c r="D330" s="2">
        <v>0</v>
      </c>
      <c r="E330" s="1">
        <f t="shared" si="5"/>
        <v>0</v>
      </c>
    </row>
    <row r="331" spans="1:5" x14ac:dyDescent="0.2">
      <c r="A331" s="5">
        <v>45192</v>
      </c>
      <c r="B331" s="1">
        <v>48.5</v>
      </c>
      <c r="C331" s="1">
        <v>-121.5</v>
      </c>
      <c r="D331" s="1">
        <v>2.6669007000000002E-2</v>
      </c>
      <c r="E331" s="1">
        <f t="shared" si="5"/>
        <v>0.64005616800000009</v>
      </c>
    </row>
    <row r="332" spans="1:5" x14ac:dyDescent="0.2">
      <c r="A332" s="5">
        <v>45193</v>
      </c>
      <c r="B332" s="1">
        <v>48.5</v>
      </c>
      <c r="C332" s="1">
        <v>-121.5</v>
      </c>
      <c r="D332" s="1">
        <v>0.2086566</v>
      </c>
      <c r="E332" s="1">
        <f t="shared" si="5"/>
        <v>5.0077584000000002</v>
      </c>
    </row>
    <row r="333" spans="1:5" x14ac:dyDescent="0.2">
      <c r="A333" s="5">
        <v>45194</v>
      </c>
      <c r="B333" s="1">
        <v>48.5</v>
      </c>
      <c r="C333" s="1">
        <v>-121.5</v>
      </c>
      <c r="D333" s="1">
        <v>0.62237023999999996</v>
      </c>
      <c r="E333" s="1">
        <f t="shared" si="5"/>
        <v>14.936885759999999</v>
      </c>
    </row>
    <row r="334" spans="1:5" x14ac:dyDescent="0.2">
      <c r="A334" s="5">
        <v>45195</v>
      </c>
      <c r="B334" s="1">
        <v>48.5</v>
      </c>
      <c r="C334" s="1">
        <v>-121.5</v>
      </c>
      <c r="D334" s="1">
        <v>0.48384637000000003</v>
      </c>
      <c r="E334" s="1">
        <f t="shared" si="5"/>
        <v>11.612312880000001</v>
      </c>
    </row>
    <row r="335" spans="1:5" x14ac:dyDescent="0.2">
      <c r="A335" s="5">
        <v>45196</v>
      </c>
      <c r="B335" s="1">
        <v>48.5</v>
      </c>
      <c r="C335" s="1">
        <v>-121.5</v>
      </c>
      <c r="D335" s="1">
        <v>0.43324553999999998</v>
      </c>
      <c r="E335" s="1">
        <f t="shared" si="5"/>
        <v>10.39789296</v>
      </c>
    </row>
    <row r="336" spans="1:5" x14ac:dyDescent="0.2">
      <c r="A336" s="5">
        <v>45197</v>
      </c>
      <c r="B336" s="1">
        <v>48.5</v>
      </c>
      <c r="C336" s="1">
        <v>-121.5</v>
      </c>
      <c r="D336" s="1">
        <v>0.63872390000000001</v>
      </c>
      <c r="E336" s="1">
        <f t="shared" si="5"/>
        <v>15.3293736</v>
      </c>
    </row>
    <row r="337" spans="1:5" x14ac:dyDescent="0.2">
      <c r="A337" s="5">
        <v>45198</v>
      </c>
      <c r="B337" s="1">
        <v>48.5</v>
      </c>
      <c r="C337" s="1">
        <v>-121.5</v>
      </c>
      <c r="D337" s="1">
        <v>0.34281489999999998</v>
      </c>
      <c r="E337" s="1">
        <f t="shared" si="5"/>
        <v>8.227557599999999</v>
      </c>
    </row>
    <row r="338" spans="1:5" x14ac:dyDescent="0.2">
      <c r="A338" s="5">
        <v>45199</v>
      </c>
      <c r="B338" s="1">
        <v>48.5</v>
      </c>
      <c r="C338" s="1">
        <v>-121.5</v>
      </c>
      <c r="D338" s="2">
        <v>0</v>
      </c>
      <c r="E338" s="1">
        <f t="shared" si="5"/>
        <v>0</v>
      </c>
    </row>
    <row r="339" spans="1:5" x14ac:dyDescent="0.2">
      <c r="A339" s="5">
        <v>45200</v>
      </c>
      <c r="B339" s="1">
        <v>48.5</v>
      </c>
      <c r="C339" s="1">
        <v>-121.5</v>
      </c>
      <c r="D339" s="1">
        <v>2.89311E-3</v>
      </c>
      <c r="E339" s="1">
        <f t="shared" si="5"/>
        <v>6.9434639999999992E-2</v>
      </c>
    </row>
    <row r="340" spans="1:5" x14ac:dyDescent="0.2">
      <c r="A340" s="5">
        <v>45201</v>
      </c>
      <c r="B340" s="1">
        <v>48.5</v>
      </c>
      <c r="C340" s="1">
        <v>-121.5</v>
      </c>
      <c r="D340" s="1">
        <v>3.6620844E-2</v>
      </c>
      <c r="E340" s="1">
        <f t="shared" si="5"/>
        <v>0.87890025599999999</v>
      </c>
    </row>
    <row r="341" spans="1:5" x14ac:dyDescent="0.2">
      <c r="A341" s="5">
        <v>45202</v>
      </c>
      <c r="B341" s="1">
        <v>48.5</v>
      </c>
      <c r="C341" s="1">
        <v>-121.5</v>
      </c>
      <c r="D341" s="1">
        <v>0.12361645</v>
      </c>
      <c r="E341" s="1">
        <f t="shared" si="5"/>
        <v>2.9667948000000002</v>
      </c>
    </row>
    <row r="342" spans="1:5" x14ac:dyDescent="0.2">
      <c r="A342" s="5">
        <v>45203</v>
      </c>
      <c r="B342" s="1">
        <v>48.5</v>
      </c>
      <c r="C342" s="1">
        <v>-121.5</v>
      </c>
      <c r="D342" s="1">
        <v>5.9723656999999999E-2</v>
      </c>
      <c r="E342" s="1">
        <f t="shared" si="5"/>
        <v>1.4333677680000001</v>
      </c>
    </row>
    <row r="343" spans="1:5" x14ac:dyDescent="0.2">
      <c r="A343" s="5">
        <v>45204</v>
      </c>
      <c r="B343" s="1">
        <v>48.5</v>
      </c>
      <c r="C343" s="1">
        <v>-121.5</v>
      </c>
      <c r="D343" s="1">
        <v>1.527369E-3</v>
      </c>
      <c r="E343" s="1">
        <f t="shared" si="5"/>
        <v>3.6656856000000002E-2</v>
      </c>
    </row>
    <row r="344" spans="1:5" x14ac:dyDescent="0.2">
      <c r="A344" s="5">
        <v>45205</v>
      </c>
      <c r="B344" s="1">
        <v>48.5</v>
      </c>
      <c r="C344" s="1">
        <v>-121.5</v>
      </c>
      <c r="D344" s="2">
        <v>3.7550920000000001E-5</v>
      </c>
      <c r="E344" s="1">
        <f t="shared" si="5"/>
        <v>9.0122208000000003E-4</v>
      </c>
    </row>
    <row r="345" spans="1:5" x14ac:dyDescent="0.2">
      <c r="A345" s="5">
        <v>45206</v>
      </c>
      <c r="B345" s="1">
        <v>48.5</v>
      </c>
      <c r="C345" s="1">
        <v>-121.5</v>
      </c>
      <c r="D345" s="2">
        <v>0</v>
      </c>
      <c r="E345" s="1">
        <f t="shared" si="5"/>
        <v>0</v>
      </c>
    </row>
    <row r="346" spans="1:5" x14ac:dyDescent="0.2">
      <c r="A346" s="5">
        <v>45207</v>
      </c>
      <c r="B346" s="1">
        <v>48.5</v>
      </c>
      <c r="C346" s="1">
        <v>-121.5</v>
      </c>
      <c r="D346" s="2">
        <v>0</v>
      </c>
      <c r="E346" s="1">
        <f t="shared" si="5"/>
        <v>0</v>
      </c>
    </row>
    <row r="347" spans="1:5" x14ac:dyDescent="0.2">
      <c r="A347" s="5">
        <v>45208</v>
      </c>
      <c r="B347" s="1">
        <v>48.5</v>
      </c>
      <c r="C347" s="1">
        <v>-121.5</v>
      </c>
      <c r="D347" s="1">
        <v>3.7616047999999999E-2</v>
      </c>
      <c r="E347" s="1">
        <f t="shared" si="5"/>
        <v>0.90278515199999998</v>
      </c>
    </row>
    <row r="348" spans="1:5" x14ac:dyDescent="0.2">
      <c r="A348" s="5">
        <v>45209</v>
      </c>
      <c r="B348" s="1">
        <v>48.5</v>
      </c>
      <c r="C348" s="1">
        <v>-121.5</v>
      </c>
      <c r="D348" s="1">
        <v>0.59483249999999999</v>
      </c>
      <c r="E348" s="1">
        <f t="shared" si="5"/>
        <v>14.275980000000001</v>
      </c>
    </row>
    <row r="349" spans="1:5" x14ac:dyDescent="0.2">
      <c r="A349" s="5">
        <v>45210</v>
      </c>
      <c r="B349" s="1">
        <v>48.5</v>
      </c>
      <c r="C349" s="1">
        <v>-121.5</v>
      </c>
      <c r="D349" s="1">
        <v>0.24405335</v>
      </c>
      <c r="E349" s="1">
        <f t="shared" si="5"/>
        <v>5.8572804000000005</v>
      </c>
    </row>
    <row r="350" spans="1:5" x14ac:dyDescent="0.2">
      <c r="A350" s="5">
        <v>45211</v>
      </c>
      <c r="B350" s="1">
        <v>48.5</v>
      </c>
      <c r="C350" s="1">
        <v>-121.5</v>
      </c>
      <c r="D350" s="1">
        <v>2.3682910000000001E-4</v>
      </c>
      <c r="E350" s="1">
        <f t="shared" si="5"/>
        <v>5.6838983999999999E-3</v>
      </c>
    </row>
    <row r="351" spans="1:5" x14ac:dyDescent="0.2">
      <c r="A351" s="5">
        <v>45212</v>
      </c>
      <c r="B351" s="1">
        <v>48.5</v>
      </c>
      <c r="C351" s="1">
        <v>-121.5</v>
      </c>
      <c r="D351" s="2">
        <v>0</v>
      </c>
      <c r="E351" s="1">
        <f t="shared" si="5"/>
        <v>0</v>
      </c>
    </row>
    <row r="352" spans="1:5" x14ac:dyDescent="0.2">
      <c r="A352" s="5">
        <v>45213</v>
      </c>
      <c r="B352" s="1">
        <v>48.5</v>
      </c>
      <c r="C352" s="1">
        <v>-121.5</v>
      </c>
      <c r="D352" s="1">
        <v>0.15842369000000001</v>
      </c>
      <c r="E352" s="1">
        <f t="shared" si="5"/>
        <v>3.8021685600000001</v>
      </c>
    </row>
    <row r="353" spans="1:5" x14ac:dyDescent="0.2">
      <c r="A353" s="5">
        <v>45214</v>
      </c>
      <c r="B353" s="1">
        <v>48.5</v>
      </c>
      <c r="C353" s="1">
        <v>-121.5</v>
      </c>
      <c r="D353" s="1">
        <v>7.1751974999999996E-2</v>
      </c>
      <c r="E353" s="1">
        <f t="shared" si="5"/>
        <v>1.7220473999999999</v>
      </c>
    </row>
    <row r="354" spans="1:5" x14ac:dyDescent="0.2">
      <c r="A354" s="5">
        <v>45215</v>
      </c>
      <c r="B354" s="1">
        <v>48.5</v>
      </c>
      <c r="C354" s="1">
        <v>-121.5</v>
      </c>
      <c r="D354" s="1">
        <v>0.3847643</v>
      </c>
      <c r="E354" s="1">
        <f t="shared" si="5"/>
        <v>9.2343431999999996</v>
      </c>
    </row>
    <row r="355" spans="1:5" x14ac:dyDescent="0.2">
      <c r="A355" s="5">
        <v>45216</v>
      </c>
      <c r="B355" s="1">
        <v>48.5</v>
      </c>
      <c r="C355" s="1">
        <v>-121.5</v>
      </c>
      <c r="D355" s="1">
        <v>0.7629937</v>
      </c>
      <c r="E355" s="1">
        <f t="shared" si="5"/>
        <v>18.3118488</v>
      </c>
    </row>
    <row r="356" spans="1:5" x14ac:dyDescent="0.2">
      <c r="A356" s="5">
        <v>45217</v>
      </c>
      <c r="B356" s="1">
        <v>48.5</v>
      </c>
      <c r="C356" s="1">
        <v>-121.5</v>
      </c>
      <c r="D356" s="1">
        <v>0.26737611999999999</v>
      </c>
      <c r="E356" s="1">
        <f t="shared" si="5"/>
        <v>6.4170268799999999</v>
      </c>
    </row>
    <row r="357" spans="1:5" x14ac:dyDescent="0.2">
      <c r="A357" s="5">
        <v>45218</v>
      </c>
      <c r="B357" s="1">
        <v>48.5</v>
      </c>
      <c r="C357" s="1">
        <v>-121.5</v>
      </c>
      <c r="D357" s="1">
        <v>7.2252749999999998E-3</v>
      </c>
      <c r="E357" s="1">
        <f t="shared" si="5"/>
        <v>0.17340659999999999</v>
      </c>
    </row>
    <row r="358" spans="1:5" x14ac:dyDescent="0.2">
      <c r="A358" s="5">
        <v>45219</v>
      </c>
      <c r="B358" s="1">
        <v>48.5</v>
      </c>
      <c r="C358" s="1">
        <v>-121.5</v>
      </c>
      <c r="D358" s="1">
        <v>0.26843640000000002</v>
      </c>
      <c r="E358" s="1">
        <f t="shared" si="5"/>
        <v>6.4424736000000005</v>
      </c>
    </row>
    <row r="359" spans="1:5" x14ac:dyDescent="0.2">
      <c r="A359" s="5">
        <v>45220</v>
      </c>
      <c r="B359" s="1">
        <v>48.5</v>
      </c>
      <c r="C359" s="1">
        <v>-121.5</v>
      </c>
      <c r="D359" s="2">
        <v>0</v>
      </c>
      <c r="E359" s="1">
        <f t="shared" si="5"/>
        <v>0</v>
      </c>
    </row>
    <row r="360" spans="1:5" x14ac:dyDescent="0.2">
      <c r="A360" s="5">
        <v>45221</v>
      </c>
      <c r="B360" s="1">
        <v>48.5</v>
      </c>
      <c r="C360" s="1">
        <v>-121.5</v>
      </c>
      <c r="D360" s="1">
        <v>3.4108758000000003E-2</v>
      </c>
      <c r="E360" s="1">
        <f t="shared" si="5"/>
        <v>0.81861019200000007</v>
      </c>
    </row>
    <row r="361" spans="1:5" x14ac:dyDescent="0.2">
      <c r="A361" s="5">
        <v>45222</v>
      </c>
      <c r="B361" s="1">
        <v>48.5</v>
      </c>
      <c r="C361" s="1">
        <v>-121.5</v>
      </c>
      <c r="D361" s="1">
        <v>7.126441E-2</v>
      </c>
      <c r="E361" s="1">
        <f t="shared" si="5"/>
        <v>1.71034584</v>
      </c>
    </row>
    <row r="362" spans="1:5" x14ac:dyDescent="0.2">
      <c r="A362" s="5">
        <v>45223</v>
      </c>
      <c r="B362" s="1">
        <v>48.5</v>
      </c>
      <c r="C362" s="1">
        <v>-121.5</v>
      </c>
      <c r="D362" s="1">
        <v>6.6034590000000004E-2</v>
      </c>
      <c r="E362" s="1">
        <f t="shared" si="5"/>
        <v>1.5848301600000001</v>
      </c>
    </row>
    <row r="363" spans="1:5" x14ac:dyDescent="0.2">
      <c r="A363" s="5">
        <v>45224</v>
      </c>
      <c r="B363" s="1">
        <v>48.5</v>
      </c>
      <c r="C363" s="1">
        <v>-121.5</v>
      </c>
      <c r="D363" s="1">
        <v>0.73367815999999997</v>
      </c>
      <c r="E363" s="1">
        <f t="shared" si="5"/>
        <v>17.608275839999997</v>
      </c>
    </row>
    <row r="364" spans="1:5" x14ac:dyDescent="0.2">
      <c r="A364" s="5">
        <v>45225</v>
      </c>
      <c r="B364" s="1">
        <v>48.5</v>
      </c>
      <c r="C364" s="1">
        <v>-121.5</v>
      </c>
      <c r="D364" s="1">
        <v>9.8280109999999993E-3</v>
      </c>
      <c r="E364" s="1">
        <f t="shared" si="5"/>
        <v>0.235872264</v>
      </c>
    </row>
    <row r="365" spans="1:5" x14ac:dyDescent="0.2">
      <c r="A365" s="5">
        <v>45226</v>
      </c>
      <c r="B365" s="1">
        <v>48.5</v>
      </c>
      <c r="C365" s="1">
        <v>-121.5</v>
      </c>
      <c r="D365" s="1">
        <v>6.1599410000000004E-3</v>
      </c>
      <c r="E365" s="1">
        <f t="shared" si="5"/>
        <v>0.147838584</v>
      </c>
    </row>
    <row r="366" spans="1:5" x14ac:dyDescent="0.2">
      <c r="A366" s="5">
        <v>45227</v>
      </c>
      <c r="B366" s="1">
        <v>48.5</v>
      </c>
      <c r="C366" s="1">
        <v>-121.5</v>
      </c>
      <c r="D366" s="1">
        <v>3.6342940000000002E-3</v>
      </c>
      <c r="E366" s="1">
        <f t="shared" si="5"/>
        <v>8.7223056000000007E-2</v>
      </c>
    </row>
    <row r="367" spans="1:5" x14ac:dyDescent="0.2">
      <c r="A367" s="5">
        <v>45228</v>
      </c>
      <c r="B367" s="1">
        <v>48.5</v>
      </c>
      <c r="C367" s="1">
        <v>-121.5</v>
      </c>
      <c r="D367" s="2">
        <v>1.2218949999999999E-5</v>
      </c>
      <c r="E367" s="1">
        <f t="shared" si="5"/>
        <v>2.9325480000000001E-4</v>
      </c>
    </row>
    <row r="368" spans="1:5" x14ac:dyDescent="0.2">
      <c r="A368" s="5">
        <v>45229</v>
      </c>
      <c r="B368" s="1">
        <v>48.5</v>
      </c>
      <c r="C368" s="1">
        <v>-121.5</v>
      </c>
      <c r="D368" s="2">
        <v>0</v>
      </c>
      <c r="E368" s="1">
        <f t="shared" si="5"/>
        <v>0</v>
      </c>
    </row>
    <row r="369" spans="1:5" x14ac:dyDescent="0.2">
      <c r="A369" s="5">
        <v>45230</v>
      </c>
      <c r="B369" s="1">
        <v>48.5</v>
      </c>
      <c r="C369" s="1">
        <v>-121.5</v>
      </c>
      <c r="D369" s="2">
        <v>4.4206735999999998E-6</v>
      </c>
      <c r="E369" s="1">
        <f t="shared" si="5"/>
        <v>1.060961664E-4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Vaux</dc:creator>
  <cp:lastModifiedBy>Sally Vaux</cp:lastModifiedBy>
  <dcterms:created xsi:type="dcterms:W3CDTF">2024-12-20T21:14:49Z</dcterms:created>
  <dcterms:modified xsi:type="dcterms:W3CDTF">2024-12-31T19:08:33Z</dcterms:modified>
</cp:coreProperties>
</file>