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Tabelle1" sheetId="1" state="visible" r:id="rId2"/>
    <sheet name="Tabelle2"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<sst xmlns="http://schemas.openxmlformats.org/spreadsheetml/2006/main" count="1790" uniqueCount="62">
  <si>
    <t xml:space="preserve">cv_name</t>
  </si>
  <si>
    <t xml:space="preserve">tags</t>
  </si>
  <si>
    <t xml:space="preserve">short_description</t>
  </si>
  <si>
    <t xml:space="preserve">long_description</t>
  </si>
  <si>
    <t xml:space="preserve">imports</t>
  </si>
  <si>
    <t xml:space="preserve">ShuffleSplit</t>
  </si>
  <si>
    <t xml:space="preserve">#100, #500, #5000, #10000, #999999</t>
  </si>
  <si>
    <t xml:space="preserve">http://scikit-learn.org/stable/modules/generated/sklearn.model_selection.ShuffleSplit.html</t>
  </si>
  <si>
    <t xml:space="preserve">Split your data randomly in one training and one test/validation subset</t>
  </si>
  <si>
    <t xml:space="preserve">from sklearn.model_selection import ShuffleSplit</t>
  </si>
  <si>
    <t xml:space="preserve">StratifiedKFold</t>
  </si>
  <si>
    <t xml:space="preserve">https://scikit-learn.org/stable/modules/generated/sklearn.model_selection.StratifiedKFold.html#sklearn.model_selection.StratifiedKFold</t>
  </si>
  <si>
    <t xml:space="preserve">The folds are made by preserving the percentage of samples for each class.</t>
  </si>
  <si>
    <t xml:space="preserve">from sklearn.model_selection import StratifiedKFold</t>
  </si>
  <si>
    <t xml:space="preserve">GroupKFold</t>
  </si>
  <si>
    <t xml:space="preserve">https://scikit-learn.org/stable/modules/generated/sklearn.model_selection.GroupKFold.html</t>
  </si>
  <si>
    <t xml:space="preserve">The same group will not appear in two different folds (the number of distinct groups has to be at least equal to the number of folds). The folds are approximately balanced in the sense that the number of distinct groups is approximately the same in each fold.</t>
  </si>
  <si>
    <t xml:space="preserve">from sklearn.model_selection import GroupKFold</t>
  </si>
  <si>
    <t xml:space="preserve">LeaveOneGroupOut</t>
  </si>
  <si>
    <t xml:space="preserve">https://scikit-learn.org/stable/modules/generated/sklearn.model_selection.LeaveOneGroupOut.html</t>
  </si>
  <si>
    <t xml:space="preserve">Provides train/test indices to split data according to a third-party provided group. This group information can be used to encode arbitrary domain specific stratifications of the samples as integers.</t>
  </si>
  <si>
    <t xml:space="preserve">from sklearn.model_selection import LeaveOneGroupOut</t>
  </si>
  <si>
    <t xml:space="preserve">GroupShuffleSplit</t>
  </si>
  <si>
    <t xml:space="preserve">https://scikit-learn.org/stable/modules/generated/sklearn.model_selection.GroupShuffleSplit.html</t>
  </si>
  <si>
    <t xml:space="preserve">Provides randomized train/test indices to split data according to a third-party provided group. This group information can be used to encode arbitrary domain specific stratifications of the samples as integers.</t>
  </si>
  <si>
    <t xml:space="preserve">from sklearn.model_selection import GroupShuffleSplit</t>
  </si>
  <si>
    <t xml:space="preserve">KFold</t>
  </si>
  <si>
    <t xml:space="preserve">http://scikit-learn.org/stable/modules/generated/sklearn.model_selection.KFold.html</t>
  </si>
  <si>
    <t xml:space="preserve">Split your data k-times (folds) in a training and test/validation subset. </t>
  </si>
  <si>
    <t xml:space="preserve">hyperparameter</t>
  </si>
  <si>
    <t xml:space="preserve">default_values</t>
  </si>
  <si>
    <t xml:space="preserve">possible_values</t>
  </si>
  <si>
    <t xml:space="preserve">value_type</t>
  </si>
  <si>
    <t xml:space="preserve">n_splits</t>
  </si>
  <si>
    <t xml:space="preserve">#10000, #999999, #outer_cv</t>
  </si>
  <si>
    <t xml:space="preserve">integer</t>
  </si>
  <si>
    <t xml:space="preserve">The number of random splits that will be created.</t>
  </si>
  <si>
    <t xml:space="preserve">Int</t>
  </si>
  <si>
    <t xml:space="preserve">test_size</t>
  </si>
  <si>
    <t xml:space="preserve">#10000, #outer_cv</t>
  </si>
  <si>
    <t xml:space="preserve">float (between 0 and 1)</t>
  </si>
  <si>
    <t xml:space="preserve">The size of your test subset.</t>
  </si>
  <si>
    <t xml:space="preserve">Float</t>
  </si>
  <si>
    <t xml:space="preserve">#999999, #outer_cv</t>
  </si>
  <si>
    <t xml:space="preserve">#100, #500, #5000, #outer_cv</t>
  </si>
  <si>
    <t xml:space="preserve">The number of folds (the „k“ in K-Fold) that will be created.</t>
  </si>
  <si>
    <t xml:space="preserve">#100, #500, #5000, #inner_cv</t>
  </si>
  <si>
    <t xml:space="preserve">#10000, #999999, #inner_cv</t>
  </si>
  <si>
    <t xml:space="preserve">#10000, #inner_cv</t>
  </si>
  <si>
    <t xml:space="preserve">#999999, #inner_cv</t>
  </si>
  <si>
    <t xml:space="preserve">#100, #outer_cv</t>
  </si>
  <si>
    <t xml:space="preserve">#500, #5000, #10000, #999999, #outer_cv</t>
  </si>
  <si>
    <t xml:space="preserve">shuffle</t>
  </si>
  <si>
    <t xml:space="preserve">#100, #500, #5000, #10000, #999999, #outer_cv</t>
  </si>
  <si>
    <t xml:space="preserve">boolean</t>
  </si>
  <si>
    <t xml:space="preserve">Shuffle the data before splitting it in training and validation.</t>
  </si>
  <si>
    <t xml:space="preserve">True</t>
  </si>
  <si>
    <t xml:space="preserve">True, False</t>
  </si>
  <si>
    <t xml:space="preserve">Boolean</t>
  </si>
  <si>
    <t xml:space="preserve">#100, #inner_cv</t>
  </si>
  <si>
    <t xml:space="preserve">#500, #5000, #10000, #999999, #inner_cv</t>
  </si>
  <si>
    <t xml:space="preserve">#100, #500, #5000, #10000, #999999, #inner_cv</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</si>
</sst>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0"/>
      <color rgb="FF0000FF"/>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cikit-learn.org/stable/modules/generated/sklearn.model_selection.StratifiedKFold.html" TargetMode="External"/><Relationship Id="rId2" Type="http://schemas.openxmlformats.org/officeDocument/2006/relationships/hyperlink" Target="https://scikit-learn.org/stable/modules/generated/sklearn.model_selection.LeaveOneGroupOut.html" TargetMode="External"/><Relationship Id="rId3" Type="http://schemas.openxmlformats.org/officeDocument/2006/relationships/hyperlink" Target="http://scikit-learn.org/stable/modules/generated/sklearn.model_selection.KFold.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9" activeCellId="0" sqref="E9"/>
    </sheetView>
  </sheetViews>
  <sheetFormatPr defaultRowHeight="12.8"/>
  <cols>
    <col collapsed="false" hidden="false" max="1" min="1" style="0" width="24.8367346938776"/>
    <col collapsed="false" hidden="false" max="2" min="2" style="0" width="28.2142857142857"/>
    <col collapsed="false" hidden="false" max="3" min="3" style="0" width="85.4489795918367"/>
    <col collapsed="false" hidden="false" max="4" min="4" style="0" width="64.6632653061225"/>
    <col collapsed="false" hidden="false" max="1025" min="5" style="0" width="8.23469387755102"/>
  </cols>
  <sheetData>
    <row r="1" customFormat="false" ht="12.8" hidden="false" customHeight="false" outlineLevel="0" collapsed="false">
      <c r="A1" s="0" t="s">
        <v>0</v>
      </c>
      <c r="B1" s="0" t="s">
        <v>1</v>
      </c>
      <c r="C1" s="1" t="s">
        <v>2</v>
      </c>
      <c r="D1" s="1" t="s">
        <v>3</v>
      </c>
      <c r="E1" s="0" t="s">
        <v>4</v>
      </c>
    </row>
    <row r="2" customFormat="false" ht="12.8" hidden="false" customHeight="false" outlineLevel="0" collapsed="false">
      <c r="A2" s="1" t="s">
        <v>5</v>
      </c>
      <c r="B2" s="0" t="s">
        <v>6</v>
      </c>
      <c r="C2" s="0" t="s">
        <v>7</v>
      </c>
      <c r="D2" s="0" t="s">
        <v>8</v>
      </c>
      <c r="E2" s="0" t="s">
        <v>9</v>
      </c>
    </row>
    <row r="4" customFormat="false" ht="12.8" hidden="false" customHeight="false" outlineLevel="0" collapsed="false">
      <c r="A4" s="0" t="s">
        <v>10</v>
      </c>
      <c r="B4" s="0" t="s">
        <v>6</v>
      </c>
      <c r="C4" s="2" t="s">
        <v>11</v>
      </c>
      <c r="D4" s="3" t="s">
        <v>12</v>
      </c>
      <c r="E4" s="0" t="s">
        <v>13</v>
      </c>
    </row>
    <row r="5" customFormat="false" ht="12.8" hidden="false" customHeight="false" outlineLevel="0" collapsed="false">
      <c r="A5" s="0" t="s">
        <v>14</v>
      </c>
      <c r="B5" s="0" t="s">
        <v>6</v>
      </c>
      <c r="C5" s="0" t="s">
        <v>15</v>
      </c>
      <c r="D5" s="0" t="s">
        <v>16</v>
      </c>
      <c r="E5" s="0" t="s">
        <v>17</v>
      </c>
    </row>
    <row r="6" customFormat="false" ht="12.8" hidden="false" customHeight="false" outlineLevel="0" collapsed="false">
      <c r="A6" s="1" t="s">
        <v>18</v>
      </c>
      <c r="B6" s="0" t="s">
        <v>6</v>
      </c>
      <c r="C6" s="2" t="s">
        <v>19</v>
      </c>
      <c r="D6" s="1" t="s">
        <v>20</v>
      </c>
      <c r="E6" s="1" t="s">
        <v>21</v>
      </c>
      <c r="F6" s="1"/>
      <c r="G6" s="1"/>
      <c r="H6" s="1"/>
      <c r="I6" s="1"/>
    </row>
    <row r="7" customFormat="false" ht="12.8" hidden="false" customHeight="false" outlineLevel="0" collapsed="false">
      <c r="A7" s="1" t="s">
        <v>22</v>
      </c>
      <c r="B7" s="0" t="s">
        <v>6</v>
      </c>
      <c r="C7" s="1" t="s">
        <v>23</v>
      </c>
      <c r="D7" s="1" t="s">
        <v>24</v>
      </c>
      <c r="E7" s="1" t="s">
        <v>25</v>
      </c>
      <c r="F7" s="1"/>
      <c r="G7" s="1"/>
      <c r="H7" s="1"/>
      <c r="I7" s="1"/>
      <c r="J7" s="1"/>
    </row>
    <row r="8" customFormat="false" ht="12.8" hidden="false" customHeight="false" outlineLevel="0" collapsed="false">
      <c r="A8" s="1" t="s">
        <v>26</v>
      </c>
      <c r="B8" s="0" t="s">
        <v>6</v>
      </c>
      <c r="C8" s="2" t="s">
        <v>27</v>
      </c>
      <c r="D8" s="0" t="s">
        <v>28</v>
      </c>
      <c r="E8" s="0" t="str">
        <f aca="false">CONCATENATE( "from sklearn.model_selection import ",A8)</f>
        <v>from sklearn.model_selection import KFold</v>
      </c>
    </row>
  </sheetData>
  <hyperlinks>
    <hyperlink ref="C4" r:id="rId1" location="sklearn.model_selection.StratifiedKFold" display="https://scikit-learn.org/stable/modules/generated/sklearn.model_selection.StratifiedKFold.html#sklearn.model_selection.StratifiedKFold"/>
    <hyperlink ref="C6" r:id="rId2" display="https://scikit-learn.org/stable/modules/generated/sklearn.model_selection.LeaveOneGroupOut.html"/>
    <hyperlink ref="C8" r:id="rId3" display="http://scikit-learn.org/stable/modules/generated/sklearn.model_selection.KFold.html"/>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3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RowHeight="12.8"/>
  <cols>
    <col collapsed="false" hidden="false" max="1" min="1" style="0" width="54.9438775510204"/>
    <col collapsed="false" hidden="false" max="2" min="2" style="0" width="18.8979591836735"/>
    <col collapsed="false" hidden="false" max="3" min="3" style="0" width="27.2704081632653"/>
    <col collapsed="false" hidden="false" max="4" min="4" style="0" width="17.8214285714286"/>
    <col collapsed="false" hidden="false" max="5" min="5" style="0" width="21.0612244897959"/>
    <col collapsed="false" hidden="false" max="6" min="6" style="0" width="19.4387755102041"/>
    <col collapsed="false" hidden="false" max="7" min="7" style="0" width="17.8214285714286"/>
    <col collapsed="false" hidden="false" max="1025" min="8" style="0" width="8.23469387755102"/>
  </cols>
  <sheetData>
    <row r="1" customFormat="false" ht="12.8" hidden="false" customHeight="false" outlineLevel="0" collapsed="false">
      <c r="A1" s="1" t="s">
        <v>0</v>
      </c>
      <c r="B1" s="0" t="s">
        <v>29</v>
      </c>
      <c r="C1" s="0" t="s">
        <v>1</v>
      </c>
      <c r="D1" s="0" t="s">
        <v>2</v>
      </c>
      <c r="E1" s="0" t="s">
        <v>3</v>
      </c>
      <c r="F1" s="0" t="s">
        <v>30</v>
      </c>
      <c r="G1" s="0" t="s">
        <v>31</v>
      </c>
      <c r="H1" s="0" t="s">
        <v>32</v>
      </c>
    </row>
    <row r="2" customFormat="false" ht="12.8" hidden="false" customHeight="false" outlineLevel="0" collapsed="false">
      <c r="A2" s="0" t="s">
        <v>5</v>
      </c>
      <c r="B2" s="0" t="s">
        <v>33</v>
      </c>
      <c r="C2" s="0" t="s">
        <v>34</v>
      </c>
      <c r="D2" s="0" t="s">
        <v>35</v>
      </c>
      <c r="E2" s="0" t="s">
        <v>36</v>
      </c>
      <c r="F2" s="0" t="n">
        <v>1</v>
      </c>
      <c r="H2" s="0" t="s">
        <v>37</v>
      </c>
    </row>
    <row r="3" customFormat="false" ht="12.8" hidden="false" customHeight="false" outlineLevel="0" collapsed="false">
      <c r="A3" s="0" t="s">
        <v>5</v>
      </c>
      <c r="B3" s="0" t="s">
        <v>38</v>
      </c>
      <c r="C3" s="0" t="s">
        <v>39</v>
      </c>
      <c r="D3" s="0" t="s">
        <v>40</v>
      </c>
      <c r="E3" s="0" t="s">
        <v>41</v>
      </c>
      <c r="F3" s="0" t="n">
        <v>0.2</v>
      </c>
      <c r="H3" s="0" t="s">
        <v>42</v>
      </c>
    </row>
    <row r="4" customFormat="false" ht="12.8" hidden="false" customHeight="false" outlineLevel="0" collapsed="false">
      <c r="A4" s="0" t="s">
        <v>5</v>
      </c>
      <c r="B4" s="0" t="s">
        <v>38</v>
      </c>
      <c r="C4" s="0" t="s">
        <v>43</v>
      </c>
      <c r="D4" s="0" t="s">
        <v>40</v>
      </c>
      <c r="E4" s="0" t="s">
        <v>41</v>
      </c>
      <c r="F4" s="0" t="n">
        <v>0.1</v>
      </c>
      <c r="H4" s="0" t="s">
        <v>42</v>
      </c>
    </row>
    <row r="5" customFormat="false" ht="12.8" hidden="false" customHeight="false" outlineLevel="0" collapsed="false">
      <c r="A5" s="1" t="s">
        <v>5</v>
      </c>
      <c r="B5" s="0" t="s">
        <v>33</v>
      </c>
      <c r="C5" s="0" t="s">
        <v>44</v>
      </c>
      <c r="D5" s="0" t="s">
        <v>35</v>
      </c>
      <c r="E5" s="0" t="s">
        <v>45</v>
      </c>
      <c r="F5" s="0" t="n">
        <v>3</v>
      </c>
      <c r="H5" s="0" t="s">
        <v>37</v>
      </c>
      <c r="I5" s="1" t="s">
        <v>5</v>
      </c>
      <c r="J5" s="0" t="s">
        <v>33</v>
      </c>
      <c r="K5" s="0" t="s">
        <v>46</v>
      </c>
      <c r="L5" s="0" t="s">
        <v>35</v>
      </c>
      <c r="M5" s="0" t="s">
        <v>45</v>
      </c>
      <c r="N5" s="0" t="n">
        <v>3</v>
      </c>
      <c r="P5" s="0" t="s">
        <v>37</v>
      </c>
      <c r="Q5" s="1" t="s">
        <v>5</v>
      </c>
      <c r="R5" s="0" t="s">
        <v>33</v>
      </c>
      <c r="S5" s="0" t="s">
        <v>46</v>
      </c>
      <c r="T5" s="0" t="s">
        <v>35</v>
      </c>
      <c r="U5" s="0" t="s">
        <v>45</v>
      </c>
      <c r="V5" s="0" t="n">
        <v>3</v>
      </c>
      <c r="X5" s="0" t="s">
        <v>37</v>
      </c>
      <c r="Y5" s="1" t="s">
        <v>5</v>
      </c>
      <c r="Z5" s="0" t="s">
        <v>33</v>
      </c>
      <c r="AA5" s="0" t="s">
        <v>46</v>
      </c>
      <c r="AB5" s="0" t="s">
        <v>35</v>
      </c>
      <c r="AC5" s="0" t="s">
        <v>45</v>
      </c>
      <c r="AD5" s="0" t="n">
        <v>3</v>
      </c>
      <c r="AF5" s="0" t="s">
        <v>37</v>
      </c>
      <c r="AG5" s="1" t="s">
        <v>5</v>
      </c>
      <c r="AH5" s="0" t="s">
        <v>33</v>
      </c>
      <c r="AI5" s="0" t="s">
        <v>46</v>
      </c>
      <c r="AJ5" s="0" t="s">
        <v>35</v>
      </c>
      <c r="AK5" s="0" t="s">
        <v>45</v>
      </c>
      <c r="AL5" s="0" t="n">
        <v>3</v>
      </c>
      <c r="AN5" s="0" t="s">
        <v>37</v>
      </c>
      <c r="AO5" s="1" t="s">
        <v>5</v>
      </c>
      <c r="AP5" s="0" t="s">
        <v>33</v>
      </c>
      <c r="AQ5" s="0" t="s">
        <v>46</v>
      </c>
      <c r="AR5" s="0" t="s">
        <v>35</v>
      </c>
      <c r="AS5" s="0" t="s">
        <v>45</v>
      </c>
      <c r="AT5" s="0" t="n">
        <v>3</v>
      </c>
      <c r="AV5" s="0" t="s">
        <v>37</v>
      </c>
      <c r="AW5" s="1" t="s">
        <v>5</v>
      </c>
      <c r="AX5" s="0" t="s">
        <v>33</v>
      </c>
      <c r="AY5" s="0" t="s">
        <v>46</v>
      </c>
      <c r="AZ5" s="0" t="s">
        <v>35</v>
      </c>
      <c r="BA5" s="0" t="s">
        <v>45</v>
      </c>
      <c r="BB5" s="0" t="n">
        <v>3</v>
      </c>
      <c r="BD5" s="0" t="s">
        <v>37</v>
      </c>
      <c r="BE5" s="1" t="s">
        <v>5</v>
      </c>
      <c r="BF5" s="0" t="s">
        <v>33</v>
      </c>
      <c r="BG5" s="0" t="s">
        <v>46</v>
      </c>
      <c r="BH5" s="0" t="s">
        <v>35</v>
      </c>
      <c r="BI5" s="0" t="s">
        <v>45</v>
      </c>
      <c r="BJ5" s="0" t="n">
        <v>3</v>
      </c>
      <c r="BL5" s="0" t="s">
        <v>37</v>
      </c>
      <c r="BM5" s="1" t="s">
        <v>5</v>
      </c>
      <c r="BN5" s="0" t="s">
        <v>33</v>
      </c>
      <c r="BO5" s="0" t="s">
        <v>46</v>
      </c>
      <c r="BP5" s="0" t="s">
        <v>35</v>
      </c>
      <c r="BQ5" s="0" t="s">
        <v>45</v>
      </c>
      <c r="BR5" s="0" t="n">
        <v>3</v>
      </c>
      <c r="BT5" s="0" t="s">
        <v>37</v>
      </c>
      <c r="BU5" s="1" t="s">
        <v>5</v>
      </c>
      <c r="BV5" s="0" t="s">
        <v>33</v>
      </c>
      <c r="BW5" s="0" t="s">
        <v>46</v>
      </c>
      <c r="BX5" s="0" t="s">
        <v>35</v>
      </c>
      <c r="BY5" s="0" t="s">
        <v>45</v>
      </c>
      <c r="BZ5" s="0" t="n">
        <v>3</v>
      </c>
      <c r="CB5" s="0" t="s">
        <v>37</v>
      </c>
      <c r="CC5" s="1" t="s">
        <v>5</v>
      </c>
      <c r="CD5" s="0" t="s">
        <v>33</v>
      </c>
      <c r="CE5" s="0" t="s">
        <v>46</v>
      </c>
      <c r="CF5" s="0" t="s">
        <v>35</v>
      </c>
      <c r="CG5" s="0" t="s">
        <v>45</v>
      </c>
      <c r="CH5" s="0" t="n">
        <v>3</v>
      </c>
      <c r="CJ5" s="0" t="s">
        <v>37</v>
      </c>
      <c r="CK5" s="1" t="s">
        <v>5</v>
      </c>
      <c r="CL5" s="0" t="s">
        <v>33</v>
      </c>
      <c r="CM5" s="0" t="s">
        <v>46</v>
      </c>
      <c r="CN5" s="0" t="s">
        <v>35</v>
      </c>
      <c r="CO5" s="0" t="s">
        <v>45</v>
      </c>
      <c r="CP5" s="0" t="n">
        <v>3</v>
      </c>
      <c r="CR5" s="0" t="s">
        <v>37</v>
      </c>
      <c r="CS5" s="1" t="s">
        <v>5</v>
      </c>
      <c r="CT5" s="0" t="s">
        <v>33</v>
      </c>
      <c r="CU5" s="0" t="s">
        <v>46</v>
      </c>
      <c r="CV5" s="0" t="s">
        <v>35</v>
      </c>
      <c r="CW5" s="0" t="s">
        <v>45</v>
      </c>
      <c r="CX5" s="0" t="n">
        <v>3</v>
      </c>
      <c r="CZ5" s="0" t="s">
        <v>37</v>
      </c>
      <c r="DA5" s="1" t="s">
        <v>5</v>
      </c>
      <c r="DB5" s="0" t="s">
        <v>33</v>
      </c>
      <c r="DC5" s="0" t="s">
        <v>46</v>
      </c>
      <c r="DD5" s="0" t="s">
        <v>35</v>
      </c>
      <c r="DE5" s="0" t="s">
        <v>45</v>
      </c>
      <c r="DF5" s="0" t="n">
        <v>3</v>
      </c>
      <c r="DH5" s="0" t="s">
        <v>37</v>
      </c>
      <c r="DI5" s="1" t="s">
        <v>5</v>
      </c>
      <c r="DJ5" s="0" t="s">
        <v>33</v>
      </c>
      <c r="DK5" s="0" t="s">
        <v>46</v>
      </c>
      <c r="DL5" s="0" t="s">
        <v>35</v>
      </c>
      <c r="DM5" s="0" t="s">
        <v>45</v>
      </c>
      <c r="DN5" s="0" t="n">
        <v>3</v>
      </c>
      <c r="DP5" s="0" t="s">
        <v>37</v>
      </c>
      <c r="DQ5" s="1" t="s">
        <v>5</v>
      </c>
      <c r="DR5" s="0" t="s">
        <v>33</v>
      </c>
      <c r="DS5" s="0" t="s">
        <v>46</v>
      </c>
      <c r="DT5" s="0" t="s">
        <v>35</v>
      </c>
      <c r="DU5" s="0" t="s">
        <v>45</v>
      </c>
      <c r="DV5" s="0" t="n">
        <v>3</v>
      </c>
      <c r="DX5" s="0" t="s">
        <v>37</v>
      </c>
      <c r="DY5" s="1" t="s">
        <v>5</v>
      </c>
      <c r="DZ5" s="0" t="s">
        <v>33</v>
      </c>
      <c r="EA5" s="0" t="s">
        <v>46</v>
      </c>
      <c r="EB5" s="0" t="s">
        <v>35</v>
      </c>
      <c r="EC5" s="0" t="s">
        <v>45</v>
      </c>
      <c r="ED5" s="0" t="n">
        <v>3</v>
      </c>
      <c r="EF5" s="0" t="s">
        <v>37</v>
      </c>
      <c r="EG5" s="1" t="s">
        <v>5</v>
      </c>
      <c r="EH5" s="0" t="s">
        <v>33</v>
      </c>
      <c r="EI5" s="0" t="s">
        <v>46</v>
      </c>
      <c r="EJ5" s="0" t="s">
        <v>35</v>
      </c>
      <c r="EK5" s="0" t="s">
        <v>45</v>
      </c>
      <c r="EL5" s="0" t="n">
        <v>3</v>
      </c>
      <c r="EN5" s="0" t="s">
        <v>37</v>
      </c>
      <c r="EO5" s="1" t="s">
        <v>5</v>
      </c>
      <c r="EP5" s="0" t="s">
        <v>33</v>
      </c>
      <c r="EQ5" s="0" t="s">
        <v>46</v>
      </c>
      <c r="ER5" s="0" t="s">
        <v>35</v>
      </c>
      <c r="ES5" s="0" t="s">
        <v>45</v>
      </c>
      <c r="ET5" s="0" t="n">
        <v>3</v>
      </c>
      <c r="EV5" s="0" t="s">
        <v>37</v>
      </c>
      <c r="EW5" s="1" t="s">
        <v>5</v>
      </c>
      <c r="EX5" s="0" t="s">
        <v>33</v>
      </c>
      <c r="EY5" s="0" t="s">
        <v>46</v>
      </c>
      <c r="EZ5" s="0" t="s">
        <v>35</v>
      </c>
      <c r="FA5" s="0" t="s">
        <v>45</v>
      </c>
      <c r="FB5" s="0" t="n">
        <v>3</v>
      </c>
      <c r="FD5" s="0" t="s">
        <v>37</v>
      </c>
      <c r="FE5" s="1" t="s">
        <v>5</v>
      </c>
      <c r="FF5" s="0" t="s">
        <v>33</v>
      </c>
      <c r="FG5" s="0" t="s">
        <v>46</v>
      </c>
      <c r="FH5" s="0" t="s">
        <v>35</v>
      </c>
      <c r="FI5" s="0" t="s">
        <v>45</v>
      </c>
      <c r="FJ5" s="0" t="n">
        <v>3</v>
      </c>
      <c r="FL5" s="0" t="s">
        <v>37</v>
      </c>
      <c r="FM5" s="1" t="s">
        <v>5</v>
      </c>
      <c r="FN5" s="0" t="s">
        <v>33</v>
      </c>
      <c r="FO5" s="0" t="s">
        <v>46</v>
      </c>
      <c r="FP5" s="0" t="s">
        <v>35</v>
      </c>
      <c r="FQ5" s="0" t="s">
        <v>45</v>
      </c>
      <c r="FR5" s="0" t="n">
        <v>3</v>
      </c>
      <c r="FT5" s="0" t="s">
        <v>37</v>
      </c>
      <c r="FU5" s="1" t="s">
        <v>5</v>
      </c>
      <c r="FV5" s="0" t="s">
        <v>33</v>
      </c>
      <c r="FW5" s="0" t="s">
        <v>46</v>
      </c>
      <c r="FX5" s="0" t="s">
        <v>35</v>
      </c>
      <c r="FY5" s="0" t="s">
        <v>45</v>
      </c>
      <c r="FZ5" s="0" t="n">
        <v>3</v>
      </c>
      <c r="GB5" s="0" t="s">
        <v>37</v>
      </c>
      <c r="GC5" s="1" t="s">
        <v>5</v>
      </c>
      <c r="GD5" s="0" t="s">
        <v>33</v>
      </c>
      <c r="GE5" s="0" t="s">
        <v>46</v>
      </c>
      <c r="GF5" s="0" t="s">
        <v>35</v>
      </c>
      <c r="GG5" s="0" t="s">
        <v>45</v>
      </c>
      <c r="GH5" s="0" t="n">
        <v>3</v>
      </c>
      <c r="GJ5" s="0" t="s">
        <v>37</v>
      </c>
      <c r="GK5" s="1" t="s">
        <v>5</v>
      </c>
      <c r="GL5" s="0" t="s">
        <v>33</v>
      </c>
      <c r="GM5" s="0" t="s">
        <v>46</v>
      </c>
      <c r="GN5" s="0" t="s">
        <v>35</v>
      </c>
      <c r="GO5" s="0" t="s">
        <v>45</v>
      </c>
      <c r="GP5" s="0" t="n">
        <v>3</v>
      </c>
      <c r="GR5" s="0" t="s">
        <v>37</v>
      </c>
      <c r="GS5" s="1" t="s">
        <v>5</v>
      </c>
      <c r="GT5" s="0" t="s">
        <v>33</v>
      </c>
      <c r="GU5" s="0" t="s">
        <v>46</v>
      </c>
      <c r="GV5" s="0" t="s">
        <v>35</v>
      </c>
      <c r="GW5" s="0" t="s">
        <v>45</v>
      </c>
      <c r="GX5" s="0" t="n">
        <v>3</v>
      </c>
      <c r="GZ5" s="0" t="s">
        <v>37</v>
      </c>
      <c r="HA5" s="1" t="s">
        <v>5</v>
      </c>
      <c r="HB5" s="0" t="s">
        <v>33</v>
      </c>
      <c r="HC5" s="0" t="s">
        <v>46</v>
      </c>
      <c r="HD5" s="0" t="s">
        <v>35</v>
      </c>
      <c r="HE5" s="0" t="s">
        <v>45</v>
      </c>
      <c r="HF5" s="0" t="n">
        <v>3</v>
      </c>
      <c r="HH5" s="0" t="s">
        <v>37</v>
      </c>
      <c r="HI5" s="1" t="s">
        <v>5</v>
      </c>
      <c r="HJ5" s="0" t="s">
        <v>33</v>
      </c>
      <c r="HK5" s="0" t="s">
        <v>46</v>
      </c>
      <c r="HL5" s="0" t="s">
        <v>35</v>
      </c>
      <c r="HM5" s="0" t="s">
        <v>45</v>
      </c>
      <c r="HN5" s="0" t="n">
        <v>3</v>
      </c>
      <c r="HP5" s="0" t="s">
        <v>37</v>
      </c>
      <c r="HQ5" s="1" t="s">
        <v>5</v>
      </c>
      <c r="HR5" s="0" t="s">
        <v>33</v>
      </c>
      <c r="HS5" s="0" t="s">
        <v>46</v>
      </c>
      <c r="HT5" s="0" t="s">
        <v>35</v>
      </c>
      <c r="HU5" s="0" t="s">
        <v>45</v>
      </c>
      <c r="HV5" s="0" t="n">
        <v>3</v>
      </c>
      <c r="HX5" s="0" t="s">
        <v>37</v>
      </c>
      <c r="HY5" s="1" t="s">
        <v>5</v>
      </c>
      <c r="HZ5" s="0" t="s">
        <v>33</v>
      </c>
      <c r="IA5" s="0" t="s">
        <v>46</v>
      </c>
      <c r="IB5" s="0" t="s">
        <v>35</v>
      </c>
      <c r="IC5" s="0" t="s">
        <v>45</v>
      </c>
      <c r="ID5" s="0" t="n">
        <v>3</v>
      </c>
      <c r="IF5" s="0" t="s">
        <v>37</v>
      </c>
      <c r="IG5" s="1" t="s">
        <v>5</v>
      </c>
      <c r="IH5" s="0" t="s">
        <v>33</v>
      </c>
      <c r="II5" s="0" t="s">
        <v>46</v>
      </c>
      <c r="IJ5" s="0" t="s">
        <v>35</v>
      </c>
      <c r="IK5" s="0" t="s">
        <v>45</v>
      </c>
      <c r="IL5" s="0" t="n">
        <v>3</v>
      </c>
      <c r="IN5" s="0" t="s">
        <v>37</v>
      </c>
      <c r="IO5" s="1" t="s">
        <v>5</v>
      </c>
      <c r="IP5" s="0" t="s">
        <v>33</v>
      </c>
      <c r="IQ5" s="0" t="s">
        <v>46</v>
      </c>
      <c r="IR5" s="0" t="s">
        <v>35</v>
      </c>
      <c r="IS5" s="0" t="s">
        <v>45</v>
      </c>
      <c r="IT5" s="0" t="n">
        <v>3</v>
      </c>
      <c r="IV5" s="0" t="s">
        <v>37</v>
      </c>
      <c r="IW5" s="1" t="s">
        <v>5</v>
      </c>
      <c r="IX5" s="0" t="s">
        <v>33</v>
      </c>
      <c r="IY5" s="0" t="s">
        <v>46</v>
      </c>
      <c r="IZ5" s="0" t="s">
        <v>35</v>
      </c>
      <c r="JA5" s="0" t="s">
        <v>45</v>
      </c>
      <c r="JB5" s="0" t="n">
        <v>3</v>
      </c>
      <c r="JD5" s="0" t="s">
        <v>37</v>
      </c>
      <c r="JE5" s="1" t="s">
        <v>5</v>
      </c>
      <c r="JF5" s="0" t="s">
        <v>33</v>
      </c>
      <c r="JG5" s="0" t="s">
        <v>46</v>
      </c>
      <c r="JH5" s="0" t="s">
        <v>35</v>
      </c>
      <c r="JI5" s="0" t="s">
        <v>45</v>
      </c>
      <c r="JJ5" s="0" t="n">
        <v>3</v>
      </c>
      <c r="JL5" s="0" t="s">
        <v>37</v>
      </c>
      <c r="JM5" s="1" t="s">
        <v>5</v>
      </c>
      <c r="JN5" s="0" t="s">
        <v>33</v>
      </c>
      <c r="JO5" s="0" t="s">
        <v>46</v>
      </c>
      <c r="JP5" s="0" t="s">
        <v>35</v>
      </c>
      <c r="JQ5" s="0" t="s">
        <v>45</v>
      </c>
      <c r="JR5" s="0" t="n">
        <v>3</v>
      </c>
      <c r="JT5" s="0" t="s">
        <v>37</v>
      </c>
      <c r="JU5" s="1" t="s">
        <v>5</v>
      </c>
      <c r="JV5" s="0" t="s">
        <v>33</v>
      </c>
      <c r="JW5" s="0" t="s">
        <v>46</v>
      </c>
      <c r="JX5" s="0" t="s">
        <v>35</v>
      </c>
      <c r="JY5" s="0" t="s">
        <v>45</v>
      </c>
      <c r="JZ5" s="0" t="n">
        <v>3</v>
      </c>
      <c r="KB5" s="0" t="s">
        <v>37</v>
      </c>
      <c r="KC5" s="1" t="s">
        <v>5</v>
      </c>
      <c r="KD5" s="0" t="s">
        <v>33</v>
      </c>
      <c r="KE5" s="0" t="s">
        <v>46</v>
      </c>
      <c r="KF5" s="0" t="s">
        <v>35</v>
      </c>
      <c r="KG5" s="0" t="s">
        <v>45</v>
      </c>
      <c r="KH5" s="0" t="n">
        <v>3</v>
      </c>
      <c r="KJ5" s="0" t="s">
        <v>37</v>
      </c>
      <c r="KK5" s="1" t="s">
        <v>5</v>
      </c>
      <c r="KL5" s="0" t="s">
        <v>33</v>
      </c>
      <c r="KM5" s="0" t="s">
        <v>46</v>
      </c>
      <c r="KN5" s="0" t="s">
        <v>35</v>
      </c>
      <c r="KO5" s="0" t="s">
        <v>45</v>
      </c>
      <c r="KP5" s="0" t="n">
        <v>3</v>
      </c>
      <c r="KR5" s="0" t="s">
        <v>37</v>
      </c>
      <c r="KS5" s="1" t="s">
        <v>5</v>
      </c>
      <c r="KT5" s="0" t="s">
        <v>33</v>
      </c>
      <c r="KU5" s="0" t="s">
        <v>46</v>
      </c>
      <c r="KV5" s="0" t="s">
        <v>35</v>
      </c>
      <c r="KW5" s="0" t="s">
        <v>45</v>
      </c>
      <c r="KX5" s="0" t="n">
        <v>3</v>
      </c>
      <c r="KZ5" s="0" t="s">
        <v>37</v>
      </c>
      <c r="LA5" s="1" t="s">
        <v>5</v>
      </c>
      <c r="LB5" s="0" t="s">
        <v>33</v>
      </c>
      <c r="LC5" s="0" t="s">
        <v>46</v>
      </c>
      <c r="LD5" s="0" t="s">
        <v>35</v>
      </c>
      <c r="LE5" s="0" t="s">
        <v>45</v>
      </c>
      <c r="LF5" s="0" t="n">
        <v>3</v>
      </c>
      <c r="LH5" s="0" t="s">
        <v>37</v>
      </c>
      <c r="LI5" s="1" t="s">
        <v>5</v>
      </c>
      <c r="LJ5" s="0" t="s">
        <v>33</v>
      </c>
      <c r="LK5" s="0" t="s">
        <v>46</v>
      </c>
      <c r="LL5" s="0" t="s">
        <v>35</v>
      </c>
      <c r="LM5" s="0" t="s">
        <v>45</v>
      </c>
      <c r="LN5" s="0" t="n">
        <v>3</v>
      </c>
      <c r="LP5" s="0" t="s">
        <v>37</v>
      </c>
      <c r="LQ5" s="1" t="s">
        <v>5</v>
      </c>
      <c r="LR5" s="0" t="s">
        <v>33</v>
      </c>
      <c r="LS5" s="0" t="s">
        <v>46</v>
      </c>
      <c r="LT5" s="0" t="s">
        <v>35</v>
      </c>
      <c r="LU5" s="0" t="s">
        <v>45</v>
      </c>
      <c r="LV5" s="0" t="n">
        <v>3</v>
      </c>
      <c r="LX5" s="0" t="s">
        <v>37</v>
      </c>
      <c r="LY5" s="1" t="s">
        <v>5</v>
      </c>
      <c r="LZ5" s="0" t="s">
        <v>33</v>
      </c>
      <c r="MA5" s="0" t="s">
        <v>46</v>
      </c>
      <c r="MB5" s="0" t="s">
        <v>35</v>
      </c>
      <c r="MC5" s="0" t="s">
        <v>45</v>
      </c>
      <c r="MD5" s="0" t="n">
        <v>3</v>
      </c>
      <c r="MF5" s="0" t="s">
        <v>37</v>
      </c>
      <c r="MG5" s="1" t="s">
        <v>5</v>
      </c>
      <c r="MH5" s="0" t="s">
        <v>33</v>
      </c>
      <c r="MI5" s="0" t="s">
        <v>46</v>
      </c>
      <c r="MJ5" s="0" t="s">
        <v>35</v>
      </c>
      <c r="MK5" s="0" t="s">
        <v>45</v>
      </c>
      <c r="ML5" s="0" t="n">
        <v>3</v>
      </c>
      <c r="MN5" s="0" t="s">
        <v>37</v>
      </c>
      <c r="MO5" s="1" t="s">
        <v>5</v>
      </c>
      <c r="MP5" s="0" t="s">
        <v>33</v>
      </c>
      <c r="MQ5" s="0" t="s">
        <v>46</v>
      </c>
      <c r="MR5" s="0" t="s">
        <v>35</v>
      </c>
      <c r="MS5" s="0" t="s">
        <v>45</v>
      </c>
      <c r="MT5" s="0" t="n">
        <v>3</v>
      </c>
      <c r="MV5" s="0" t="s">
        <v>37</v>
      </c>
      <c r="MW5" s="1" t="s">
        <v>5</v>
      </c>
      <c r="MX5" s="0" t="s">
        <v>33</v>
      </c>
      <c r="MY5" s="0" t="s">
        <v>46</v>
      </c>
      <c r="MZ5" s="0" t="s">
        <v>35</v>
      </c>
      <c r="NA5" s="0" t="s">
        <v>45</v>
      </c>
      <c r="NB5" s="0" t="n">
        <v>3</v>
      </c>
      <c r="ND5" s="0" t="s">
        <v>37</v>
      </c>
      <c r="NE5" s="1" t="s">
        <v>5</v>
      </c>
      <c r="NF5" s="0" t="s">
        <v>33</v>
      </c>
      <c r="NG5" s="0" t="s">
        <v>46</v>
      </c>
      <c r="NH5" s="0" t="s">
        <v>35</v>
      </c>
      <c r="NI5" s="0" t="s">
        <v>45</v>
      </c>
      <c r="NJ5" s="0" t="n">
        <v>3</v>
      </c>
      <c r="NL5" s="0" t="s">
        <v>37</v>
      </c>
      <c r="NM5" s="1" t="s">
        <v>5</v>
      </c>
      <c r="NN5" s="0" t="s">
        <v>33</v>
      </c>
      <c r="NO5" s="0" t="s">
        <v>46</v>
      </c>
      <c r="NP5" s="0" t="s">
        <v>35</v>
      </c>
      <c r="NQ5" s="0" t="s">
        <v>45</v>
      </c>
      <c r="NR5" s="0" t="n">
        <v>3</v>
      </c>
      <c r="NT5" s="0" t="s">
        <v>37</v>
      </c>
      <c r="NU5" s="1" t="s">
        <v>5</v>
      </c>
      <c r="NV5" s="0" t="s">
        <v>33</v>
      </c>
      <c r="NW5" s="0" t="s">
        <v>46</v>
      </c>
      <c r="NX5" s="0" t="s">
        <v>35</v>
      </c>
      <c r="NY5" s="0" t="s">
        <v>45</v>
      </c>
      <c r="NZ5" s="0" t="n">
        <v>3</v>
      </c>
      <c r="OB5" s="0" t="s">
        <v>37</v>
      </c>
      <c r="OC5" s="1" t="s">
        <v>5</v>
      </c>
      <c r="OD5" s="0" t="s">
        <v>33</v>
      </c>
      <c r="OE5" s="0" t="s">
        <v>46</v>
      </c>
      <c r="OF5" s="0" t="s">
        <v>35</v>
      </c>
      <c r="OG5" s="0" t="s">
        <v>45</v>
      </c>
      <c r="OH5" s="0" t="n">
        <v>3</v>
      </c>
      <c r="OJ5" s="0" t="s">
        <v>37</v>
      </c>
      <c r="OK5" s="1" t="s">
        <v>5</v>
      </c>
      <c r="OL5" s="0" t="s">
        <v>33</v>
      </c>
      <c r="OM5" s="0" t="s">
        <v>46</v>
      </c>
      <c r="ON5" s="0" t="s">
        <v>35</v>
      </c>
      <c r="OO5" s="0" t="s">
        <v>45</v>
      </c>
      <c r="OP5" s="0" t="n">
        <v>3</v>
      </c>
      <c r="OR5" s="0" t="s">
        <v>37</v>
      </c>
      <c r="OS5" s="1" t="s">
        <v>5</v>
      </c>
      <c r="OT5" s="0" t="s">
        <v>33</v>
      </c>
      <c r="OU5" s="0" t="s">
        <v>46</v>
      </c>
      <c r="OV5" s="0" t="s">
        <v>35</v>
      </c>
      <c r="OW5" s="0" t="s">
        <v>45</v>
      </c>
      <c r="OX5" s="0" t="n">
        <v>3</v>
      </c>
      <c r="OZ5" s="0" t="s">
        <v>37</v>
      </c>
      <c r="PA5" s="1" t="s">
        <v>5</v>
      </c>
      <c r="PB5" s="0" t="s">
        <v>33</v>
      </c>
      <c r="PC5" s="0" t="s">
        <v>46</v>
      </c>
      <c r="PD5" s="0" t="s">
        <v>35</v>
      </c>
      <c r="PE5" s="0" t="s">
        <v>45</v>
      </c>
      <c r="PF5" s="0" t="n">
        <v>3</v>
      </c>
      <c r="PH5" s="0" t="s">
        <v>37</v>
      </c>
      <c r="PI5" s="1" t="s">
        <v>5</v>
      </c>
      <c r="PJ5" s="0" t="s">
        <v>33</v>
      </c>
      <c r="PK5" s="0" t="s">
        <v>46</v>
      </c>
      <c r="PL5" s="0" t="s">
        <v>35</v>
      </c>
      <c r="PM5" s="0" t="s">
        <v>45</v>
      </c>
      <c r="PN5" s="0" t="n">
        <v>3</v>
      </c>
      <c r="PP5" s="0" t="s">
        <v>37</v>
      </c>
      <c r="PQ5" s="1" t="s">
        <v>5</v>
      </c>
      <c r="PR5" s="0" t="s">
        <v>33</v>
      </c>
      <c r="PS5" s="0" t="s">
        <v>46</v>
      </c>
      <c r="PT5" s="0" t="s">
        <v>35</v>
      </c>
      <c r="PU5" s="0" t="s">
        <v>45</v>
      </c>
      <c r="PV5" s="0" t="n">
        <v>3</v>
      </c>
      <c r="PX5" s="0" t="s">
        <v>37</v>
      </c>
      <c r="PY5" s="1" t="s">
        <v>5</v>
      </c>
      <c r="PZ5" s="0" t="s">
        <v>33</v>
      </c>
      <c r="QA5" s="0" t="s">
        <v>46</v>
      </c>
      <c r="QB5" s="0" t="s">
        <v>35</v>
      </c>
      <c r="QC5" s="0" t="s">
        <v>45</v>
      </c>
      <c r="QD5" s="0" t="n">
        <v>3</v>
      </c>
      <c r="QF5" s="0" t="s">
        <v>37</v>
      </c>
      <c r="QG5" s="1" t="s">
        <v>5</v>
      </c>
      <c r="QH5" s="0" t="s">
        <v>33</v>
      </c>
      <c r="QI5" s="0" t="s">
        <v>46</v>
      </c>
      <c r="QJ5" s="0" t="s">
        <v>35</v>
      </c>
      <c r="QK5" s="0" t="s">
        <v>45</v>
      </c>
      <c r="QL5" s="0" t="n">
        <v>3</v>
      </c>
      <c r="QN5" s="0" t="s">
        <v>37</v>
      </c>
      <c r="QO5" s="1" t="s">
        <v>5</v>
      </c>
      <c r="QP5" s="0" t="s">
        <v>33</v>
      </c>
      <c r="QQ5" s="0" t="s">
        <v>46</v>
      </c>
      <c r="QR5" s="0" t="s">
        <v>35</v>
      </c>
      <c r="QS5" s="0" t="s">
        <v>45</v>
      </c>
      <c r="QT5" s="0" t="n">
        <v>3</v>
      </c>
      <c r="QV5" s="0" t="s">
        <v>37</v>
      </c>
      <c r="QW5" s="1" t="s">
        <v>5</v>
      </c>
      <c r="QX5" s="0" t="s">
        <v>33</v>
      </c>
      <c r="QY5" s="0" t="s">
        <v>46</v>
      </c>
      <c r="QZ5" s="0" t="s">
        <v>35</v>
      </c>
      <c r="RA5" s="0" t="s">
        <v>45</v>
      </c>
      <c r="RB5" s="0" t="n">
        <v>3</v>
      </c>
      <c r="RD5" s="0" t="s">
        <v>37</v>
      </c>
      <c r="RE5" s="1" t="s">
        <v>5</v>
      </c>
      <c r="RF5" s="0" t="s">
        <v>33</v>
      </c>
      <c r="RG5" s="0" t="s">
        <v>46</v>
      </c>
      <c r="RH5" s="0" t="s">
        <v>35</v>
      </c>
      <c r="RI5" s="0" t="s">
        <v>45</v>
      </c>
      <c r="RJ5" s="0" t="n">
        <v>3</v>
      </c>
      <c r="RL5" s="0" t="s">
        <v>37</v>
      </c>
      <c r="RM5" s="1" t="s">
        <v>5</v>
      </c>
      <c r="RN5" s="0" t="s">
        <v>33</v>
      </c>
      <c r="RO5" s="0" t="s">
        <v>46</v>
      </c>
      <c r="RP5" s="0" t="s">
        <v>35</v>
      </c>
      <c r="RQ5" s="0" t="s">
        <v>45</v>
      </c>
      <c r="RR5" s="0" t="n">
        <v>3</v>
      </c>
      <c r="RT5" s="0" t="s">
        <v>37</v>
      </c>
      <c r="RU5" s="1" t="s">
        <v>5</v>
      </c>
      <c r="RV5" s="0" t="s">
        <v>33</v>
      </c>
      <c r="RW5" s="0" t="s">
        <v>46</v>
      </c>
      <c r="RX5" s="0" t="s">
        <v>35</v>
      </c>
      <c r="RY5" s="0" t="s">
        <v>45</v>
      </c>
      <c r="RZ5" s="0" t="n">
        <v>3</v>
      </c>
      <c r="SB5" s="0" t="s">
        <v>37</v>
      </c>
      <c r="SC5" s="1" t="s">
        <v>5</v>
      </c>
      <c r="SD5" s="0" t="s">
        <v>33</v>
      </c>
      <c r="SE5" s="0" t="s">
        <v>46</v>
      </c>
      <c r="SF5" s="0" t="s">
        <v>35</v>
      </c>
      <c r="SG5" s="0" t="s">
        <v>45</v>
      </c>
      <c r="SH5" s="0" t="n">
        <v>3</v>
      </c>
      <c r="SJ5" s="0" t="s">
        <v>37</v>
      </c>
      <c r="SK5" s="1" t="s">
        <v>5</v>
      </c>
      <c r="SL5" s="0" t="s">
        <v>33</v>
      </c>
      <c r="SM5" s="0" t="s">
        <v>46</v>
      </c>
      <c r="SN5" s="0" t="s">
        <v>35</v>
      </c>
      <c r="SO5" s="0" t="s">
        <v>45</v>
      </c>
      <c r="SP5" s="0" t="n">
        <v>3</v>
      </c>
      <c r="SR5" s="0" t="s">
        <v>37</v>
      </c>
      <c r="SS5" s="1" t="s">
        <v>5</v>
      </c>
      <c r="ST5" s="0" t="s">
        <v>33</v>
      </c>
      <c r="SU5" s="0" t="s">
        <v>46</v>
      </c>
      <c r="SV5" s="0" t="s">
        <v>35</v>
      </c>
      <c r="SW5" s="0" t="s">
        <v>45</v>
      </c>
      <c r="SX5" s="0" t="n">
        <v>3</v>
      </c>
      <c r="SZ5" s="0" t="s">
        <v>37</v>
      </c>
      <c r="TA5" s="1" t="s">
        <v>5</v>
      </c>
      <c r="TB5" s="0" t="s">
        <v>33</v>
      </c>
      <c r="TC5" s="0" t="s">
        <v>46</v>
      </c>
      <c r="TD5" s="0" t="s">
        <v>35</v>
      </c>
      <c r="TE5" s="0" t="s">
        <v>45</v>
      </c>
      <c r="TF5" s="0" t="n">
        <v>3</v>
      </c>
      <c r="TH5" s="0" t="s">
        <v>37</v>
      </c>
      <c r="TI5" s="1" t="s">
        <v>5</v>
      </c>
      <c r="TJ5" s="0" t="s">
        <v>33</v>
      </c>
      <c r="TK5" s="0" t="s">
        <v>46</v>
      </c>
      <c r="TL5" s="0" t="s">
        <v>35</v>
      </c>
      <c r="TM5" s="0" t="s">
        <v>45</v>
      </c>
      <c r="TN5" s="0" t="n">
        <v>3</v>
      </c>
      <c r="TP5" s="0" t="s">
        <v>37</v>
      </c>
      <c r="TQ5" s="1" t="s">
        <v>5</v>
      </c>
      <c r="TR5" s="0" t="s">
        <v>33</v>
      </c>
      <c r="TS5" s="0" t="s">
        <v>46</v>
      </c>
      <c r="TT5" s="0" t="s">
        <v>35</v>
      </c>
      <c r="TU5" s="0" t="s">
        <v>45</v>
      </c>
      <c r="TV5" s="0" t="n">
        <v>3</v>
      </c>
      <c r="TX5" s="0" t="s">
        <v>37</v>
      </c>
      <c r="TY5" s="1" t="s">
        <v>5</v>
      </c>
      <c r="TZ5" s="0" t="s">
        <v>33</v>
      </c>
      <c r="UA5" s="0" t="s">
        <v>46</v>
      </c>
      <c r="UB5" s="0" t="s">
        <v>35</v>
      </c>
      <c r="UC5" s="0" t="s">
        <v>45</v>
      </c>
      <c r="UD5" s="0" t="n">
        <v>3</v>
      </c>
      <c r="UF5" s="0" t="s">
        <v>37</v>
      </c>
      <c r="UG5" s="1" t="s">
        <v>5</v>
      </c>
      <c r="UH5" s="0" t="s">
        <v>33</v>
      </c>
      <c r="UI5" s="0" t="s">
        <v>46</v>
      </c>
      <c r="UJ5" s="0" t="s">
        <v>35</v>
      </c>
      <c r="UK5" s="0" t="s">
        <v>45</v>
      </c>
      <c r="UL5" s="0" t="n">
        <v>3</v>
      </c>
      <c r="UN5" s="0" t="s">
        <v>37</v>
      </c>
      <c r="UO5" s="1" t="s">
        <v>5</v>
      </c>
      <c r="UP5" s="0" t="s">
        <v>33</v>
      </c>
      <c r="UQ5" s="0" t="s">
        <v>46</v>
      </c>
      <c r="UR5" s="0" t="s">
        <v>35</v>
      </c>
      <c r="US5" s="0" t="s">
        <v>45</v>
      </c>
      <c r="UT5" s="0" t="n">
        <v>3</v>
      </c>
      <c r="UV5" s="0" t="s">
        <v>37</v>
      </c>
      <c r="UW5" s="1" t="s">
        <v>5</v>
      </c>
      <c r="UX5" s="0" t="s">
        <v>33</v>
      </c>
      <c r="UY5" s="0" t="s">
        <v>46</v>
      </c>
      <c r="UZ5" s="0" t="s">
        <v>35</v>
      </c>
      <c r="VA5" s="0" t="s">
        <v>45</v>
      </c>
      <c r="VB5" s="0" t="n">
        <v>3</v>
      </c>
      <c r="VD5" s="0" t="s">
        <v>37</v>
      </c>
      <c r="VE5" s="1" t="s">
        <v>5</v>
      </c>
      <c r="VF5" s="0" t="s">
        <v>33</v>
      </c>
      <c r="VG5" s="0" t="s">
        <v>46</v>
      </c>
      <c r="VH5" s="0" t="s">
        <v>35</v>
      </c>
      <c r="VI5" s="0" t="s">
        <v>45</v>
      </c>
      <c r="VJ5" s="0" t="n">
        <v>3</v>
      </c>
      <c r="VL5" s="0" t="s">
        <v>37</v>
      </c>
      <c r="VM5" s="1" t="s">
        <v>5</v>
      </c>
      <c r="VN5" s="0" t="s">
        <v>33</v>
      </c>
      <c r="VO5" s="0" t="s">
        <v>46</v>
      </c>
      <c r="VP5" s="0" t="s">
        <v>35</v>
      </c>
      <c r="VQ5" s="0" t="s">
        <v>45</v>
      </c>
      <c r="VR5" s="0" t="n">
        <v>3</v>
      </c>
      <c r="VT5" s="0" t="s">
        <v>37</v>
      </c>
      <c r="VU5" s="1" t="s">
        <v>5</v>
      </c>
      <c r="VV5" s="0" t="s">
        <v>33</v>
      </c>
      <c r="VW5" s="0" t="s">
        <v>46</v>
      </c>
      <c r="VX5" s="0" t="s">
        <v>35</v>
      </c>
      <c r="VY5" s="0" t="s">
        <v>45</v>
      </c>
      <c r="VZ5" s="0" t="n">
        <v>3</v>
      </c>
      <c r="WB5" s="0" t="s">
        <v>37</v>
      </c>
      <c r="WC5" s="1" t="s">
        <v>5</v>
      </c>
      <c r="WD5" s="0" t="s">
        <v>33</v>
      </c>
      <c r="WE5" s="0" t="s">
        <v>46</v>
      </c>
      <c r="WF5" s="0" t="s">
        <v>35</v>
      </c>
      <c r="WG5" s="0" t="s">
        <v>45</v>
      </c>
      <c r="WH5" s="0" t="n">
        <v>3</v>
      </c>
      <c r="WJ5" s="0" t="s">
        <v>37</v>
      </c>
      <c r="WK5" s="1" t="s">
        <v>5</v>
      </c>
      <c r="WL5" s="0" t="s">
        <v>33</v>
      </c>
      <c r="WM5" s="0" t="s">
        <v>46</v>
      </c>
      <c r="WN5" s="0" t="s">
        <v>35</v>
      </c>
      <c r="WO5" s="0" t="s">
        <v>45</v>
      </c>
      <c r="WP5" s="0" t="n">
        <v>3</v>
      </c>
      <c r="WR5" s="0" t="s">
        <v>37</v>
      </c>
      <c r="WS5" s="1" t="s">
        <v>5</v>
      </c>
      <c r="WT5" s="0" t="s">
        <v>33</v>
      </c>
      <c r="WU5" s="0" t="s">
        <v>46</v>
      </c>
      <c r="WV5" s="0" t="s">
        <v>35</v>
      </c>
      <c r="WW5" s="0" t="s">
        <v>45</v>
      </c>
      <c r="WX5" s="0" t="n">
        <v>3</v>
      </c>
      <c r="WZ5" s="0" t="s">
        <v>37</v>
      </c>
      <c r="XA5" s="1" t="s">
        <v>5</v>
      </c>
      <c r="XB5" s="0" t="s">
        <v>33</v>
      </c>
      <c r="XC5" s="0" t="s">
        <v>46</v>
      </c>
      <c r="XD5" s="0" t="s">
        <v>35</v>
      </c>
      <c r="XE5" s="0" t="s">
        <v>45</v>
      </c>
      <c r="XF5" s="0" t="n">
        <v>3</v>
      </c>
      <c r="XH5" s="0" t="s">
        <v>37</v>
      </c>
      <c r="XI5" s="1" t="s">
        <v>5</v>
      </c>
      <c r="XJ5" s="0" t="s">
        <v>33</v>
      </c>
      <c r="XK5" s="0" t="s">
        <v>46</v>
      </c>
      <c r="XL5" s="0" t="s">
        <v>35</v>
      </c>
      <c r="XM5" s="0" t="s">
        <v>45</v>
      </c>
      <c r="XN5" s="0" t="n">
        <v>3</v>
      </c>
      <c r="XP5" s="0" t="s">
        <v>37</v>
      </c>
      <c r="XQ5" s="1" t="s">
        <v>5</v>
      </c>
      <c r="XR5" s="0" t="s">
        <v>33</v>
      </c>
      <c r="XS5" s="0" t="s">
        <v>46</v>
      </c>
      <c r="XT5" s="0" t="s">
        <v>35</v>
      </c>
      <c r="XU5" s="0" t="s">
        <v>45</v>
      </c>
      <c r="XV5" s="0" t="n">
        <v>3</v>
      </c>
      <c r="XX5" s="0" t="s">
        <v>37</v>
      </c>
      <c r="XY5" s="1" t="s">
        <v>5</v>
      </c>
      <c r="XZ5" s="0" t="s">
        <v>33</v>
      </c>
      <c r="YA5" s="0" t="s">
        <v>46</v>
      </c>
      <c r="YB5" s="0" t="s">
        <v>35</v>
      </c>
      <c r="YC5" s="0" t="s">
        <v>45</v>
      </c>
      <c r="YD5" s="0" t="n">
        <v>3</v>
      </c>
      <c r="YF5" s="0" t="s">
        <v>37</v>
      </c>
      <c r="YG5" s="1" t="s">
        <v>5</v>
      </c>
      <c r="YH5" s="0" t="s">
        <v>33</v>
      </c>
      <c r="YI5" s="0" t="s">
        <v>46</v>
      </c>
      <c r="YJ5" s="0" t="s">
        <v>35</v>
      </c>
      <c r="YK5" s="0" t="s">
        <v>45</v>
      </c>
      <c r="YL5" s="0" t="n">
        <v>3</v>
      </c>
      <c r="YN5" s="0" t="s">
        <v>37</v>
      </c>
      <c r="YO5" s="1" t="s">
        <v>5</v>
      </c>
      <c r="YP5" s="0" t="s">
        <v>33</v>
      </c>
      <c r="YQ5" s="0" t="s">
        <v>46</v>
      </c>
      <c r="YR5" s="0" t="s">
        <v>35</v>
      </c>
      <c r="YS5" s="0" t="s">
        <v>45</v>
      </c>
      <c r="YT5" s="0" t="n">
        <v>3</v>
      </c>
      <c r="YV5" s="0" t="s">
        <v>37</v>
      </c>
      <c r="YW5" s="1" t="s">
        <v>5</v>
      </c>
      <c r="YX5" s="0" t="s">
        <v>33</v>
      </c>
      <c r="YY5" s="0" t="s">
        <v>46</v>
      </c>
      <c r="YZ5" s="0" t="s">
        <v>35</v>
      </c>
      <c r="ZA5" s="0" t="s">
        <v>45</v>
      </c>
      <c r="ZB5" s="0" t="n">
        <v>3</v>
      </c>
      <c r="ZD5" s="0" t="s">
        <v>37</v>
      </c>
      <c r="ZE5" s="1" t="s">
        <v>5</v>
      </c>
      <c r="ZF5" s="0" t="s">
        <v>33</v>
      </c>
      <c r="ZG5" s="0" t="s">
        <v>46</v>
      </c>
      <c r="ZH5" s="0" t="s">
        <v>35</v>
      </c>
      <c r="ZI5" s="0" t="s">
        <v>45</v>
      </c>
      <c r="ZJ5" s="0" t="n">
        <v>3</v>
      </c>
      <c r="ZL5" s="0" t="s">
        <v>37</v>
      </c>
      <c r="ZM5" s="1" t="s">
        <v>5</v>
      </c>
      <c r="ZN5" s="0" t="s">
        <v>33</v>
      </c>
      <c r="ZO5" s="0" t="s">
        <v>46</v>
      </c>
      <c r="ZP5" s="0" t="s">
        <v>35</v>
      </c>
      <c r="ZQ5" s="0" t="s">
        <v>45</v>
      </c>
      <c r="ZR5" s="0" t="n">
        <v>3</v>
      </c>
      <c r="ZT5" s="0" t="s">
        <v>37</v>
      </c>
      <c r="ZU5" s="1" t="s">
        <v>5</v>
      </c>
      <c r="ZV5" s="0" t="s">
        <v>33</v>
      </c>
      <c r="ZW5" s="0" t="s">
        <v>46</v>
      </c>
      <c r="ZX5" s="0" t="s">
        <v>35</v>
      </c>
      <c r="ZY5" s="0" t="s">
        <v>45</v>
      </c>
      <c r="ZZ5" s="0" t="n">
        <v>3</v>
      </c>
      <c r="AAB5" s="0" t="s">
        <v>37</v>
      </c>
      <c r="AAC5" s="1" t="s">
        <v>5</v>
      </c>
      <c r="AAD5" s="0" t="s">
        <v>33</v>
      </c>
      <c r="AAE5" s="0" t="s">
        <v>46</v>
      </c>
      <c r="AAF5" s="0" t="s">
        <v>35</v>
      </c>
      <c r="AAG5" s="0" t="s">
        <v>45</v>
      </c>
      <c r="AAH5" s="0" t="n">
        <v>3</v>
      </c>
      <c r="AAJ5" s="0" t="s">
        <v>37</v>
      </c>
      <c r="AAK5" s="1" t="s">
        <v>5</v>
      </c>
      <c r="AAL5" s="0" t="s">
        <v>33</v>
      </c>
      <c r="AAM5" s="0" t="s">
        <v>46</v>
      </c>
      <c r="AAN5" s="0" t="s">
        <v>35</v>
      </c>
      <c r="AAO5" s="0" t="s">
        <v>45</v>
      </c>
      <c r="AAP5" s="0" t="n">
        <v>3</v>
      </c>
      <c r="AAR5" s="0" t="s">
        <v>37</v>
      </c>
      <c r="AAS5" s="1" t="s">
        <v>5</v>
      </c>
      <c r="AAT5" s="0" t="s">
        <v>33</v>
      </c>
      <c r="AAU5" s="0" t="s">
        <v>46</v>
      </c>
      <c r="AAV5" s="0" t="s">
        <v>35</v>
      </c>
      <c r="AAW5" s="0" t="s">
        <v>45</v>
      </c>
      <c r="AAX5" s="0" t="n">
        <v>3</v>
      </c>
      <c r="AAZ5" s="0" t="s">
        <v>37</v>
      </c>
      <c r="ABA5" s="1" t="s">
        <v>5</v>
      </c>
      <c r="ABB5" s="0" t="s">
        <v>33</v>
      </c>
      <c r="ABC5" s="0" t="s">
        <v>46</v>
      </c>
      <c r="ABD5" s="0" t="s">
        <v>35</v>
      </c>
      <c r="ABE5" s="0" t="s">
        <v>45</v>
      </c>
      <c r="ABF5" s="0" t="n">
        <v>3</v>
      </c>
      <c r="ABH5" s="0" t="s">
        <v>37</v>
      </c>
      <c r="ABI5" s="1" t="s">
        <v>5</v>
      </c>
      <c r="ABJ5" s="0" t="s">
        <v>33</v>
      </c>
      <c r="ABK5" s="0" t="s">
        <v>46</v>
      </c>
      <c r="ABL5" s="0" t="s">
        <v>35</v>
      </c>
      <c r="ABM5" s="0" t="s">
        <v>45</v>
      </c>
      <c r="ABN5" s="0" t="n">
        <v>3</v>
      </c>
      <c r="ABP5" s="0" t="s">
        <v>37</v>
      </c>
      <c r="ABQ5" s="1" t="s">
        <v>5</v>
      </c>
      <c r="ABR5" s="0" t="s">
        <v>33</v>
      </c>
      <c r="ABS5" s="0" t="s">
        <v>46</v>
      </c>
      <c r="ABT5" s="0" t="s">
        <v>35</v>
      </c>
      <c r="ABU5" s="0" t="s">
        <v>45</v>
      </c>
      <c r="ABV5" s="0" t="n">
        <v>3</v>
      </c>
      <c r="ABX5" s="0" t="s">
        <v>37</v>
      </c>
      <c r="ABY5" s="1" t="s">
        <v>5</v>
      </c>
      <c r="ABZ5" s="0" t="s">
        <v>33</v>
      </c>
      <c r="ACA5" s="0" t="s">
        <v>46</v>
      </c>
      <c r="ACB5" s="0" t="s">
        <v>35</v>
      </c>
      <c r="ACC5" s="0" t="s">
        <v>45</v>
      </c>
      <c r="ACD5" s="0" t="n">
        <v>3</v>
      </c>
      <c r="ACF5" s="0" t="s">
        <v>37</v>
      </c>
      <c r="ACG5" s="1" t="s">
        <v>5</v>
      </c>
      <c r="ACH5" s="0" t="s">
        <v>33</v>
      </c>
      <c r="ACI5" s="0" t="s">
        <v>46</v>
      </c>
      <c r="ACJ5" s="0" t="s">
        <v>35</v>
      </c>
      <c r="ACK5" s="0" t="s">
        <v>45</v>
      </c>
      <c r="ACL5" s="0" t="n">
        <v>3</v>
      </c>
      <c r="ACN5" s="0" t="s">
        <v>37</v>
      </c>
      <c r="ACO5" s="1" t="s">
        <v>5</v>
      </c>
      <c r="ACP5" s="0" t="s">
        <v>33</v>
      </c>
      <c r="ACQ5" s="0" t="s">
        <v>46</v>
      </c>
      <c r="ACR5" s="0" t="s">
        <v>35</v>
      </c>
      <c r="ACS5" s="0" t="s">
        <v>45</v>
      </c>
      <c r="ACT5" s="0" t="n">
        <v>3</v>
      </c>
      <c r="ACV5" s="0" t="s">
        <v>37</v>
      </c>
      <c r="ACW5" s="1" t="s">
        <v>5</v>
      </c>
      <c r="ACX5" s="0" t="s">
        <v>33</v>
      </c>
      <c r="ACY5" s="0" t="s">
        <v>46</v>
      </c>
      <c r="ACZ5" s="0" t="s">
        <v>35</v>
      </c>
      <c r="ADA5" s="0" t="s">
        <v>45</v>
      </c>
      <c r="ADB5" s="0" t="n">
        <v>3</v>
      </c>
      <c r="ADD5" s="0" t="s">
        <v>37</v>
      </c>
      <c r="ADE5" s="1" t="s">
        <v>5</v>
      </c>
      <c r="ADF5" s="0" t="s">
        <v>33</v>
      </c>
      <c r="ADG5" s="0" t="s">
        <v>46</v>
      </c>
      <c r="ADH5" s="0" t="s">
        <v>35</v>
      </c>
      <c r="ADI5" s="0" t="s">
        <v>45</v>
      </c>
      <c r="ADJ5" s="0" t="n">
        <v>3</v>
      </c>
      <c r="ADL5" s="0" t="s">
        <v>37</v>
      </c>
      <c r="ADM5" s="1" t="s">
        <v>5</v>
      </c>
      <c r="ADN5" s="0" t="s">
        <v>33</v>
      </c>
      <c r="ADO5" s="0" t="s">
        <v>46</v>
      </c>
      <c r="ADP5" s="0" t="s">
        <v>35</v>
      </c>
      <c r="ADQ5" s="0" t="s">
        <v>45</v>
      </c>
      <c r="ADR5" s="0" t="n">
        <v>3</v>
      </c>
      <c r="ADT5" s="0" t="s">
        <v>37</v>
      </c>
      <c r="ADU5" s="1" t="s">
        <v>5</v>
      </c>
      <c r="ADV5" s="0" t="s">
        <v>33</v>
      </c>
      <c r="ADW5" s="0" t="s">
        <v>46</v>
      </c>
      <c r="ADX5" s="0" t="s">
        <v>35</v>
      </c>
      <c r="ADY5" s="0" t="s">
        <v>45</v>
      </c>
      <c r="ADZ5" s="0" t="n">
        <v>3</v>
      </c>
      <c r="AEB5" s="0" t="s">
        <v>37</v>
      </c>
      <c r="AEC5" s="1" t="s">
        <v>5</v>
      </c>
      <c r="AED5" s="0" t="s">
        <v>33</v>
      </c>
      <c r="AEE5" s="0" t="s">
        <v>46</v>
      </c>
      <c r="AEF5" s="0" t="s">
        <v>35</v>
      </c>
      <c r="AEG5" s="0" t="s">
        <v>45</v>
      </c>
      <c r="AEH5" s="0" t="n">
        <v>3</v>
      </c>
      <c r="AEJ5" s="0" t="s">
        <v>37</v>
      </c>
      <c r="AEK5" s="1" t="s">
        <v>5</v>
      </c>
      <c r="AEL5" s="0" t="s">
        <v>33</v>
      </c>
      <c r="AEM5" s="0" t="s">
        <v>46</v>
      </c>
      <c r="AEN5" s="0" t="s">
        <v>35</v>
      </c>
      <c r="AEO5" s="0" t="s">
        <v>45</v>
      </c>
      <c r="AEP5" s="0" t="n">
        <v>3</v>
      </c>
      <c r="AER5" s="0" t="s">
        <v>37</v>
      </c>
      <c r="AES5" s="1" t="s">
        <v>5</v>
      </c>
      <c r="AET5" s="0" t="s">
        <v>33</v>
      </c>
      <c r="AEU5" s="0" t="s">
        <v>46</v>
      </c>
      <c r="AEV5" s="0" t="s">
        <v>35</v>
      </c>
      <c r="AEW5" s="0" t="s">
        <v>45</v>
      </c>
      <c r="AEX5" s="0" t="n">
        <v>3</v>
      </c>
      <c r="AEZ5" s="0" t="s">
        <v>37</v>
      </c>
      <c r="AFA5" s="1" t="s">
        <v>5</v>
      </c>
      <c r="AFB5" s="0" t="s">
        <v>33</v>
      </c>
      <c r="AFC5" s="0" t="s">
        <v>46</v>
      </c>
      <c r="AFD5" s="0" t="s">
        <v>35</v>
      </c>
      <c r="AFE5" s="0" t="s">
        <v>45</v>
      </c>
      <c r="AFF5" s="0" t="n">
        <v>3</v>
      </c>
      <c r="AFH5" s="0" t="s">
        <v>37</v>
      </c>
      <c r="AFI5" s="1" t="s">
        <v>5</v>
      </c>
      <c r="AFJ5" s="0" t="s">
        <v>33</v>
      </c>
      <c r="AFK5" s="0" t="s">
        <v>46</v>
      </c>
      <c r="AFL5" s="0" t="s">
        <v>35</v>
      </c>
      <c r="AFM5" s="0" t="s">
        <v>45</v>
      </c>
      <c r="AFN5" s="0" t="n">
        <v>3</v>
      </c>
      <c r="AFP5" s="0" t="s">
        <v>37</v>
      </c>
      <c r="AFQ5" s="1" t="s">
        <v>5</v>
      </c>
      <c r="AFR5" s="0" t="s">
        <v>33</v>
      </c>
      <c r="AFS5" s="0" t="s">
        <v>46</v>
      </c>
      <c r="AFT5" s="0" t="s">
        <v>35</v>
      </c>
      <c r="AFU5" s="0" t="s">
        <v>45</v>
      </c>
      <c r="AFV5" s="0" t="n">
        <v>3</v>
      </c>
      <c r="AFX5" s="0" t="s">
        <v>37</v>
      </c>
      <c r="AFY5" s="1" t="s">
        <v>5</v>
      </c>
      <c r="AFZ5" s="0" t="s">
        <v>33</v>
      </c>
      <c r="AGA5" s="0" t="s">
        <v>46</v>
      </c>
      <c r="AGB5" s="0" t="s">
        <v>35</v>
      </c>
      <c r="AGC5" s="0" t="s">
        <v>45</v>
      </c>
      <c r="AGD5" s="0" t="n">
        <v>3</v>
      </c>
      <c r="AGF5" s="0" t="s">
        <v>37</v>
      </c>
      <c r="AGG5" s="1" t="s">
        <v>5</v>
      </c>
      <c r="AGH5" s="0" t="s">
        <v>33</v>
      </c>
      <c r="AGI5" s="0" t="s">
        <v>46</v>
      </c>
      <c r="AGJ5" s="0" t="s">
        <v>35</v>
      </c>
      <c r="AGK5" s="0" t="s">
        <v>45</v>
      </c>
      <c r="AGL5" s="0" t="n">
        <v>3</v>
      </c>
      <c r="AGN5" s="0" t="s">
        <v>37</v>
      </c>
      <c r="AGO5" s="1" t="s">
        <v>5</v>
      </c>
      <c r="AGP5" s="0" t="s">
        <v>33</v>
      </c>
      <c r="AGQ5" s="0" t="s">
        <v>46</v>
      </c>
      <c r="AGR5" s="0" t="s">
        <v>35</v>
      </c>
      <c r="AGS5" s="0" t="s">
        <v>45</v>
      </c>
      <c r="AGT5" s="0" t="n">
        <v>3</v>
      </c>
      <c r="AGV5" s="0" t="s">
        <v>37</v>
      </c>
      <c r="AGW5" s="1" t="s">
        <v>5</v>
      </c>
      <c r="AGX5" s="0" t="s">
        <v>33</v>
      </c>
      <c r="AGY5" s="0" t="s">
        <v>46</v>
      </c>
      <c r="AGZ5" s="0" t="s">
        <v>35</v>
      </c>
      <c r="AHA5" s="0" t="s">
        <v>45</v>
      </c>
      <c r="AHB5" s="0" t="n">
        <v>3</v>
      </c>
      <c r="AHD5" s="0" t="s">
        <v>37</v>
      </c>
      <c r="AHE5" s="1" t="s">
        <v>5</v>
      </c>
      <c r="AHF5" s="0" t="s">
        <v>33</v>
      </c>
      <c r="AHG5" s="0" t="s">
        <v>46</v>
      </c>
      <c r="AHH5" s="0" t="s">
        <v>35</v>
      </c>
      <c r="AHI5" s="0" t="s">
        <v>45</v>
      </c>
      <c r="AHJ5" s="0" t="n">
        <v>3</v>
      </c>
      <c r="AHL5" s="0" t="s">
        <v>37</v>
      </c>
      <c r="AHM5" s="1" t="s">
        <v>5</v>
      </c>
      <c r="AHN5" s="0" t="s">
        <v>33</v>
      </c>
      <c r="AHO5" s="0" t="s">
        <v>46</v>
      </c>
      <c r="AHP5" s="0" t="s">
        <v>35</v>
      </c>
      <c r="AHQ5" s="0" t="s">
        <v>45</v>
      </c>
      <c r="AHR5" s="0" t="n">
        <v>3</v>
      </c>
      <c r="AHT5" s="0" t="s">
        <v>37</v>
      </c>
      <c r="AHU5" s="1" t="s">
        <v>5</v>
      </c>
      <c r="AHV5" s="0" t="s">
        <v>33</v>
      </c>
      <c r="AHW5" s="0" t="s">
        <v>46</v>
      </c>
      <c r="AHX5" s="0" t="s">
        <v>35</v>
      </c>
      <c r="AHY5" s="0" t="s">
        <v>45</v>
      </c>
      <c r="AHZ5" s="0" t="n">
        <v>3</v>
      </c>
      <c r="AIB5" s="0" t="s">
        <v>37</v>
      </c>
      <c r="AIC5" s="1" t="s">
        <v>5</v>
      </c>
      <c r="AID5" s="0" t="s">
        <v>33</v>
      </c>
      <c r="AIE5" s="0" t="s">
        <v>46</v>
      </c>
      <c r="AIF5" s="0" t="s">
        <v>35</v>
      </c>
      <c r="AIG5" s="0" t="s">
        <v>45</v>
      </c>
      <c r="AIH5" s="0" t="n">
        <v>3</v>
      </c>
      <c r="AIJ5" s="0" t="s">
        <v>37</v>
      </c>
      <c r="AIK5" s="1" t="s">
        <v>5</v>
      </c>
      <c r="AIL5" s="0" t="s">
        <v>33</v>
      </c>
      <c r="AIM5" s="0" t="s">
        <v>46</v>
      </c>
      <c r="AIN5" s="0" t="s">
        <v>35</v>
      </c>
      <c r="AIO5" s="0" t="s">
        <v>45</v>
      </c>
      <c r="AIP5" s="0" t="n">
        <v>3</v>
      </c>
      <c r="AIR5" s="0" t="s">
        <v>37</v>
      </c>
      <c r="AIS5" s="1" t="s">
        <v>5</v>
      </c>
      <c r="AIT5" s="0" t="s">
        <v>33</v>
      </c>
      <c r="AIU5" s="0" t="s">
        <v>46</v>
      </c>
      <c r="AIV5" s="0" t="s">
        <v>35</v>
      </c>
      <c r="AIW5" s="0" t="s">
        <v>45</v>
      </c>
      <c r="AIX5" s="0" t="n">
        <v>3</v>
      </c>
      <c r="AIZ5" s="0" t="s">
        <v>37</v>
      </c>
      <c r="AJA5" s="1" t="s">
        <v>5</v>
      </c>
      <c r="AJB5" s="0" t="s">
        <v>33</v>
      </c>
      <c r="AJC5" s="0" t="s">
        <v>46</v>
      </c>
      <c r="AJD5" s="0" t="s">
        <v>35</v>
      </c>
      <c r="AJE5" s="0" t="s">
        <v>45</v>
      </c>
      <c r="AJF5" s="0" t="n">
        <v>3</v>
      </c>
      <c r="AJH5" s="0" t="s">
        <v>37</v>
      </c>
      <c r="AJI5" s="1" t="s">
        <v>5</v>
      </c>
      <c r="AJJ5" s="0" t="s">
        <v>33</v>
      </c>
      <c r="AJK5" s="0" t="s">
        <v>46</v>
      </c>
      <c r="AJL5" s="0" t="s">
        <v>35</v>
      </c>
      <c r="AJM5" s="0" t="s">
        <v>45</v>
      </c>
      <c r="AJN5" s="0" t="n">
        <v>3</v>
      </c>
      <c r="AJP5" s="0" t="s">
        <v>37</v>
      </c>
      <c r="AJQ5" s="1" t="s">
        <v>5</v>
      </c>
      <c r="AJR5" s="0" t="s">
        <v>33</v>
      </c>
      <c r="AJS5" s="0" t="s">
        <v>46</v>
      </c>
      <c r="AJT5" s="0" t="s">
        <v>35</v>
      </c>
      <c r="AJU5" s="0" t="s">
        <v>45</v>
      </c>
      <c r="AJV5" s="0" t="n">
        <v>3</v>
      </c>
      <c r="AJX5" s="0" t="s">
        <v>37</v>
      </c>
      <c r="AJY5" s="1" t="s">
        <v>5</v>
      </c>
      <c r="AJZ5" s="0" t="s">
        <v>33</v>
      </c>
      <c r="AKA5" s="0" t="s">
        <v>46</v>
      </c>
      <c r="AKB5" s="0" t="s">
        <v>35</v>
      </c>
      <c r="AKC5" s="0" t="s">
        <v>45</v>
      </c>
      <c r="AKD5" s="0" t="n">
        <v>3</v>
      </c>
      <c r="AKF5" s="0" t="s">
        <v>37</v>
      </c>
      <c r="AKG5" s="1" t="s">
        <v>5</v>
      </c>
      <c r="AKH5" s="0" t="s">
        <v>33</v>
      </c>
      <c r="AKI5" s="0" t="s">
        <v>46</v>
      </c>
      <c r="AKJ5" s="0" t="s">
        <v>35</v>
      </c>
      <c r="AKK5" s="0" t="s">
        <v>45</v>
      </c>
      <c r="AKL5" s="0" t="n">
        <v>3</v>
      </c>
      <c r="AKN5" s="0" t="s">
        <v>37</v>
      </c>
      <c r="AKO5" s="1" t="s">
        <v>5</v>
      </c>
      <c r="AKP5" s="0" t="s">
        <v>33</v>
      </c>
      <c r="AKQ5" s="0" t="s">
        <v>46</v>
      </c>
      <c r="AKR5" s="0" t="s">
        <v>35</v>
      </c>
      <c r="AKS5" s="0" t="s">
        <v>45</v>
      </c>
      <c r="AKT5" s="0" t="n">
        <v>3</v>
      </c>
      <c r="AKV5" s="0" t="s">
        <v>37</v>
      </c>
      <c r="AKW5" s="1" t="s">
        <v>5</v>
      </c>
      <c r="AKX5" s="0" t="s">
        <v>33</v>
      </c>
      <c r="AKY5" s="0" t="s">
        <v>46</v>
      </c>
      <c r="AKZ5" s="0" t="s">
        <v>35</v>
      </c>
      <c r="ALA5" s="0" t="s">
        <v>45</v>
      </c>
      <c r="ALB5" s="0" t="n">
        <v>3</v>
      </c>
      <c r="ALD5" s="0" t="s">
        <v>37</v>
      </c>
      <c r="ALE5" s="1" t="s">
        <v>5</v>
      </c>
      <c r="ALF5" s="0" t="s">
        <v>33</v>
      </c>
      <c r="ALG5" s="0" t="s">
        <v>46</v>
      </c>
      <c r="ALH5" s="0" t="s">
        <v>35</v>
      </c>
      <c r="ALI5" s="0" t="s">
        <v>45</v>
      </c>
      <c r="ALJ5" s="0" t="n">
        <v>3</v>
      </c>
      <c r="ALL5" s="0" t="s">
        <v>37</v>
      </c>
      <c r="ALM5" s="1" t="s">
        <v>5</v>
      </c>
      <c r="ALN5" s="0" t="s">
        <v>33</v>
      </c>
      <c r="ALO5" s="0" t="s">
        <v>46</v>
      </c>
      <c r="ALP5" s="0" t="s">
        <v>35</v>
      </c>
      <c r="ALQ5" s="0" t="s">
        <v>45</v>
      </c>
      <c r="ALR5" s="0" t="n">
        <v>3</v>
      </c>
      <c r="ALT5" s="0" t="s">
        <v>37</v>
      </c>
      <c r="ALU5" s="1" t="s">
        <v>5</v>
      </c>
      <c r="ALV5" s="0" t="s">
        <v>33</v>
      </c>
      <c r="ALW5" s="0" t="s">
        <v>46</v>
      </c>
      <c r="ALX5" s="0" t="s">
        <v>35</v>
      </c>
      <c r="ALY5" s="0" t="s">
        <v>45</v>
      </c>
      <c r="ALZ5" s="0" t="n">
        <v>3</v>
      </c>
      <c r="AMB5" s="0" t="s">
        <v>37</v>
      </c>
      <c r="AMC5" s="1" t="s">
        <v>5</v>
      </c>
      <c r="AMD5" s="0" t="s">
        <v>33</v>
      </c>
      <c r="AME5" s="0" t="s">
        <v>46</v>
      </c>
      <c r="AMF5" s="0" t="s">
        <v>35</v>
      </c>
      <c r="AMG5" s="0" t="s">
        <v>45</v>
      </c>
      <c r="AMH5" s="0" t="n">
        <v>3</v>
      </c>
      <c r="AMJ5" s="0" t="s">
        <v>37</v>
      </c>
    </row>
    <row r="6" customFormat="false" ht="12.8" hidden="false" customHeight="false" outlineLevel="0" collapsed="false">
      <c r="A6" s="1" t="s">
        <v>5</v>
      </c>
      <c r="B6" s="0" t="s">
        <v>38</v>
      </c>
      <c r="C6" s="0" t="s">
        <v>44</v>
      </c>
      <c r="D6" s="0" t="s">
        <v>40</v>
      </c>
      <c r="E6" s="0" t="s">
        <v>41</v>
      </c>
      <c r="F6" s="0" t="n">
        <v>0.1</v>
      </c>
      <c r="H6" s="0" t="s">
        <v>42</v>
      </c>
      <c r="I6" s="1" t="s">
        <v>5</v>
      </c>
      <c r="J6" s="0" t="s">
        <v>38</v>
      </c>
      <c r="K6" s="0" t="s">
        <v>46</v>
      </c>
      <c r="L6" s="0" t="s">
        <v>40</v>
      </c>
      <c r="M6" s="0" t="s">
        <v>41</v>
      </c>
      <c r="N6" s="0" t="n">
        <v>0.1</v>
      </c>
      <c r="P6" s="0" t="s">
        <v>42</v>
      </c>
      <c r="Q6" s="1" t="s">
        <v>5</v>
      </c>
      <c r="R6" s="0" t="s">
        <v>38</v>
      </c>
      <c r="S6" s="0" t="s">
        <v>46</v>
      </c>
      <c r="T6" s="0" t="s">
        <v>40</v>
      </c>
      <c r="U6" s="0" t="s">
        <v>41</v>
      </c>
      <c r="V6" s="0" t="n">
        <v>0.1</v>
      </c>
      <c r="X6" s="0" t="s">
        <v>42</v>
      </c>
      <c r="Y6" s="1" t="s">
        <v>5</v>
      </c>
      <c r="Z6" s="0" t="s">
        <v>38</v>
      </c>
      <c r="AA6" s="0" t="s">
        <v>46</v>
      </c>
      <c r="AB6" s="0" t="s">
        <v>40</v>
      </c>
      <c r="AC6" s="0" t="s">
        <v>41</v>
      </c>
      <c r="AD6" s="0" t="n">
        <v>0.1</v>
      </c>
      <c r="AF6" s="0" t="s">
        <v>42</v>
      </c>
      <c r="AG6" s="1" t="s">
        <v>5</v>
      </c>
      <c r="AH6" s="0" t="s">
        <v>38</v>
      </c>
      <c r="AI6" s="0" t="s">
        <v>46</v>
      </c>
      <c r="AJ6" s="0" t="s">
        <v>40</v>
      </c>
      <c r="AK6" s="0" t="s">
        <v>41</v>
      </c>
      <c r="AL6" s="0" t="n">
        <v>0.1</v>
      </c>
      <c r="AN6" s="0" t="s">
        <v>42</v>
      </c>
      <c r="AO6" s="1" t="s">
        <v>5</v>
      </c>
      <c r="AP6" s="0" t="s">
        <v>38</v>
      </c>
      <c r="AQ6" s="0" t="s">
        <v>46</v>
      </c>
      <c r="AR6" s="0" t="s">
        <v>40</v>
      </c>
      <c r="AS6" s="0" t="s">
        <v>41</v>
      </c>
      <c r="AT6" s="0" t="n">
        <v>0.1</v>
      </c>
      <c r="AV6" s="0" t="s">
        <v>42</v>
      </c>
      <c r="AW6" s="1" t="s">
        <v>5</v>
      </c>
      <c r="AX6" s="0" t="s">
        <v>38</v>
      </c>
      <c r="AY6" s="0" t="s">
        <v>46</v>
      </c>
      <c r="AZ6" s="0" t="s">
        <v>40</v>
      </c>
      <c r="BA6" s="0" t="s">
        <v>41</v>
      </c>
      <c r="BB6" s="0" t="n">
        <v>0.1</v>
      </c>
      <c r="BD6" s="0" t="s">
        <v>42</v>
      </c>
      <c r="BE6" s="1" t="s">
        <v>5</v>
      </c>
      <c r="BF6" s="0" t="s">
        <v>38</v>
      </c>
      <c r="BG6" s="0" t="s">
        <v>46</v>
      </c>
      <c r="BH6" s="0" t="s">
        <v>40</v>
      </c>
      <c r="BI6" s="0" t="s">
        <v>41</v>
      </c>
      <c r="BJ6" s="0" t="n">
        <v>0.1</v>
      </c>
      <c r="BL6" s="0" t="s">
        <v>42</v>
      </c>
      <c r="BM6" s="1" t="s">
        <v>5</v>
      </c>
      <c r="BN6" s="0" t="s">
        <v>38</v>
      </c>
      <c r="BO6" s="0" t="s">
        <v>46</v>
      </c>
      <c r="BP6" s="0" t="s">
        <v>40</v>
      </c>
      <c r="BQ6" s="0" t="s">
        <v>41</v>
      </c>
      <c r="BR6" s="0" t="n">
        <v>0.1</v>
      </c>
      <c r="BT6" s="0" t="s">
        <v>42</v>
      </c>
      <c r="BU6" s="1" t="s">
        <v>5</v>
      </c>
      <c r="BV6" s="0" t="s">
        <v>38</v>
      </c>
      <c r="BW6" s="0" t="s">
        <v>46</v>
      </c>
      <c r="BX6" s="0" t="s">
        <v>40</v>
      </c>
      <c r="BY6" s="0" t="s">
        <v>41</v>
      </c>
      <c r="BZ6" s="0" t="n">
        <v>0.1</v>
      </c>
      <c r="CB6" s="0" t="s">
        <v>42</v>
      </c>
      <c r="CC6" s="1" t="s">
        <v>5</v>
      </c>
      <c r="CD6" s="0" t="s">
        <v>38</v>
      </c>
      <c r="CE6" s="0" t="s">
        <v>46</v>
      </c>
      <c r="CF6" s="0" t="s">
        <v>40</v>
      </c>
      <c r="CG6" s="0" t="s">
        <v>41</v>
      </c>
      <c r="CH6" s="0" t="n">
        <v>0.1</v>
      </c>
      <c r="CJ6" s="0" t="s">
        <v>42</v>
      </c>
      <c r="CK6" s="1" t="s">
        <v>5</v>
      </c>
      <c r="CL6" s="0" t="s">
        <v>38</v>
      </c>
      <c r="CM6" s="0" t="s">
        <v>46</v>
      </c>
      <c r="CN6" s="0" t="s">
        <v>40</v>
      </c>
      <c r="CO6" s="0" t="s">
        <v>41</v>
      </c>
      <c r="CP6" s="0" t="n">
        <v>0.1</v>
      </c>
      <c r="CR6" s="0" t="s">
        <v>42</v>
      </c>
      <c r="CS6" s="1" t="s">
        <v>5</v>
      </c>
      <c r="CT6" s="0" t="s">
        <v>38</v>
      </c>
      <c r="CU6" s="0" t="s">
        <v>46</v>
      </c>
      <c r="CV6" s="0" t="s">
        <v>40</v>
      </c>
      <c r="CW6" s="0" t="s">
        <v>41</v>
      </c>
      <c r="CX6" s="0" t="n">
        <v>0.1</v>
      </c>
      <c r="CZ6" s="0" t="s">
        <v>42</v>
      </c>
      <c r="DA6" s="1" t="s">
        <v>5</v>
      </c>
      <c r="DB6" s="0" t="s">
        <v>38</v>
      </c>
      <c r="DC6" s="0" t="s">
        <v>46</v>
      </c>
      <c r="DD6" s="0" t="s">
        <v>40</v>
      </c>
      <c r="DE6" s="0" t="s">
        <v>41</v>
      </c>
      <c r="DF6" s="0" t="n">
        <v>0.1</v>
      </c>
      <c r="DH6" s="0" t="s">
        <v>42</v>
      </c>
      <c r="DI6" s="1" t="s">
        <v>5</v>
      </c>
      <c r="DJ6" s="0" t="s">
        <v>38</v>
      </c>
      <c r="DK6" s="0" t="s">
        <v>46</v>
      </c>
      <c r="DL6" s="0" t="s">
        <v>40</v>
      </c>
      <c r="DM6" s="0" t="s">
        <v>41</v>
      </c>
      <c r="DN6" s="0" t="n">
        <v>0.1</v>
      </c>
      <c r="DP6" s="0" t="s">
        <v>42</v>
      </c>
      <c r="DQ6" s="1" t="s">
        <v>5</v>
      </c>
      <c r="DR6" s="0" t="s">
        <v>38</v>
      </c>
      <c r="DS6" s="0" t="s">
        <v>46</v>
      </c>
      <c r="DT6" s="0" t="s">
        <v>40</v>
      </c>
      <c r="DU6" s="0" t="s">
        <v>41</v>
      </c>
      <c r="DV6" s="0" t="n">
        <v>0.1</v>
      </c>
      <c r="DX6" s="0" t="s">
        <v>42</v>
      </c>
      <c r="DY6" s="1" t="s">
        <v>5</v>
      </c>
      <c r="DZ6" s="0" t="s">
        <v>38</v>
      </c>
      <c r="EA6" s="0" t="s">
        <v>46</v>
      </c>
      <c r="EB6" s="0" t="s">
        <v>40</v>
      </c>
      <c r="EC6" s="0" t="s">
        <v>41</v>
      </c>
      <c r="ED6" s="0" t="n">
        <v>0.1</v>
      </c>
      <c r="EF6" s="0" t="s">
        <v>42</v>
      </c>
      <c r="EG6" s="1" t="s">
        <v>5</v>
      </c>
      <c r="EH6" s="0" t="s">
        <v>38</v>
      </c>
      <c r="EI6" s="0" t="s">
        <v>46</v>
      </c>
      <c r="EJ6" s="0" t="s">
        <v>40</v>
      </c>
      <c r="EK6" s="0" t="s">
        <v>41</v>
      </c>
      <c r="EL6" s="0" t="n">
        <v>0.1</v>
      </c>
      <c r="EN6" s="0" t="s">
        <v>42</v>
      </c>
      <c r="EO6" s="1" t="s">
        <v>5</v>
      </c>
      <c r="EP6" s="0" t="s">
        <v>38</v>
      </c>
      <c r="EQ6" s="0" t="s">
        <v>46</v>
      </c>
      <c r="ER6" s="0" t="s">
        <v>40</v>
      </c>
      <c r="ES6" s="0" t="s">
        <v>41</v>
      </c>
      <c r="ET6" s="0" t="n">
        <v>0.1</v>
      </c>
      <c r="EV6" s="0" t="s">
        <v>42</v>
      </c>
      <c r="EW6" s="1" t="s">
        <v>5</v>
      </c>
      <c r="EX6" s="0" t="s">
        <v>38</v>
      </c>
      <c r="EY6" s="0" t="s">
        <v>46</v>
      </c>
      <c r="EZ6" s="0" t="s">
        <v>40</v>
      </c>
      <c r="FA6" s="0" t="s">
        <v>41</v>
      </c>
      <c r="FB6" s="0" t="n">
        <v>0.1</v>
      </c>
      <c r="FD6" s="0" t="s">
        <v>42</v>
      </c>
      <c r="FE6" s="1" t="s">
        <v>5</v>
      </c>
      <c r="FF6" s="0" t="s">
        <v>38</v>
      </c>
      <c r="FG6" s="0" t="s">
        <v>46</v>
      </c>
      <c r="FH6" s="0" t="s">
        <v>40</v>
      </c>
      <c r="FI6" s="0" t="s">
        <v>41</v>
      </c>
      <c r="FJ6" s="0" t="n">
        <v>0.1</v>
      </c>
      <c r="FL6" s="0" t="s">
        <v>42</v>
      </c>
      <c r="FM6" s="1" t="s">
        <v>5</v>
      </c>
      <c r="FN6" s="0" t="s">
        <v>38</v>
      </c>
      <c r="FO6" s="0" t="s">
        <v>46</v>
      </c>
      <c r="FP6" s="0" t="s">
        <v>40</v>
      </c>
      <c r="FQ6" s="0" t="s">
        <v>41</v>
      </c>
      <c r="FR6" s="0" t="n">
        <v>0.1</v>
      </c>
      <c r="FT6" s="0" t="s">
        <v>42</v>
      </c>
      <c r="FU6" s="1" t="s">
        <v>5</v>
      </c>
      <c r="FV6" s="0" t="s">
        <v>38</v>
      </c>
      <c r="FW6" s="0" t="s">
        <v>46</v>
      </c>
      <c r="FX6" s="0" t="s">
        <v>40</v>
      </c>
      <c r="FY6" s="0" t="s">
        <v>41</v>
      </c>
      <c r="FZ6" s="0" t="n">
        <v>0.1</v>
      </c>
      <c r="GB6" s="0" t="s">
        <v>42</v>
      </c>
      <c r="GC6" s="1" t="s">
        <v>5</v>
      </c>
      <c r="GD6" s="0" t="s">
        <v>38</v>
      </c>
      <c r="GE6" s="0" t="s">
        <v>46</v>
      </c>
      <c r="GF6" s="0" t="s">
        <v>40</v>
      </c>
      <c r="GG6" s="0" t="s">
        <v>41</v>
      </c>
      <c r="GH6" s="0" t="n">
        <v>0.1</v>
      </c>
      <c r="GJ6" s="0" t="s">
        <v>42</v>
      </c>
      <c r="GK6" s="1" t="s">
        <v>5</v>
      </c>
      <c r="GL6" s="0" t="s">
        <v>38</v>
      </c>
      <c r="GM6" s="0" t="s">
        <v>46</v>
      </c>
      <c r="GN6" s="0" t="s">
        <v>40</v>
      </c>
      <c r="GO6" s="0" t="s">
        <v>41</v>
      </c>
      <c r="GP6" s="0" t="n">
        <v>0.1</v>
      </c>
      <c r="GR6" s="0" t="s">
        <v>42</v>
      </c>
      <c r="GS6" s="1" t="s">
        <v>5</v>
      </c>
      <c r="GT6" s="0" t="s">
        <v>38</v>
      </c>
      <c r="GU6" s="0" t="s">
        <v>46</v>
      </c>
      <c r="GV6" s="0" t="s">
        <v>40</v>
      </c>
      <c r="GW6" s="0" t="s">
        <v>41</v>
      </c>
      <c r="GX6" s="0" t="n">
        <v>0.1</v>
      </c>
      <c r="GZ6" s="0" t="s">
        <v>42</v>
      </c>
      <c r="HA6" s="1" t="s">
        <v>5</v>
      </c>
      <c r="HB6" s="0" t="s">
        <v>38</v>
      </c>
      <c r="HC6" s="0" t="s">
        <v>46</v>
      </c>
      <c r="HD6" s="0" t="s">
        <v>40</v>
      </c>
      <c r="HE6" s="0" t="s">
        <v>41</v>
      </c>
      <c r="HF6" s="0" t="n">
        <v>0.1</v>
      </c>
      <c r="HH6" s="0" t="s">
        <v>42</v>
      </c>
      <c r="HI6" s="1" t="s">
        <v>5</v>
      </c>
      <c r="HJ6" s="0" t="s">
        <v>38</v>
      </c>
      <c r="HK6" s="0" t="s">
        <v>46</v>
      </c>
      <c r="HL6" s="0" t="s">
        <v>40</v>
      </c>
      <c r="HM6" s="0" t="s">
        <v>41</v>
      </c>
      <c r="HN6" s="0" t="n">
        <v>0.1</v>
      </c>
      <c r="HP6" s="0" t="s">
        <v>42</v>
      </c>
      <c r="HQ6" s="1" t="s">
        <v>5</v>
      </c>
      <c r="HR6" s="0" t="s">
        <v>38</v>
      </c>
      <c r="HS6" s="0" t="s">
        <v>46</v>
      </c>
      <c r="HT6" s="0" t="s">
        <v>40</v>
      </c>
      <c r="HU6" s="0" t="s">
        <v>41</v>
      </c>
      <c r="HV6" s="0" t="n">
        <v>0.1</v>
      </c>
      <c r="HX6" s="0" t="s">
        <v>42</v>
      </c>
      <c r="HY6" s="1" t="s">
        <v>5</v>
      </c>
      <c r="HZ6" s="0" t="s">
        <v>38</v>
      </c>
      <c r="IA6" s="0" t="s">
        <v>46</v>
      </c>
      <c r="IB6" s="0" t="s">
        <v>40</v>
      </c>
      <c r="IC6" s="0" t="s">
        <v>41</v>
      </c>
      <c r="ID6" s="0" t="n">
        <v>0.1</v>
      </c>
      <c r="IF6" s="0" t="s">
        <v>42</v>
      </c>
      <c r="IG6" s="1" t="s">
        <v>5</v>
      </c>
      <c r="IH6" s="0" t="s">
        <v>38</v>
      </c>
      <c r="II6" s="0" t="s">
        <v>46</v>
      </c>
      <c r="IJ6" s="0" t="s">
        <v>40</v>
      </c>
      <c r="IK6" s="0" t="s">
        <v>41</v>
      </c>
      <c r="IL6" s="0" t="n">
        <v>0.1</v>
      </c>
      <c r="IN6" s="0" t="s">
        <v>42</v>
      </c>
      <c r="IO6" s="1" t="s">
        <v>5</v>
      </c>
      <c r="IP6" s="0" t="s">
        <v>38</v>
      </c>
      <c r="IQ6" s="0" t="s">
        <v>46</v>
      </c>
      <c r="IR6" s="0" t="s">
        <v>40</v>
      </c>
      <c r="IS6" s="0" t="s">
        <v>41</v>
      </c>
      <c r="IT6" s="0" t="n">
        <v>0.1</v>
      </c>
      <c r="IV6" s="0" t="s">
        <v>42</v>
      </c>
      <c r="IW6" s="1" t="s">
        <v>5</v>
      </c>
      <c r="IX6" s="0" t="s">
        <v>38</v>
      </c>
      <c r="IY6" s="0" t="s">
        <v>46</v>
      </c>
      <c r="IZ6" s="0" t="s">
        <v>40</v>
      </c>
      <c r="JA6" s="0" t="s">
        <v>41</v>
      </c>
      <c r="JB6" s="0" t="n">
        <v>0.1</v>
      </c>
      <c r="JD6" s="0" t="s">
        <v>42</v>
      </c>
      <c r="JE6" s="1" t="s">
        <v>5</v>
      </c>
      <c r="JF6" s="0" t="s">
        <v>38</v>
      </c>
      <c r="JG6" s="0" t="s">
        <v>46</v>
      </c>
      <c r="JH6" s="0" t="s">
        <v>40</v>
      </c>
      <c r="JI6" s="0" t="s">
        <v>41</v>
      </c>
      <c r="JJ6" s="0" t="n">
        <v>0.1</v>
      </c>
      <c r="JL6" s="0" t="s">
        <v>42</v>
      </c>
      <c r="JM6" s="1" t="s">
        <v>5</v>
      </c>
      <c r="JN6" s="0" t="s">
        <v>38</v>
      </c>
      <c r="JO6" s="0" t="s">
        <v>46</v>
      </c>
      <c r="JP6" s="0" t="s">
        <v>40</v>
      </c>
      <c r="JQ6" s="0" t="s">
        <v>41</v>
      </c>
      <c r="JR6" s="0" t="n">
        <v>0.1</v>
      </c>
      <c r="JT6" s="0" t="s">
        <v>42</v>
      </c>
      <c r="JU6" s="1" t="s">
        <v>5</v>
      </c>
      <c r="JV6" s="0" t="s">
        <v>38</v>
      </c>
      <c r="JW6" s="0" t="s">
        <v>46</v>
      </c>
      <c r="JX6" s="0" t="s">
        <v>40</v>
      </c>
      <c r="JY6" s="0" t="s">
        <v>41</v>
      </c>
      <c r="JZ6" s="0" t="n">
        <v>0.1</v>
      </c>
      <c r="KB6" s="0" t="s">
        <v>42</v>
      </c>
      <c r="KC6" s="1" t="s">
        <v>5</v>
      </c>
      <c r="KD6" s="0" t="s">
        <v>38</v>
      </c>
      <c r="KE6" s="0" t="s">
        <v>46</v>
      </c>
      <c r="KF6" s="0" t="s">
        <v>40</v>
      </c>
      <c r="KG6" s="0" t="s">
        <v>41</v>
      </c>
      <c r="KH6" s="0" t="n">
        <v>0.1</v>
      </c>
      <c r="KJ6" s="0" t="s">
        <v>42</v>
      </c>
      <c r="KK6" s="1" t="s">
        <v>5</v>
      </c>
      <c r="KL6" s="0" t="s">
        <v>38</v>
      </c>
      <c r="KM6" s="0" t="s">
        <v>46</v>
      </c>
      <c r="KN6" s="0" t="s">
        <v>40</v>
      </c>
      <c r="KO6" s="0" t="s">
        <v>41</v>
      </c>
      <c r="KP6" s="0" t="n">
        <v>0.1</v>
      </c>
      <c r="KR6" s="0" t="s">
        <v>42</v>
      </c>
      <c r="KS6" s="1" t="s">
        <v>5</v>
      </c>
      <c r="KT6" s="0" t="s">
        <v>38</v>
      </c>
      <c r="KU6" s="0" t="s">
        <v>46</v>
      </c>
      <c r="KV6" s="0" t="s">
        <v>40</v>
      </c>
      <c r="KW6" s="0" t="s">
        <v>41</v>
      </c>
      <c r="KX6" s="0" t="n">
        <v>0.1</v>
      </c>
      <c r="KZ6" s="0" t="s">
        <v>42</v>
      </c>
      <c r="LA6" s="1" t="s">
        <v>5</v>
      </c>
      <c r="LB6" s="0" t="s">
        <v>38</v>
      </c>
      <c r="LC6" s="0" t="s">
        <v>46</v>
      </c>
      <c r="LD6" s="0" t="s">
        <v>40</v>
      </c>
      <c r="LE6" s="0" t="s">
        <v>41</v>
      </c>
      <c r="LF6" s="0" t="n">
        <v>0.1</v>
      </c>
      <c r="LH6" s="0" t="s">
        <v>42</v>
      </c>
      <c r="LI6" s="1" t="s">
        <v>5</v>
      </c>
      <c r="LJ6" s="0" t="s">
        <v>38</v>
      </c>
      <c r="LK6" s="0" t="s">
        <v>46</v>
      </c>
      <c r="LL6" s="0" t="s">
        <v>40</v>
      </c>
      <c r="LM6" s="0" t="s">
        <v>41</v>
      </c>
      <c r="LN6" s="0" t="n">
        <v>0.1</v>
      </c>
      <c r="LP6" s="0" t="s">
        <v>42</v>
      </c>
      <c r="LQ6" s="1" t="s">
        <v>5</v>
      </c>
      <c r="LR6" s="0" t="s">
        <v>38</v>
      </c>
      <c r="LS6" s="0" t="s">
        <v>46</v>
      </c>
      <c r="LT6" s="0" t="s">
        <v>40</v>
      </c>
      <c r="LU6" s="0" t="s">
        <v>41</v>
      </c>
      <c r="LV6" s="0" t="n">
        <v>0.1</v>
      </c>
      <c r="LX6" s="0" t="s">
        <v>42</v>
      </c>
      <c r="LY6" s="1" t="s">
        <v>5</v>
      </c>
      <c r="LZ6" s="0" t="s">
        <v>38</v>
      </c>
      <c r="MA6" s="0" t="s">
        <v>46</v>
      </c>
      <c r="MB6" s="0" t="s">
        <v>40</v>
      </c>
      <c r="MC6" s="0" t="s">
        <v>41</v>
      </c>
      <c r="MD6" s="0" t="n">
        <v>0.1</v>
      </c>
      <c r="MF6" s="0" t="s">
        <v>42</v>
      </c>
      <c r="MG6" s="1" t="s">
        <v>5</v>
      </c>
      <c r="MH6" s="0" t="s">
        <v>38</v>
      </c>
      <c r="MI6" s="0" t="s">
        <v>46</v>
      </c>
      <c r="MJ6" s="0" t="s">
        <v>40</v>
      </c>
      <c r="MK6" s="0" t="s">
        <v>41</v>
      </c>
      <c r="ML6" s="0" t="n">
        <v>0.1</v>
      </c>
      <c r="MN6" s="0" t="s">
        <v>42</v>
      </c>
      <c r="MO6" s="1" t="s">
        <v>5</v>
      </c>
      <c r="MP6" s="0" t="s">
        <v>38</v>
      </c>
      <c r="MQ6" s="0" t="s">
        <v>46</v>
      </c>
      <c r="MR6" s="0" t="s">
        <v>40</v>
      </c>
      <c r="MS6" s="0" t="s">
        <v>41</v>
      </c>
      <c r="MT6" s="0" t="n">
        <v>0.1</v>
      </c>
      <c r="MV6" s="0" t="s">
        <v>42</v>
      </c>
      <c r="MW6" s="1" t="s">
        <v>5</v>
      </c>
      <c r="MX6" s="0" t="s">
        <v>38</v>
      </c>
      <c r="MY6" s="0" t="s">
        <v>46</v>
      </c>
      <c r="MZ6" s="0" t="s">
        <v>40</v>
      </c>
      <c r="NA6" s="0" t="s">
        <v>41</v>
      </c>
      <c r="NB6" s="0" t="n">
        <v>0.1</v>
      </c>
      <c r="ND6" s="0" t="s">
        <v>42</v>
      </c>
      <c r="NE6" s="1" t="s">
        <v>5</v>
      </c>
      <c r="NF6" s="0" t="s">
        <v>38</v>
      </c>
      <c r="NG6" s="0" t="s">
        <v>46</v>
      </c>
      <c r="NH6" s="0" t="s">
        <v>40</v>
      </c>
      <c r="NI6" s="0" t="s">
        <v>41</v>
      </c>
      <c r="NJ6" s="0" t="n">
        <v>0.1</v>
      </c>
      <c r="NL6" s="0" t="s">
        <v>42</v>
      </c>
      <c r="NM6" s="1" t="s">
        <v>5</v>
      </c>
      <c r="NN6" s="0" t="s">
        <v>38</v>
      </c>
      <c r="NO6" s="0" t="s">
        <v>46</v>
      </c>
      <c r="NP6" s="0" t="s">
        <v>40</v>
      </c>
      <c r="NQ6" s="0" t="s">
        <v>41</v>
      </c>
      <c r="NR6" s="0" t="n">
        <v>0.1</v>
      </c>
      <c r="NT6" s="0" t="s">
        <v>42</v>
      </c>
      <c r="NU6" s="1" t="s">
        <v>5</v>
      </c>
      <c r="NV6" s="0" t="s">
        <v>38</v>
      </c>
      <c r="NW6" s="0" t="s">
        <v>46</v>
      </c>
      <c r="NX6" s="0" t="s">
        <v>40</v>
      </c>
      <c r="NY6" s="0" t="s">
        <v>41</v>
      </c>
      <c r="NZ6" s="0" t="n">
        <v>0.1</v>
      </c>
      <c r="OB6" s="0" t="s">
        <v>42</v>
      </c>
      <c r="OC6" s="1" t="s">
        <v>5</v>
      </c>
      <c r="OD6" s="0" t="s">
        <v>38</v>
      </c>
      <c r="OE6" s="0" t="s">
        <v>46</v>
      </c>
      <c r="OF6" s="0" t="s">
        <v>40</v>
      </c>
      <c r="OG6" s="0" t="s">
        <v>41</v>
      </c>
      <c r="OH6" s="0" t="n">
        <v>0.1</v>
      </c>
      <c r="OJ6" s="0" t="s">
        <v>42</v>
      </c>
      <c r="OK6" s="1" t="s">
        <v>5</v>
      </c>
      <c r="OL6" s="0" t="s">
        <v>38</v>
      </c>
      <c r="OM6" s="0" t="s">
        <v>46</v>
      </c>
      <c r="ON6" s="0" t="s">
        <v>40</v>
      </c>
      <c r="OO6" s="0" t="s">
        <v>41</v>
      </c>
      <c r="OP6" s="0" t="n">
        <v>0.1</v>
      </c>
      <c r="OR6" s="0" t="s">
        <v>42</v>
      </c>
      <c r="OS6" s="1" t="s">
        <v>5</v>
      </c>
      <c r="OT6" s="0" t="s">
        <v>38</v>
      </c>
      <c r="OU6" s="0" t="s">
        <v>46</v>
      </c>
      <c r="OV6" s="0" t="s">
        <v>40</v>
      </c>
      <c r="OW6" s="0" t="s">
        <v>41</v>
      </c>
      <c r="OX6" s="0" t="n">
        <v>0.1</v>
      </c>
      <c r="OZ6" s="0" t="s">
        <v>42</v>
      </c>
      <c r="PA6" s="1" t="s">
        <v>5</v>
      </c>
      <c r="PB6" s="0" t="s">
        <v>38</v>
      </c>
      <c r="PC6" s="0" t="s">
        <v>46</v>
      </c>
      <c r="PD6" s="0" t="s">
        <v>40</v>
      </c>
      <c r="PE6" s="0" t="s">
        <v>41</v>
      </c>
      <c r="PF6" s="0" t="n">
        <v>0.1</v>
      </c>
      <c r="PH6" s="0" t="s">
        <v>42</v>
      </c>
      <c r="PI6" s="1" t="s">
        <v>5</v>
      </c>
      <c r="PJ6" s="0" t="s">
        <v>38</v>
      </c>
      <c r="PK6" s="0" t="s">
        <v>46</v>
      </c>
      <c r="PL6" s="0" t="s">
        <v>40</v>
      </c>
      <c r="PM6" s="0" t="s">
        <v>41</v>
      </c>
      <c r="PN6" s="0" t="n">
        <v>0.1</v>
      </c>
      <c r="PP6" s="0" t="s">
        <v>42</v>
      </c>
      <c r="PQ6" s="1" t="s">
        <v>5</v>
      </c>
      <c r="PR6" s="0" t="s">
        <v>38</v>
      </c>
      <c r="PS6" s="0" t="s">
        <v>46</v>
      </c>
      <c r="PT6" s="0" t="s">
        <v>40</v>
      </c>
      <c r="PU6" s="0" t="s">
        <v>41</v>
      </c>
      <c r="PV6" s="0" t="n">
        <v>0.1</v>
      </c>
      <c r="PX6" s="0" t="s">
        <v>42</v>
      </c>
      <c r="PY6" s="1" t="s">
        <v>5</v>
      </c>
      <c r="PZ6" s="0" t="s">
        <v>38</v>
      </c>
      <c r="QA6" s="0" t="s">
        <v>46</v>
      </c>
      <c r="QB6" s="0" t="s">
        <v>40</v>
      </c>
      <c r="QC6" s="0" t="s">
        <v>41</v>
      </c>
      <c r="QD6" s="0" t="n">
        <v>0.1</v>
      </c>
      <c r="QF6" s="0" t="s">
        <v>42</v>
      </c>
      <c r="QG6" s="1" t="s">
        <v>5</v>
      </c>
      <c r="QH6" s="0" t="s">
        <v>38</v>
      </c>
      <c r="QI6" s="0" t="s">
        <v>46</v>
      </c>
      <c r="QJ6" s="0" t="s">
        <v>40</v>
      </c>
      <c r="QK6" s="0" t="s">
        <v>41</v>
      </c>
      <c r="QL6" s="0" t="n">
        <v>0.1</v>
      </c>
      <c r="QN6" s="0" t="s">
        <v>42</v>
      </c>
      <c r="QO6" s="1" t="s">
        <v>5</v>
      </c>
      <c r="QP6" s="0" t="s">
        <v>38</v>
      </c>
      <c r="QQ6" s="0" t="s">
        <v>46</v>
      </c>
      <c r="QR6" s="0" t="s">
        <v>40</v>
      </c>
      <c r="QS6" s="0" t="s">
        <v>41</v>
      </c>
      <c r="QT6" s="0" t="n">
        <v>0.1</v>
      </c>
      <c r="QV6" s="0" t="s">
        <v>42</v>
      </c>
      <c r="QW6" s="1" t="s">
        <v>5</v>
      </c>
      <c r="QX6" s="0" t="s">
        <v>38</v>
      </c>
      <c r="QY6" s="0" t="s">
        <v>46</v>
      </c>
      <c r="QZ6" s="0" t="s">
        <v>40</v>
      </c>
      <c r="RA6" s="0" t="s">
        <v>41</v>
      </c>
      <c r="RB6" s="0" t="n">
        <v>0.1</v>
      </c>
      <c r="RD6" s="0" t="s">
        <v>42</v>
      </c>
      <c r="RE6" s="1" t="s">
        <v>5</v>
      </c>
      <c r="RF6" s="0" t="s">
        <v>38</v>
      </c>
      <c r="RG6" s="0" t="s">
        <v>46</v>
      </c>
      <c r="RH6" s="0" t="s">
        <v>40</v>
      </c>
      <c r="RI6" s="0" t="s">
        <v>41</v>
      </c>
      <c r="RJ6" s="0" t="n">
        <v>0.1</v>
      </c>
      <c r="RL6" s="0" t="s">
        <v>42</v>
      </c>
      <c r="RM6" s="1" t="s">
        <v>5</v>
      </c>
      <c r="RN6" s="0" t="s">
        <v>38</v>
      </c>
      <c r="RO6" s="0" t="s">
        <v>46</v>
      </c>
      <c r="RP6" s="0" t="s">
        <v>40</v>
      </c>
      <c r="RQ6" s="0" t="s">
        <v>41</v>
      </c>
      <c r="RR6" s="0" t="n">
        <v>0.1</v>
      </c>
      <c r="RT6" s="0" t="s">
        <v>42</v>
      </c>
      <c r="RU6" s="1" t="s">
        <v>5</v>
      </c>
      <c r="RV6" s="0" t="s">
        <v>38</v>
      </c>
      <c r="RW6" s="0" t="s">
        <v>46</v>
      </c>
      <c r="RX6" s="0" t="s">
        <v>40</v>
      </c>
      <c r="RY6" s="0" t="s">
        <v>41</v>
      </c>
      <c r="RZ6" s="0" t="n">
        <v>0.1</v>
      </c>
      <c r="SB6" s="0" t="s">
        <v>42</v>
      </c>
      <c r="SC6" s="1" t="s">
        <v>5</v>
      </c>
      <c r="SD6" s="0" t="s">
        <v>38</v>
      </c>
      <c r="SE6" s="0" t="s">
        <v>46</v>
      </c>
      <c r="SF6" s="0" t="s">
        <v>40</v>
      </c>
      <c r="SG6" s="0" t="s">
        <v>41</v>
      </c>
      <c r="SH6" s="0" t="n">
        <v>0.1</v>
      </c>
      <c r="SJ6" s="0" t="s">
        <v>42</v>
      </c>
      <c r="SK6" s="1" t="s">
        <v>5</v>
      </c>
      <c r="SL6" s="0" t="s">
        <v>38</v>
      </c>
      <c r="SM6" s="0" t="s">
        <v>46</v>
      </c>
      <c r="SN6" s="0" t="s">
        <v>40</v>
      </c>
      <c r="SO6" s="0" t="s">
        <v>41</v>
      </c>
      <c r="SP6" s="0" t="n">
        <v>0.1</v>
      </c>
      <c r="SR6" s="0" t="s">
        <v>42</v>
      </c>
      <c r="SS6" s="1" t="s">
        <v>5</v>
      </c>
      <c r="ST6" s="0" t="s">
        <v>38</v>
      </c>
      <c r="SU6" s="0" t="s">
        <v>46</v>
      </c>
      <c r="SV6" s="0" t="s">
        <v>40</v>
      </c>
      <c r="SW6" s="0" t="s">
        <v>41</v>
      </c>
      <c r="SX6" s="0" t="n">
        <v>0.1</v>
      </c>
      <c r="SZ6" s="0" t="s">
        <v>42</v>
      </c>
      <c r="TA6" s="1" t="s">
        <v>5</v>
      </c>
      <c r="TB6" s="0" t="s">
        <v>38</v>
      </c>
      <c r="TC6" s="0" t="s">
        <v>46</v>
      </c>
      <c r="TD6" s="0" t="s">
        <v>40</v>
      </c>
      <c r="TE6" s="0" t="s">
        <v>41</v>
      </c>
      <c r="TF6" s="0" t="n">
        <v>0.1</v>
      </c>
      <c r="TH6" s="0" t="s">
        <v>42</v>
      </c>
      <c r="TI6" s="1" t="s">
        <v>5</v>
      </c>
      <c r="TJ6" s="0" t="s">
        <v>38</v>
      </c>
      <c r="TK6" s="0" t="s">
        <v>46</v>
      </c>
      <c r="TL6" s="0" t="s">
        <v>40</v>
      </c>
      <c r="TM6" s="0" t="s">
        <v>41</v>
      </c>
      <c r="TN6" s="0" t="n">
        <v>0.1</v>
      </c>
      <c r="TP6" s="0" t="s">
        <v>42</v>
      </c>
      <c r="TQ6" s="1" t="s">
        <v>5</v>
      </c>
      <c r="TR6" s="0" t="s">
        <v>38</v>
      </c>
      <c r="TS6" s="0" t="s">
        <v>46</v>
      </c>
      <c r="TT6" s="0" t="s">
        <v>40</v>
      </c>
      <c r="TU6" s="0" t="s">
        <v>41</v>
      </c>
      <c r="TV6" s="0" t="n">
        <v>0.1</v>
      </c>
      <c r="TX6" s="0" t="s">
        <v>42</v>
      </c>
      <c r="TY6" s="1" t="s">
        <v>5</v>
      </c>
      <c r="TZ6" s="0" t="s">
        <v>38</v>
      </c>
      <c r="UA6" s="0" t="s">
        <v>46</v>
      </c>
      <c r="UB6" s="0" t="s">
        <v>40</v>
      </c>
      <c r="UC6" s="0" t="s">
        <v>41</v>
      </c>
      <c r="UD6" s="0" t="n">
        <v>0.1</v>
      </c>
      <c r="UF6" s="0" t="s">
        <v>42</v>
      </c>
      <c r="UG6" s="1" t="s">
        <v>5</v>
      </c>
      <c r="UH6" s="0" t="s">
        <v>38</v>
      </c>
      <c r="UI6" s="0" t="s">
        <v>46</v>
      </c>
      <c r="UJ6" s="0" t="s">
        <v>40</v>
      </c>
      <c r="UK6" s="0" t="s">
        <v>41</v>
      </c>
      <c r="UL6" s="0" t="n">
        <v>0.1</v>
      </c>
      <c r="UN6" s="0" t="s">
        <v>42</v>
      </c>
      <c r="UO6" s="1" t="s">
        <v>5</v>
      </c>
      <c r="UP6" s="0" t="s">
        <v>38</v>
      </c>
      <c r="UQ6" s="0" t="s">
        <v>46</v>
      </c>
      <c r="UR6" s="0" t="s">
        <v>40</v>
      </c>
      <c r="US6" s="0" t="s">
        <v>41</v>
      </c>
      <c r="UT6" s="0" t="n">
        <v>0.1</v>
      </c>
      <c r="UV6" s="0" t="s">
        <v>42</v>
      </c>
      <c r="UW6" s="1" t="s">
        <v>5</v>
      </c>
      <c r="UX6" s="0" t="s">
        <v>38</v>
      </c>
      <c r="UY6" s="0" t="s">
        <v>46</v>
      </c>
      <c r="UZ6" s="0" t="s">
        <v>40</v>
      </c>
      <c r="VA6" s="0" t="s">
        <v>41</v>
      </c>
      <c r="VB6" s="0" t="n">
        <v>0.1</v>
      </c>
      <c r="VD6" s="0" t="s">
        <v>42</v>
      </c>
      <c r="VE6" s="1" t="s">
        <v>5</v>
      </c>
      <c r="VF6" s="0" t="s">
        <v>38</v>
      </c>
      <c r="VG6" s="0" t="s">
        <v>46</v>
      </c>
      <c r="VH6" s="0" t="s">
        <v>40</v>
      </c>
      <c r="VI6" s="0" t="s">
        <v>41</v>
      </c>
      <c r="VJ6" s="0" t="n">
        <v>0.1</v>
      </c>
      <c r="VL6" s="0" t="s">
        <v>42</v>
      </c>
      <c r="VM6" s="1" t="s">
        <v>5</v>
      </c>
      <c r="VN6" s="0" t="s">
        <v>38</v>
      </c>
      <c r="VO6" s="0" t="s">
        <v>46</v>
      </c>
      <c r="VP6" s="0" t="s">
        <v>40</v>
      </c>
      <c r="VQ6" s="0" t="s">
        <v>41</v>
      </c>
      <c r="VR6" s="0" t="n">
        <v>0.1</v>
      </c>
      <c r="VT6" s="0" t="s">
        <v>42</v>
      </c>
      <c r="VU6" s="1" t="s">
        <v>5</v>
      </c>
      <c r="VV6" s="0" t="s">
        <v>38</v>
      </c>
      <c r="VW6" s="0" t="s">
        <v>46</v>
      </c>
      <c r="VX6" s="0" t="s">
        <v>40</v>
      </c>
      <c r="VY6" s="0" t="s">
        <v>41</v>
      </c>
      <c r="VZ6" s="0" t="n">
        <v>0.1</v>
      </c>
      <c r="WB6" s="0" t="s">
        <v>42</v>
      </c>
      <c r="WC6" s="1" t="s">
        <v>5</v>
      </c>
      <c r="WD6" s="0" t="s">
        <v>38</v>
      </c>
      <c r="WE6" s="0" t="s">
        <v>46</v>
      </c>
      <c r="WF6" s="0" t="s">
        <v>40</v>
      </c>
      <c r="WG6" s="0" t="s">
        <v>41</v>
      </c>
      <c r="WH6" s="0" t="n">
        <v>0.1</v>
      </c>
      <c r="WJ6" s="0" t="s">
        <v>42</v>
      </c>
      <c r="WK6" s="1" t="s">
        <v>5</v>
      </c>
      <c r="WL6" s="0" t="s">
        <v>38</v>
      </c>
      <c r="WM6" s="0" t="s">
        <v>46</v>
      </c>
      <c r="WN6" s="0" t="s">
        <v>40</v>
      </c>
      <c r="WO6" s="0" t="s">
        <v>41</v>
      </c>
      <c r="WP6" s="0" t="n">
        <v>0.1</v>
      </c>
      <c r="WR6" s="0" t="s">
        <v>42</v>
      </c>
      <c r="WS6" s="1" t="s">
        <v>5</v>
      </c>
      <c r="WT6" s="0" t="s">
        <v>38</v>
      </c>
      <c r="WU6" s="0" t="s">
        <v>46</v>
      </c>
      <c r="WV6" s="0" t="s">
        <v>40</v>
      </c>
      <c r="WW6" s="0" t="s">
        <v>41</v>
      </c>
      <c r="WX6" s="0" t="n">
        <v>0.1</v>
      </c>
      <c r="WZ6" s="0" t="s">
        <v>42</v>
      </c>
      <c r="XA6" s="1" t="s">
        <v>5</v>
      </c>
      <c r="XB6" s="0" t="s">
        <v>38</v>
      </c>
      <c r="XC6" s="0" t="s">
        <v>46</v>
      </c>
      <c r="XD6" s="0" t="s">
        <v>40</v>
      </c>
      <c r="XE6" s="0" t="s">
        <v>41</v>
      </c>
      <c r="XF6" s="0" t="n">
        <v>0.1</v>
      </c>
      <c r="XH6" s="0" t="s">
        <v>42</v>
      </c>
      <c r="XI6" s="1" t="s">
        <v>5</v>
      </c>
      <c r="XJ6" s="0" t="s">
        <v>38</v>
      </c>
      <c r="XK6" s="0" t="s">
        <v>46</v>
      </c>
      <c r="XL6" s="0" t="s">
        <v>40</v>
      </c>
      <c r="XM6" s="0" t="s">
        <v>41</v>
      </c>
      <c r="XN6" s="0" t="n">
        <v>0.1</v>
      </c>
      <c r="XP6" s="0" t="s">
        <v>42</v>
      </c>
      <c r="XQ6" s="1" t="s">
        <v>5</v>
      </c>
      <c r="XR6" s="0" t="s">
        <v>38</v>
      </c>
      <c r="XS6" s="0" t="s">
        <v>46</v>
      </c>
      <c r="XT6" s="0" t="s">
        <v>40</v>
      </c>
      <c r="XU6" s="0" t="s">
        <v>41</v>
      </c>
      <c r="XV6" s="0" t="n">
        <v>0.1</v>
      </c>
      <c r="XX6" s="0" t="s">
        <v>42</v>
      </c>
      <c r="XY6" s="1" t="s">
        <v>5</v>
      </c>
      <c r="XZ6" s="0" t="s">
        <v>38</v>
      </c>
      <c r="YA6" s="0" t="s">
        <v>46</v>
      </c>
      <c r="YB6" s="0" t="s">
        <v>40</v>
      </c>
      <c r="YC6" s="0" t="s">
        <v>41</v>
      </c>
      <c r="YD6" s="0" t="n">
        <v>0.1</v>
      </c>
      <c r="YF6" s="0" t="s">
        <v>42</v>
      </c>
      <c r="YG6" s="1" t="s">
        <v>5</v>
      </c>
      <c r="YH6" s="0" t="s">
        <v>38</v>
      </c>
      <c r="YI6" s="0" t="s">
        <v>46</v>
      </c>
      <c r="YJ6" s="0" t="s">
        <v>40</v>
      </c>
      <c r="YK6" s="0" t="s">
        <v>41</v>
      </c>
      <c r="YL6" s="0" t="n">
        <v>0.1</v>
      </c>
      <c r="YN6" s="0" t="s">
        <v>42</v>
      </c>
      <c r="YO6" s="1" t="s">
        <v>5</v>
      </c>
      <c r="YP6" s="0" t="s">
        <v>38</v>
      </c>
      <c r="YQ6" s="0" t="s">
        <v>46</v>
      </c>
      <c r="YR6" s="0" t="s">
        <v>40</v>
      </c>
      <c r="YS6" s="0" t="s">
        <v>41</v>
      </c>
      <c r="YT6" s="0" t="n">
        <v>0.1</v>
      </c>
      <c r="YV6" s="0" t="s">
        <v>42</v>
      </c>
      <c r="YW6" s="1" t="s">
        <v>5</v>
      </c>
      <c r="YX6" s="0" t="s">
        <v>38</v>
      </c>
      <c r="YY6" s="0" t="s">
        <v>46</v>
      </c>
      <c r="YZ6" s="0" t="s">
        <v>40</v>
      </c>
      <c r="ZA6" s="0" t="s">
        <v>41</v>
      </c>
      <c r="ZB6" s="0" t="n">
        <v>0.1</v>
      </c>
      <c r="ZD6" s="0" t="s">
        <v>42</v>
      </c>
      <c r="ZE6" s="1" t="s">
        <v>5</v>
      </c>
      <c r="ZF6" s="0" t="s">
        <v>38</v>
      </c>
      <c r="ZG6" s="0" t="s">
        <v>46</v>
      </c>
      <c r="ZH6" s="0" t="s">
        <v>40</v>
      </c>
      <c r="ZI6" s="0" t="s">
        <v>41</v>
      </c>
      <c r="ZJ6" s="0" t="n">
        <v>0.1</v>
      </c>
      <c r="ZL6" s="0" t="s">
        <v>42</v>
      </c>
      <c r="ZM6" s="1" t="s">
        <v>5</v>
      </c>
      <c r="ZN6" s="0" t="s">
        <v>38</v>
      </c>
      <c r="ZO6" s="0" t="s">
        <v>46</v>
      </c>
      <c r="ZP6" s="0" t="s">
        <v>40</v>
      </c>
      <c r="ZQ6" s="0" t="s">
        <v>41</v>
      </c>
      <c r="ZR6" s="0" t="n">
        <v>0.1</v>
      </c>
      <c r="ZT6" s="0" t="s">
        <v>42</v>
      </c>
      <c r="ZU6" s="1" t="s">
        <v>5</v>
      </c>
      <c r="ZV6" s="0" t="s">
        <v>38</v>
      </c>
      <c r="ZW6" s="0" t="s">
        <v>46</v>
      </c>
      <c r="ZX6" s="0" t="s">
        <v>40</v>
      </c>
      <c r="ZY6" s="0" t="s">
        <v>41</v>
      </c>
      <c r="ZZ6" s="0" t="n">
        <v>0.1</v>
      </c>
      <c r="AAB6" s="0" t="s">
        <v>42</v>
      </c>
      <c r="AAC6" s="1" t="s">
        <v>5</v>
      </c>
      <c r="AAD6" s="0" t="s">
        <v>38</v>
      </c>
      <c r="AAE6" s="0" t="s">
        <v>46</v>
      </c>
      <c r="AAF6" s="0" t="s">
        <v>40</v>
      </c>
      <c r="AAG6" s="0" t="s">
        <v>41</v>
      </c>
      <c r="AAH6" s="0" t="n">
        <v>0.1</v>
      </c>
      <c r="AAJ6" s="0" t="s">
        <v>42</v>
      </c>
      <c r="AAK6" s="1" t="s">
        <v>5</v>
      </c>
      <c r="AAL6" s="0" t="s">
        <v>38</v>
      </c>
      <c r="AAM6" s="0" t="s">
        <v>46</v>
      </c>
      <c r="AAN6" s="0" t="s">
        <v>40</v>
      </c>
      <c r="AAO6" s="0" t="s">
        <v>41</v>
      </c>
      <c r="AAP6" s="0" t="n">
        <v>0.1</v>
      </c>
      <c r="AAR6" s="0" t="s">
        <v>42</v>
      </c>
      <c r="AAS6" s="1" t="s">
        <v>5</v>
      </c>
      <c r="AAT6" s="0" t="s">
        <v>38</v>
      </c>
      <c r="AAU6" s="0" t="s">
        <v>46</v>
      </c>
      <c r="AAV6" s="0" t="s">
        <v>40</v>
      </c>
      <c r="AAW6" s="0" t="s">
        <v>41</v>
      </c>
      <c r="AAX6" s="0" t="n">
        <v>0.1</v>
      </c>
      <c r="AAZ6" s="0" t="s">
        <v>42</v>
      </c>
      <c r="ABA6" s="1" t="s">
        <v>5</v>
      </c>
      <c r="ABB6" s="0" t="s">
        <v>38</v>
      </c>
      <c r="ABC6" s="0" t="s">
        <v>46</v>
      </c>
      <c r="ABD6" s="0" t="s">
        <v>40</v>
      </c>
      <c r="ABE6" s="0" t="s">
        <v>41</v>
      </c>
      <c r="ABF6" s="0" t="n">
        <v>0.1</v>
      </c>
      <c r="ABH6" s="0" t="s">
        <v>42</v>
      </c>
      <c r="ABI6" s="1" t="s">
        <v>5</v>
      </c>
      <c r="ABJ6" s="0" t="s">
        <v>38</v>
      </c>
      <c r="ABK6" s="0" t="s">
        <v>46</v>
      </c>
      <c r="ABL6" s="0" t="s">
        <v>40</v>
      </c>
      <c r="ABM6" s="0" t="s">
        <v>41</v>
      </c>
      <c r="ABN6" s="0" t="n">
        <v>0.1</v>
      </c>
      <c r="ABP6" s="0" t="s">
        <v>42</v>
      </c>
      <c r="ABQ6" s="1" t="s">
        <v>5</v>
      </c>
      <c r="ABR6" s="0" t="s">
        <v>38</v>
      </c>
      <c r="ABS6" s="0" t="s">
        <v>46</v>
      </c>
      <c r="ABT6" s="0" t="s">
        <v>40</v>
      </c>
      <c r="ABU6" s="0" t="s">
        <v>41</v>
      </c>
      <c r="ABV6" s="0" t="n">
        <v>0.1</v>
      </c>
      <c r="ABX6" s="0" t="s">
        <v>42</v>
      </c>
      <c r="ABY6" s="1" t="s">
        <v>5</v>
      </c>
      <c r="ABZ6" s="0" t="s">
        <v>38</v>
      </c>
      <c r="ACA6" s="0" t="s">
        <v>46</v>
      </c>
      <c r="ACB6" s="0" t="s">
        <v>40</v>
      </c>
      <c r="ACC6" s="0" t="s">
        <v>41</v>
      </c>
      <c r="ACD6" s="0" t="n">
        <v>0.1</v>
      </c>
      <c r="ACF6" s="0" t="s">
        <v>42</v>
      </c>
      <c r="ACG6" s="1" t="s">
        <v>5</v>
      </c>
      <c r="ACH6" s="0" t="s">
        <v>38</v>
      </c>
      <c r="ACI6" s="0" t="s">
        <v>46</v>
      </c>
      <c r="ACJ6" s="0" t="s">
        <v>40</v>
      </c>
      <c r="ACK6" s="0" t="s">
        <v>41</v>
      </c>
      <c r="ACL6" s="0" t="n">
        <v>0.1</v>
      </c>
      <c r="ACN6" s="0" t="s">
        <v>42</v>
      </c>
      <c r="ACO6" s="1" t="s">
        <v>5</v>
      </c>
      <c r="ACP6" s="0" t="s">
        <v>38</v>
      </c>
      <c r="ACQ6" s="0" t="s">
        <v>46</v>
      </c>
      <c r="ACR6" s="0" t="s">
        <v>40</v>
      </c>
      <c r="ACS6" s="0" t="s">
        <v>41</v>
      </c>
      <c r="ACT6" s="0" t="n">
        <v>0.1</v>
      </c>
      <c r="ACV6" s="0" t="s">
        <v>42</v>
      </c>
      <c r="ACW6" s="1" t="s">
        <v>5</v>
      </c>
      <c r="ACX6" s="0" t="s">
        <v>38</v>
      </c>
      <c r="ACY6" s="0" t="s">
        <v>46</v>
      </c>
      <c r="ACZ6" s="0" t="s">
        <v>40</v>
      </c>
      <c r="ADA6" s="0" t="s">
        <v>41</v>
      </c>
      <c r="ADB6" s="0" t="n">
        <v>0.1</v>
      </c>
      <c r="ADD6" s="0" t="s">
        <v>42</v>
      </c>
      <c r="ADE6" s="1" t="s">
        <v>5</v>
      </c>
      <c r="ADF6" s="0" t="s">
        <v>38</v>
      </c>
      <c r="ADG6" s="0" t="s">
        <v>46</v>
      </c>
      <c r="ADH6" s="0" t="s">
        <v>40</v>
      </c>
      <c r="ADI6" s="0" t="s">
        <v>41</v>
      </c>
      <c r="ADJ6" s="0" t="n">
        <v>0.1</v>
      </c>
      <c r="ADL6" s="0" t="s">
        <v>42</v>
      </c>
      <c r="ADM6" s="1" t="s">
        <v>5</v>
      </c>
      <c r="ADN6" s="0" t="s">
        <v>38</v>
      </c>
      <c r="ADO6" s="0" t="s">
        <v>46</v>
      </c>
      <c r="ADP6" s="0" t="s">
        <v>40</v>
      </c>
      <c r="ADQ6" s="0" t="s">
        <v>41</v>
      </c>
      <c r="ADR6" s="0" t="n">
        <v>0.1</v>
      </c>
      <c r="ADT6" s="0" t="s">
        <v>42</v>
      </c>
      <c r="ADU6" s="1" t="s">
        <v>5</v>
      </c>
      <c r="ADV6" s="0" t="s">
        <v>38</v>
      </c>
      <c r="ADW6" s="0" t="s">
        <v>46</v>
      </c>
      <c r="ADX6" s="0" t="s">
        <v>40</v>
      </c>
      <c r="ADY6" s="0" t="s">
        <v>41</v>
      </c>
      <c r="ADZ6" s="0" t="n">
        <v>0.1</v>
      </c>
      <c r="AEB6" s="0" t="s">
        <v>42</v>
      </c>
      <c r="AEC6" s="1" t="s">
        <v>5</v>
      </c>
      <c r="AED6" s="0" t="s">
        <v>38</v>
      </c>
      <c r="AEE6" s="0" t="s">
        <v>46</v>
      </c>
      <c r="AEF6" s="0" t="s">
        <v>40</v>
      </c>
      <c r="AEG6" s="0" t="s">
        <v>41</v>
      </c>
      <c r="AEH6" s="0" t="n">
        <v>0.1</v>
      </c>
      <c r="AEJ6" s="0" t="s">
        <v>42</v>
      </c>
      <c r="AEK6" s="1" t="s">
        <v>5</v>
      </c>
      <c r="AEL6" s="0" t="s">
        <v>38</v>
      </c>
      <c r="AEM6" s="0" t="s">
        <v>46</v>
      </c>
      <c r="AEN6" s="0" t="s">
        <v>40</v>
      </c>
      <c r="AEO6" s="0" t="s">
        <v>41</v>
      </c>
      <c r="AEP6" s="0" t="n">
        <v>0.1</v>
      </c>
      <c r="AER6" s="0" t="s">
        <v>42</v>
      </c>
      <c r="AES6" s="1" t="s">
        <v>5</v>
      </c>
      <c r="AET6" s="0" t="s">
        <v>38</v>
      </c>
      <c r="AEU6" s="0" t="s">
        <v>46</v>
      </c>
      <c r="AEV6" s="0" t="s">
        <v>40</v>
      </c>
      <c r="AEW6" s="0" t="s">
        <v>41</v>
      </c>
      <c r="AEX6" s="0" t="n">
        <v>0.1</v>
      </c>
      <c r="AEZ6" s="0" t="s">
        <v>42</v>
      </c>
      <c r="AFA6" s="1" t="s">
        <v>5</v>
      </c>
      <c r="AFB6" s="0" t="s">
        <v>38</v>
      </c>
      <c r="AFC6" s="0" t="s">
        <v>46</v>
      </c>
      <c r="AFD6" s="0" t="s">
        <v>40</v>
      </c>
      <c r="AFE6" s="0" t="s">
        <v>41</v>
      </c>
      <c r="AFF6" s="0" t="n">
        <v>0.1</v>
      </c>
      <c r="AFH6" s="0" t="s">
        <v>42</v>
      </c>
      <c r="AFI6" s="1" t="s">
        <v>5</v>
      </c>
      <c r="AFJ6" s="0" t="s">
        <v>38</v>
      </c>
      <c r="AFK6" s="0" t="s">
        <v>46</v>
      </c>
      <c r="AFL6" s="0" t="s">
        <v>40</v>
      </c>
      <c r="AFM6" s="0" t="s">
        <v>41</v>
      </c>
      <c r="AFN6" s="0" t="n">
        <v>0.1</v>
      </c>
      <c r="AFP6" s="0" t="s">
        <v>42</v>
      </c>
      <c r="AFQ6" s="1" t="s">
        <v>5</v>
      </c>
      <c r="AFR6" s="0" t="s">
        <v>38</v>
      </c>
      <c r="AFS6" s="0" t="s">
        <v>46</v>
      </c>
      <c r="AFT6" s="0" t="s">
        <v>40</v>
      </c>
      <c r="AFU6" s="0" t="s">
        <v>41</v>
      </c>
      <c r="AFV6" s="0" t="n">
        <v>0.1</v>
      </c>
      <c r="AFX6" s="0" t="s">
        <v>42</v>
      </c>
      <c r="AFY6" s="1" t="s">
        <v>5</v>
      </c>
      <c r="AFZ6" s="0" t="s">
        <v>38</v>
      </c>
      <c r="AGA6" s="0" t="s">
        <v>46</v>
      </c>
      <c r="AGB6" s="0" t="s">
        <v>40</v>
      </c>
      <c r="AGC6" s="0" t="s">
        <v>41</v>
      </c>
      <c r="AGD6" s="0" t="n">
        <v>0.1</v>
      </c>
      <c r="AGF6" s="0" t="s">
        <v>42</v>
      </c>
      <c r="AGG6" s="1" t="s">
        <v>5</v>
      </c>
      <c r="AGH6" s="0" t="s">
        <v>38</v>
      </c>
      <c r="AGI6" s="0" t="s">
        <v>46</v>
      </c>
      <c r="AGJ6" s="0" t="s">
        <v>40</v>
      </c>
      <c r="AGK6" s="0" t="s">
        <v>41</v>
      </c>
      <c r="AGL6" s="0" t="n">
        <v>0.1</v>
      </c>
      <c r="AGN6" s="0" t="s">
        <v>42</v>
      </c>
      <c r="AGO6" s="1" t="s">
        <v>5</v>
      </c>
      <c r="AGP6" s="0" t="s">
        <v>38</v>
      </c>
      <c r="AGQ6" s="0" t="s">
        <v>46</v>
      </c>
      <c r="AGR6" s="0" t="s">
        <v>40</v>
      </c>
      <c r="AGS6" s="0" t="s">
        <v>41</v>
      </c>
      <c r="AGT6" s="0" t="n">
        <v>0.1</v>
      </c>
      <c r="AGV6" s="0" t="s">
        <v>42</v>
      </c>
      <c r="AGW6" s="1" t="s">
        <v>5</v>
      </c>
      <c r="AGX6" s="0" t="s">
        <v>38</v>
      </c>
      <c r="AGY6" s="0" t="s">
        <v>46</v>
      </c>
      <c r="AGZ6" s="0" t="s">
        <v>40</v>
      </c>
      <c r="AHA6" s="0" t="s">
        <v>41</v>
      </c>
      <c r="AHB6" s="0" t="n">
        <v>0.1</v>
      </c>
      <c r="AHD6" s="0" t="s">
        <v>42</v>
      </c>
      <c r="AHE6" s="1" t="s">
        <v>5</v>
      </c>
      <c r="AHF6" s="0" t="s">
        <v>38</v>
      </c>
      <c r="AHG6" s="0" t="s">
        <v>46</v>
      </c>
      <c r="AHH6" s="0" t="s">
        <v>40</v>
      </c>
      <c r="AHI6" s="0" t="s">
        <v>41</v>
      </c>
      <c r="AHJ6" s="0" t="n">
        <v>0.1</v>
      </c>
      <c r="AHL6" s="0" t="s">
        <v>42</v>
      </c>
      <c r="AHM6" s="1" t="s">
        <v>5</v>
      </c>
      <c r="AHN6" s="0" t="s">
        <v>38</v>
      </c>
      <c r="AHO6" s="0" t="s">
        <v>46</v>
      </c>
      <c r="AHP6" s="0" t="s">
        <v>40</v>
      </c>
      <c r="AHQ6" s="0" t="s">
        <v>41</v>
      </c>
      <c r="AHR6" s="0" t="n">
        <v>0.1</v>
      </c>
      <c r="AHT6" s="0" t="s">
        <v>42</v>
      </c>
      <c r="AHU6" s="1" t="s">
        <v>5</v>
      </c>
      <c r="AHV6" s="0" t="s">
        <v>38</v>
      </c>
      <c r="AHW6" s="0" t="s">
        <v>46</v>
      </c>
      <c r="AHX6" s="0" t="s">
        <v>40</v>
      </c>
      <c r="AHY6" s="0" t="s">
        <v>41</v>
      </c>
      <c r="AHZ6" s="0" t="n">
        <v>0.1</v>
      </c>
      <c r="AIB6" s="0" t="s">
        <v>42</v>
      </c>
      <c r="AIC6" s="1" t="s">
        <v>5</v>
      </c>
      <c r="AID6" s="0" t="s">
        <v>38</v>
      </c>
      <c r="AIE6" s="0" t="s">
        <v>46</v>
      </c>
      <c r="AIF6" s="0" t="s">
        <v>40</v>
      </c>
      <c r="AIG6" s="0" t="s">
        <v>41</v>
      </c>
      <c r="AIH6" s="0" t="n">
        <v>0.1</v>
      </c>
      <c r="AIJ6" s="0" t="s">
        <v>42</v>
      </c>
      <c r="AIK6" s="1" t="s">
        <v>5</v>
      </c>
      <c r="AIL6" s="0" t="s">
        <v>38</v>
      </c>
      <c r="AIM6" s="0" t="s">
        <v>46</v>
      </c>
      <c r="AIN6" s="0" t="s">
        <v>40</v>
      </c>
      <c r="AIO6" s="0" t="s">
        <v>41</v>
      </c>
      <c r="AIP6" s="0" t="n">
        <v>0.1</v>
      </c>
      <c r="AIR6" s="0" t="s">
        <v>42</v>
      </c>
      <c r="AIS6" s="1" t="s">
        <v>5</v>
      </c>
      <c r="AIT6" s="0" t="s">
        <v>38</v>
      </c>
      <c r="AIU6" s="0" t="s">
        <v>46</v>
      </c>
      <c r="AIV6" s="0" t="s">
        <v>40</v>
      </c>
      <c r="AIW6" s="0" t="s">
        <v>41</v>
      </c>
      <c r="AIX6" s="0" t="n">
        <v>0.1</v>
      </c>
      <c r="AIZ6" s="0" t="s">
        <v>42</v>
      </c>
      <c r="AJA6" s="1" t="s">
        <v>5</v>
      </c>
      <c r="AJB6" s="0" t="s">
        <v>38</v>
      </c>
      <c r="AJC6" s="0" t="s">
        <v>46</v>
      </c>
      <c r="AJD6" s="0" t="s">
        <v>40</v>
      </c>
      <c r="AJE6" s="0" t="s">
        <v>41</v>
      </c>
      <c r="AJF6" s="0" t="n">
        <v>0.1</v>
      </c>
      <c r="AJH6" s="0" t="s">
        <v>42</v>
      </c>
      <c r="AJI6" s="1" t="s">
        <v>5</v>
      </c>
      <c r="AJJ6" s="0" t="s">
        <v>38</v>
      </c>
      <c r="AJK6" s="0" t="s">
        <v>46</v>
      </c>
      <c r="AJL6" s="0" t="s">
        <v>40</v>
      </c>
      <c r="AJM6" s="0" t="s">
        <v>41</v>
      </c>
      <c r="AJN6" s="0" t="n">
        <v>0.1</v>
      </c>
      <c r="AJP6" s="0" t="s">
        <v>42</v>
      </c>
      <c r="AJQ6" s="1" t="s">
        <v>5</v>
      </c>
      <c r="AJR6" s="0" t="s">
        <v>38</v>
      </c>
      <c r="AJS6" s="0" t="s">
        <v>46</v>
      </c>
      <c r="AJT6" s="0" t="s">
        <v>40</v>
      </c>
      <c r="AJU6" s="0" t="s">
        <v>41</v>
      </c>
      <c r="AJV6" s="0" t="n">
        <v>0.1</v>
      </c>
      <c r="AJX6" s="0" t="s">
        <v>42</v>
      </c>
      <c r="AJY6" s="1" t="s">
        <v>5</v>
      </c>
      <c r="AJZ6" s="0" t="s">
        <v>38</v>
      </c>
      <c r="AKA6" s="0" t="s">
        <v>46</v>
      </c>
      <c r="AKB6" s="0" t="s">
        <v>40</v>
      </c>
      <c r="AKC6" s="0" t="s">
        <v>41</v>
      </c>
      <c r="AKD6" s="0" t="n">
        <v>0.1</v>
      </c>
      <c r="AKF6" s="0" t="s">
        <v>42</v>
      </c>
      <c r="AKG6" s="1" t="s">
        <v>5</v>
      </c>
      <c r="AKH6" s="0" t="s">
        <v>38</v>
      </c>
      <c r="AKI6" s="0" t="s">
        <v>46</v>
      </c>
      <c r="AKJ6" s="0" t="s">
        <v>40</v>
      </c>
      <c r="AKK6" s="0" t="s">
        <v>41</v>
      </c>
      <c r="AKL6" s="0" t="n">
        <v>0.1</v>
      </c>
      <c r="AKN6" s="0" t="s">
        <v>42</v>
      </c>
      <c r="AKO6" s="1" t="s">
        <v>5</v>
      </c>
      <c r="AKP6" s="0" t="s">
        <v>38</v>
      </c>
      <c r="AKQ6" s="0" t="s">
        <v>46</v>
      </c>
      <c r="AKR6" s="0" t="s">
        <v>40</v>
      </c>
      <c r="AKS6" s="0" t="s">
        <v>41</v>
      </c>
      <c r="AKT6" s="0" t="n">
        <v>0.1</v>
      </c>
      <c r="AKV6" s="0" t="s">
        <v>42</v>
      </c>
      <c r="AKW6" s="1" t="s">
        <v>5</v>
      </c>
      <c r="AKX6" s="0" t="s">
        <v>38</v>
      </c>
      <c r="AKY6" s="0" t="s">
        <v>46</v>
      </c>
      <c r="AKZ6" s="0" t="s">
        <v>40</v>
      </c>
      <c r="ALA6" s="0" t="s">
        <v>41</v>
      </c>
      <c r="ALB6" s="0" t="n">
        <v>0.1</v>
      </c>
      <c r="ALD6" s="0" t="s">
        <v>42</v>
      </c>
      <c r="ALE6" s="1" t="s">
        <v>5</v>
      </c>
      <c r="ALF6" s="0" t="s">
        <v>38</v>
      </c>
      <c r="ALG6" s="0" t="s">
        <v>46</v>
      </c>
      <c r="ALH6" s="0" t="s">
        <v>40</v>
      </c>
      <c r="ALI6" s="0" t="s">
        <v>41</v>
      </c>
      <c r="ALJ6" s="0" t="n">
        <v>0.1</v>
      </c>
      <c r="ALL6" s="0" t="s">
        <v>42</v>
      </c>
      <c r="ALM6" s="1" t="s">
        <v>5</v>
      </c>
      <c r="ALN6" s="0" t="s">
        <v>38</v>
      </c>
      <c r="ALO6" s="0" t="s">
        <v>46</v>
      </c>
      <c r="ALP6" s="0" t="s">
        <v>40</v>
      </c>
      <c r="ALQ6" s="0" t="s">
        <v>41</v>
      </c>
      <c r="ALR6" s="0" t="n">
        <v>0.1</v>
      </c>
      <c r="ALT6" s="0" t="s">
        <v>42</v>
      </c>
      <c r="ALU6" s="1" t="s">
        <v>5</v>
      </c>
      <c r="ALV6" s="0" t="s">
        <v>38</v>
      </c>
      <c r="ALW6" s="0" t="s">
        <v>46</v>
      </c>
      <c r="ALX6" s="0" t="s">
        <v>40</v>
      </c>
      <c r="ALY6" s="0" t="s">
        <v>41</v>
      </c>
      <c r="ALZ6" s="0" t="n">
        <v>0.1</v>
      </c>
      <c r="AMB6" s="0" t="s">
        <v>42</v>
      </c>
      <c r="AMC6" s="1" t="s">
        <v>5</v>
      </c>
      <c r="AMD6" s="0" t="s">
        <v>38</v>
      </c>
      <c r="AME6" s="0" t="s">
        <v>46</v>
      </c>
      <c r="AMF6" s="0" t="s">
        <v>40</v>
      </c>
      <c r="AMG6" s="0" t="s">
        <v>41</v>
      </c>
      <c r="AMH6" s="0" t="n">
        <v>0.1</v>
      </c>
      <c r="AMJ6" s="0" t="s">
        <v>42</v>
      </c>
    </row>
    <row r="7" customFormat="false" ht="12.8" hidden="false" customHeight="false" outlineLevel="0" collapsed="false">
      <c r="A7" s="0" t="s">
        <v>5</v>
      </c>
      <c r="B7" s="0" t="s">
        <v>33</v>
      </c>
      <c r="C7" s="0" t="s">
        <v>47</v>
      </c>
      <c r="D7" s="0" t="s">
        <v>35</v>
      </c>
      <c r="E7" s="0" t="s">
        <v>36</v>
      </c>
      <c r="F7" s="0" t="n">
        <v>1</v>
      </c>
      <c r="H7" s="0" t="s">
        <v>37</v>
      </c>
    </row>
    <row r="8" customFormat="false" ht="12.8" hidden="false" customHeight="false" outlineLevel="0" collapsed="false">
      <c r="A8" s="0" t="s">
        <v>5</v>
      </c>
      <c r="B8" s="0" t="s">
        <v>38</v>
      </c>
      <c r="C8" s="0" t="s">
        <v>48</v>
      </c>
      <c r="D8" s="0" t="s">
        <v>40</v>
      </c>
      <c r="E8" s="0" t="s">
        <v>41</v>
      </c>
      <c r="F8" s="0" t="n">
        <v>0.2</v>
      </c>
      <c r="H8" s="0" t="s">
        <v>42</v>
      </c>
    </row>
    <row r="9" customFormat="false" ht="12.8" hidden="false" customHeight="false" outlineLevel="0" collapsed="false">
      <c r="A9" s="0" t="s">
        <v>5</v>
      </c>
      <c r="B9" s="0" t="s">
        <v>38</v>
      </c>
      <c r="C9" s="0" t="s">
        <v>49</v>
      </c>
      <c r="D9" s="0" t="s">
        <v>40</v>
      </c>
      <c r="E9" s="0" t="s">
        <v>41</v>
      </c>
      <c r="F9" s="0" t="n">
        <v>0.1</v>
      </c>
      <c r="H9" s="0" t="s">
        <v>42</v>
      </c>
    </row>
    <row r="10" customFormat="false" ht="12.8" hidden="false" customHeight="false" outlineLevel="0" collapsed="false">
      <c r="A10" s="1" t="s">
        <v>5</v>
      </c>
      <c r="B10" s="0" t="s">
        <v>33</v>
      </c>
      <c r="C10" s="0" t="s">
        <v>46</v>
      </c>
      <c r="D10" s="0" t="s">
        <v>35</v>
      </c>
      <c r="E10" s="0" t="s">
        <v>45</v>
      </c>
      <c r="F10" s="0" t="n">
        <v>3</v>
      </c>
      <c r="H10" s="0" t="s">
        <v>37</v>
      </c>
    </row>
    <row r="11" customFormat="false" ht="12.8" hidden="false" customHeight="false" outlineLevel="0" collapsed="false">
      <c r="A11" s="1" t="s">
        <v>5</v>
      </c>
      <c r="B11" s="0" t="s">
        <v>38</v>
      </c>
      <c r="C11" s="0" t="s">
        <v>46</v>
      </c>
      <c r="D11" s="0" t="s">
        <v>40</v>
      </c>
      <c r="E11" s="0" t="s">
        <v>41</v>
      </c>
      <c r="F11" s="0" t="n">
        <v>0.1</v>
      </c>
      <c r="H11" s="0" t="s">
        <v>42</v>
      </c>
    </row>
    <row r="12" customFormat="false" ht="12.8" hidden="false" customHeight="false" outlineLevel="0" collapsed="false">
      <c r="A12" s="1" t="s">
        <v>26</v>
      </c>
      <c r="B12" s="0" t="s">
        <v>33</v>
      </c>
      <c r="C12" s="0" t="s">
        <v>50</v>
      </c>
      <c r="D12" s="0" t="s">
        <v>35</v>
      </c>
      <c r="E12" s="0" t="s">
        <v>45</v>
      </c>
      <c r="F12" s="0" t="n">
        <v>10</v>
      </c>
      <c r="H12" s="0" t="s">
        <v>37</v>
      </c>
    </row>
    <row r="13" customFormat="false" ht="12.8" hidden="false" customHeight="false" outlineLevel="0" collapsed="false">
      <c r="A13" s="1" t="s">
        <v>26</v>
      </c>
      <c r="B13" s="0" t="s">
        <v>33</v>
      </c>
      <c r="C13" s="0" t="s">
        <v>51</v>
      </c>
      <c r="D13" s="0" t="s">
        <v>35</v>
      </c>
      <c r="E13" s="0" t="s">
        <v>45</v>
      </c>
      <c r="F13" s="0" t="n">
        <v>5</v>
      </c>
      <c r="H13" s="0" t="s">
        <v>37</v>
      </c>
    </row>
    <row r="14" customFormat="false" ht="12.8" hidden="false" customHeight="false" outlineLevel="0" collapsed="false">
      <c r="A14" s="1" t="s">
        <v>26</v>
      </c>
      <c r="B14" s="0" t="s">
        <v>52</v>
      </c>
      <c r="C14" s="0" t="s">
        <v>53</v>
      </c>
      <c r="D14" s="0" t="s">
        <v>54</v>
      </c>
      <c r="E14" s="0" t="s">
        <v>55</v>
      </c>
      <c r="F14" s="0" t="s">
        <v>56</v>
      </c>
      <c r="G14" s="0" t="s">
        <v>57</v>
      </c>
      <c r="H14" s="0" t="s">
        <v>58</v>
      </c>
    </row>
    <row r="15" customFormat="false" ht="12.8" hidden="false" customHeight="false" outlineLevel="0" collapsed="false">
      <c r="A15" s="1" t="s">
        <v>26</v>
      </c>
      <c r="B15" s="0" t="s">
        <v>33</v>
      </c>
      <c r="C15" s="0" t="s">
        <v>59</v>
      </c>
      <c r="D15" s="0" t="s">
        <v>35</v>
      </c>
      <c r="E15" s="0" t="s">
        <v>45</v>
      </c>
      <c r="F15" s="0" t="n">
        <v>5</v>
      </c>
      <c r="H15" s="0" t="s">
        <v>37</v>
      </c>
    </row>
    <row r="16" customFormat="false" ht="12.8" hidden="false" customHeight="false" outlineLevel="0" collapsed="false">
      <c r="A16" s="1" t="s">
        <v>26</v>
      </c>
      <c r="B16" s="0" t="s">
        <v>33</v>
      </c>
      <c r="C16" s="0" t="s">
        <v>60</v>
      </c>
      <c r="D16" s="0" t="s">
        <v>35</v>
      </c>
      <c r="E16" s="0" t="s">
        <v>45</v>
      </c>
      <c r="F16" s="0" t="n">
        <v>3</v>
      </c>
      <c r="H16" s="0" t="s">
        <v>37</v>
      </c>
    </row>
    <row r="17" customFormat="false" ht="12.8" hidden="false" customHeight="false" outlineLevel="0" collapsed="false">
      <c r="A17" s="1" t="s">
        <v>26</v>
      </c>
      <c r="B17" s="0" t="s">
        <v>52</v>
      </c>
      <c r="C17" s="0" t="s">
        <v>61</v>
      </c>
      <c r="D17" s="0" t="s">
        <v>54</v>
      </c>
      <c r="E17" s="0" t="s">
        <v>55</v>
      </c>
      <c r="F17" s="0" t="s">
        <v>56</v>
      </c>
      <c r="G17" s="0" t="s">
        <v>57</v>
      </c>
      <c r="H17" s="0" t="s">
        <v>58</v>
      </c>
    </row>
    <row r="18" customFormat="false" ht="12.8" hidden="false" customHeight="false" outlineLevel="0" collapsed="false">
      <c r="A18" s="1" t="s">
        <v>10</v>
      </c>
      <c r="B18" s="0" t="s">
        <v>33</v>
      </c>
      <c r="C18" s="0" t="s">
        <v>50</v>
      </c>
      <c r="D18" s="0" t="s">
        <v>35</v>
      </c>
      <c r="E18" s="0" t="s">
        <v>45</v>
      </c>
      <c r="F18" s="0" t="n">
        <v>10</v>
      </c>
      <c r="H18" s="0" t="s">
        <v>37</v>
      </c>
    </row>
    <row r="19" customFormat="false" ht="12.8" hidden="false" customHeight="false" outlineLevel="0" collapsed="false">
      <c r="A19" s="1" t="s">
        <v>10</v>
      </c>
      <c r="B19" s="0" t="s">
        <v>33</v>
      </c>
      <c r="C19" s="0" t="s">
        <v>51</v>
      </c>
      <c r="D19" s="0" t="s">
        <v>35</v>
      </c>
      <c r="E19" s="0" t="s">
        <v>45</v>
      </c>
      <c r="F19" s="0" t="n">
        <v>5</v>
      </c>
      <c r="H19" s="0" t="s">
        <v>37</v>
      </c>
    </row>
    <row r="20" customFormat="false" ht="12.8" hidden="false" customHeight="false" outlineLevel="0" collapsed="false">
      <c r="A20" s="1" t="s">
        <v>10</v>
      </c>
      <c r="B20" s="0" t="s">
        <v>52</v>
      </c>
      <c r="C20" s="0" t="s">
        <v>53</v>
      </c>
      <c r="D20" s="0" t="s">
        <v>54</v>
      </c>
      <c r="E20" s="0" t="s">
        <v>55</v>
      </c>
      <c r="F20" s="0" t="s">
        <v>56</v>
      </c>
      <c r="G20" s="0" t="s">
        <v>57</v>
      </c>
      <c r="H20" s="0" t="s">
        <v>58</v>
      </c>
    </row>
    <row r="21" customFormat="false" ht="12.8" hidden="false" customHeight="false" outlineLevel="0" collapsed="false">
      <c r="A21" s="1" t="s">
        <v>10</v>
      </c>
      <c r="B21" s="0" t="s">
        <v>33</v>
      </c>
      <c r="C21" s="0" t="s">
        <v>59</v>
      </c>
      <c r="D21" s="0" t="s">
        <v>35</v>
      </c>
      <c r="E21" s="0" t="s">
        <v>45</v>
      </c>
      <c r="F21" s="0" t="n">
        <v>5</v>
      </c>
      <c r="H21" s="0" t="s">
        <v>37</v>
      </c>
    </row>
    <row r="22" customFormat="false" ht="12.8" hidden="false" customHeight="false" outlineLevel="0" collapsed="false">
      <c r="A22" s="1" t="s">
        <v>10</v>
      </c>
      <c r="B22" s="0" t="s">
        <v>33</v>
      </c>
      <c r="C22" s="0" t="s">
        <v>60</v>
      </c>
      <c r="D22" s="0" t="s">
        <v>35</v>
      </c>
      <c r="E22" s="0" t="s">
        <v>45</v>
      </c>
      <c r="F22" s="0" t="n">
        <v>3</v>
      </c>
      <c r="H22" s="0" t="s">
        <v>37</v>
      </c>
    </row>
    <row r="23" customFormat="false" ht="12.8" hidden="false" customHeight="false" outlineLevel="0" collapsed="false">
      <c r="A23" s="1" t="s">
        <v>10</v>
      </c>
      <c r="B23" s="0" t="s">
        <v>52</v>
      </c>
      <c r="C23" s="0" t="s">
        <v>61</v>
      </c>
      <c r="D23" s="0" t="s">
        <v>54</v>
      </c>
      <c r="E23" s="0" t="s">
        <v>55</v>
      </c>
      <c r="F23" s="0" t="s">
        <v>56</v>
      </c>
      <c r="G23" s="0" t="s">
        <v>57</v>
      </c>
      <c r="H23" s="0" t="s">
        <v>58</v>
      </c>
    </row>
    <row r="24" customFormat="false" ht="12.8" hidden="false" customHeight="false" outlineLevel="0" collapsed="false">
      <c r="A24" s="0" t="s">
        <v>22</v>
      </c>
      <c r="B24" s="0" t="s">
        <v>33</v>
      </c>
      <c r="C24" s="0" t="s">
        <v>34</v>
      </c>
      <c r="D24" s="0" t="s">
        <v>35</v>
      </c>
      <c r="E24" s="0" t="s">
        <v>36</v>
      </c>
      <c r="F24" s="0" t="n">
        <v>1</v>
      </c>
      <c r="H24" s="0" t="s">
        <v>37</v>
      </c>
    </row>
    <row r="25" customFormat="false" ht="12.8" hidden="false" customHeight="false" outlineLevel="0" collapsed="false">
      <c r="A25" s="0" t="s">
        <v>22</v>
      </c>
      <c r="B25" s="0" t="s">
        <v>38</v>
      </c>
      <c r="C25" s="0" t="s">
        <v>39</v>
      </c>
      <c r="D25" s="0" t="s">
        <v>40</v>
      </c>
      <c r="E25" s="0" t="s">
        <v>41</v>
      </c>
      <c r="F25" s="0" t="n">
        <v>0.2</v>
      </c>
      <c r="H25" s="0" t="s">
        <v>42</v>
      </c>
    </row>
    <row r="26" customFormat="false" ht="12.8" hidden="false" customHeight="false" outlineLevel="0" collapsed="false">
      <c r="A26" s="0" t="s">
        <v>22</v>
      </c>
      <c r="B26" s="0" t="s">
        <v>38</v>
      </c>
      <c r="C26" s="0" t="s">
        <v>43</v>
      </c>
      <c r="D26" s="0" t="s">
        <v>40</v>
      </c>
      <c r="E26" s="0" t="s">
        <v>41</v>
      </c>
      <c r="F26" s="0" t="n">
        <v>0.1</v>
      </c>
      <c r="H26" s="0" t="s">
        <v>42</v>
      </c>
    </row>
    <row r="27" customFormat="false" ht="12.8" hidden="false" customHeight="false" outlineLevel="0" collapsed="false">
      <c r="A27" s="0" t="s">
        <v>22</v>
      </c>
      <c r="B27" s="0" t="s">
        <v>33</v>
      </c>
      <c r="C27" s="0" t="s">
        <v>47</v>
      </c>
      <c r="D27" s="0" t="s">
        <v>35</v>
      </c>
      <c r="E27" s="0" t="s">
        <v>36</v>
      </c>
      <c r="F27" s="0" t="n">
        <v>1</v>
      </c>
      <c r="H27" s="0" t="s">
        <v>37</v>
      </c>
    </row>
    <row r="28" customFormat="false" ht="12.8" hidden="false" customHeight="false" outlineLevel="0" collapsed="false">
      <c r="A28" s="0" t="s">
        <v>22</v>
      </c>
      <c r="B28" s="0" t="s">
        <v>38</v>
      </c>
      <c r="C28" s="0" t="s">
        <v>48</v>
      </c>
      <c r="D28" s="0" t="s">
        <v>40</v>
      </c>
      <c r="E28" s="0" t="s">
        <v>41</v>
      </c>
      <c r="F28" s="0" t="n">
        <v>0.2</v>
      </c>
      <c r="H28" s="0" t="s">
        <v>42</v>
      </c>
    </row>
    <row r="29" customFormat="false" ht="12.8" hidden="false" customHeight="false" outlineLevel="0" collapsed="false">
      <c r="A29" s="0" t="s">
        <v>22</v>
      </c>
      <c r="B29" s="0" t="s">
        <v>38</v>
      </c>
      <c r="C29" s="0" t="s">
        <v>49</v>
      </c>
      <c r="D29" s="0" t="s">
        <v>40</v>
      </c>
      <c r="E29" s="0" t="s">
        <v>41</v>
      </c>
      <c r="F29" s="0" t="n">
        <v>0.1</v>
      </c>
      <c r="H29" s="0" t="s">
        <v>42</v>
      </c>
    </row>
    <row r="30" customFormat="false" ht="12.8" hidden="false" customHeight="false" outlineLevel="0" collapsed="false">
      <c r="A30" s="0" t="s">
        <v>22</v>
      </c>
      <c r="B30" s="0" t="s">
        <v>33</v>
      </c>
      <c r="C30" s="0" t="s">
        <v>46</v>
      </c>
      <c r="D30" s="0" t="s">
        <v>35</v>
      </c>
      <c r="E30" s="0" t="s">
        <v>45</v>
      </c>
      <c r="F30" s="0" t="n">
        <v>3</v>
      </c>
      <c r="H30" s="0" t="s">
        <v>37</v>
      </c>
    </row>
    <row r="31" customFormat="false" ht="12.8" hidden="false" customHeight="false" outlineLevel="0" collapsed="false">
      <c r="A31" s="0" t="s">
        <v>22</v>
      </c>
      <c r="B31" s="0" t="s">
        <v>38</v>
      </c>
      <c r="C31" s="0" t="s">
        <v>46</v>
      </c>
      <c r="D31" s="0" t="s">
        <v>40</v>
      </c>
      <c r="E31" s="0" t="s">
        <v>41</v>
      </c>
      <c r="F31" s="0" t="n">
        <v>0.1</v>
      </c>
      <c r="H31" s="0" t="s">
        <v>42</v>
      </c>
    </row>
    <row r="32" customFormat="false" ht="12.8" hidden="false" customHeight="false" outlineLevel="0" collapsed="false">
      <c r="A32" s="0" t="s">
        <v>22</v>
      </c>
      <c r="B32" s="0" t="s">
        <v>33</v>
      </c>
      <c r="C32" s="0" t="s">
        <v>46</v>
      </c>
      <c r="D32" s="0" t="s">
        <v>35</v>
      </c>
      <c r="E32" s="0" t="s">
        <v>45</v>
      </c>
      <c r="F32" s="0" t="n">
        <v>3</v>
      </c>
      <c r="H32" s="0" t="s">
        <v>37</v>
      </c>
    </row>
    <row r="33" customFormat="false" ht="12.8" hidden="false" customHeight="false" outlineLevel="0" collapsed="false">
      <c r="A33" s="0" t="s">
        <v>22</v>
      </c>
      <c r="B33" s="0" t="s">
        <v>38</v>
      </c>
      <c r="C33" s="0" t="s">
        <v>46</v>
      </c>
      <c r="D33" s="0" t="s">
        <v>40</v>
      </c>
      <c r="E33" s="0" t="s">
        <v>41</v>
      </c>
      <c r="F33" s="0" t="n">
        <v>0.1</v>
      </c>
      <c r="H33" s="0" t="s">
        <v>42</v>
      </c>
    </row>
    <row r="34" customFormat="false" ht="12.8" hidden="false" customHeight="false" outlineLevel="0" collapsed="false">
      <c r="A34" s="1" t="s">
        <v>14</v>
      </c>
      <c r="B34" s="0" t="s">
        <v>33</v>
      </c>
      <c r="C34" s="0" t="s">
        <v>50</v>
      </c>
      <c r="D34" s="0" t="s">
        <v>35</v>
      </c>
      <c r="E34" s="0" t="s">
        <v>45</v>
      </c>
      <c r="F34" s="0" t="n">
        <v>10</v>
      </c>
      <c r="H34" s="0" t="s">
        <v>37</v>
      </c>
    </row>
    <row r="35" customFormat="false" ht="12.8" hidden="false" customHeight="false" outlineLevel="0" collapsed="false">
      <c r="A35" s="1" t="s">
        <v>14</v>
      </c>
      <c r="B35" s="0" t="s">
        <v>33</v>
      </c>
      <c r="C35" s="0" t="s">
        <v>51</v>
      </c>
      <c r="D35" s="0" t="s">
        <v>35</v>
      </c>
      <c r="E35" s="0" t="s">
        <v>45</v>
      </c>
      <c r="F35" s="0" t="n">
        <v>5</v>
      </c>
      <c r="H35" s="0" t="s">
        <v>37</v>
      </c>
    </row>
    <row r="36" customFormat="false" ht="12.8" hidden="false" customHeight="false" outlineLevel="0" collapsed="false">
      <c r="A36" s="1" t="s">
        <v>14</v>
      </c>
      <c r="B36" s="0" t="s">
        <v>33</v>
      </c>
      <c r="C36" s="0" t="s">
        <v>59</v>
      </c>
      <c r="D36" s="0" t="s">
        <v>35</v>
      </c>
      <c r="E36" s="0" t="s">
        <v>45</v>
      </c>
      <c r="F36" s="0" t="n">
        <v>5</v>
      </c>
      <c r="H36" s="0" t="s">
        <v>37</v>
      </c>
    </row>
    <row r="37" customFormat="false" ht="12.8" hidden="false" customHeight="false" outlineLevel="0" collapsed="false">
      <c r="A37" s="1" t="s">
        <v>14</v>
      </c>
      <c r="B37" s="0" t="s">
        <v>33</v>
      </c>
      <c r="C37" s="0" t="s">
        <v>60</v>
      </c>
      <c r="D37" s="0" t="s">
        <v>35</v>
      </c>
      <c r="E37" s="0" t="s">
        <v>45</v>
      </c>
      <c r="F37" s="0" t="n">
        <v>3</v>
      </c>
      <c r="H37" s="0" t="s">
        <v>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93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2018-10-15T15:11:17Z</dcterms:created>
  <dc:creator/>
  <dc:description/>
  <dc:language>de-DE</dc:language>
  <cp:lastModifiedBy/>
  <dcterms:modified xsi:type="dcterms:W3CDTF">2019-10-30T18:11:18Z</dcterms:modified>
  <cp:revision>26</cp:revision>
  <dc:subject/>
  <dc:title/>
</cp:coreProperties>
</file>