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0" yWindow="96" windowWidth="15576" windowHeight="9816" activeTab="8"/>
  </bookViews>
  <sheets>
    <sheet name="音 (2)" sheetId="11" r:id="rId1"/>
    <sheet name="音节" sheetId="4" r:id="rId2"/>
    <sheet name="音" sheetId="1" r:id="rId3"/>
    <sheet name="音标" sheetId="5" r:id="rId4"/>
    <sheet name="发音规则" sheetId="6" r:id="rId5"/>
    <sheet name="发音方法" sheetId="7" r:id="rId6"/>
    <sheet name="ed发音" sheetId="8" r:id="rId7"/>
    <sheet name="复数发音" sheetId="9" r:id="rId8"/>
    <sheet name="省音" sheetId="10" r:id="rId9"/>
  </sheets>
  <calcPr calcId="124519"/>
  <pivotCaches>
    <pivotCache cacheId="0" r:id="rId10"/>
  </pivotCaches>
</workbook>
</file>

<file path=xl/sharedStrings.xml><?xml version="1.0" encoding="utf-8"?>
<sst xmlns="http://schemas.openxmlformats.org/spreadsheetml/2006/main" count="3042" uniqueCount="1210">
  <si>
    <t>i:</t>
  </si>
  <si>
    <t>i:</t>
    <phoneticPr fontId="1" type="noConversion"/>
  </si>
  <si>
    <t>e</t>
  </si>
  <si>
    <t>e</t>
    <phoneticPr fontId="1" type="noConversion"/>
  </si>
  <si>
    <t>i</t>
  </si>
  <si>
    <t>i</t>
    <phoneticPr fontId="1" type="noConversion"/>
  </si>
  <si>
    <t>ee</t>
  </si>
  <si>
    <t>ee</t>
    <phoneticPr fontId="1" type="noConversion"/>
  </si>
  <si>
    <t>ea</t>
  </si>
  <si>
    <t>ea</t>
    <phoneticPr fontId="1" type="noConversion"/>
  </si>
  <si>
    <t>ei</t>
  </si>
  <si>
    <t>ei</t>
    <phoneticPr fontId="1" type="noConversion"/>
  </si>
  <si>
    <t>ie</t>
  </si>
  <si>
    <t>ie</t>
    <phoneticPr fontId="1" type="noConversion"/>
  </si>
  <si>
    <t>ey</t>
  </si>
  <si>
    <t>ey</t>
    <phoneticPr fontId="1" type="noConversion"/>
  </si>
  <si>
    <t>字母组合</t>
  </si>
  <si>
    <t>字母组合</t>
    <phoneticPr fontId="1" type="noConversion"/>
  </si>
  <si>
    <t>he</t>
  </si>
  <si>
    <t>he</t>
    <phoneticPr fontId="1" type="noConversion"/>
  </si>
  <si>
    <t>me</t>
  </si>
  <si>
    <t>me</t>
    <phoneticPr fontId="1" type="noConversion"/>
  </si>
  <si>
    <t>machine</t>
  </si>
  <si>
    <t>machine</t>
    <phoneticPr fontId="1" type="noConversion"/>
  </si>
  <si>
    <t>heel</t>
  </si>
  <si>
    <t>heel</t>
    <phoneticPr fontId="1" type="noConversion"/>
  </si>
  <si>
    <t>sweet</t>
  </si>
  <si>
    <t>sweet</t>
    <phoneticPr fontId="1" type="noConversion"/>
  </si>
  <si>
    <t>tea</t>
  </si>
  <si>
    <t>tea</t>
    <phoneticPr fontId="1" type="noConversion"/>
  </si>
  <si>
    <t>receive</t>
  </si>
  <si>
    <t>receive</t>
    <phoneticPr fontId="1" type="noConversion"/>
  </si>
  <si>
    <t>seize</t>
  </si>
  <si>
    <t>seize</t>
    <phoneticPr fontId="1" type="noConversion"/>
  </si>
  <si>
    <t>field</t>
  </si>
  <si>
    <t>field</t>
    <phoneticPr fontId="1" type="noConversion"/>
  </si>
  <si>
    <t>thief</t>
  </si>
  <si>
    <t>thief</t>
    <phoneticPr fontId="1" type="noConversion"/>
  </si>
  <si>
    <t>key</t>
  </si>
  <si>
    <t>key</t>
    <phoneticPr fontId="1" type="noConversion"/>
  </si>
  <si>
    <t>例词1</t>
  </si>
  <si>
    <t>例词1</t>
    <phoneticPr fontId="1" type="noConversion"/>
  </si>
  <si>
    <t>例词2</t>
  </si>
  <si>
    <t>备注</t>
  </si>
  <si>
    <t>备注</t>
    <phoneticPr fontId="1" type="noConversion"/>
  </si>
  <si>
    <t>衣</t>
  </si>
  <si>
    <t>衣</t>
    <phoneticPr fontId="1" type="noConversion"/>
  </si>
  <si>
    <t>eagle</t>
  </si>
  <si>
    <t>eagle</t>
    <phoneticPr fontId="1" type="noConversion"/>
  </si>
  <si>
    <t>eat</t>
  </si>
  <si>
    <t>eat</t>
    <phoneticPr fontId="1" type="noConversion"/>
  </si>
  <si>
    <t>leave</t>
  </si>
  <si>
    <t>leave</t>
    <phoneticPr fontId="1" type="noConversion"/>
  </si>
  <si>
    <t>sea</t>
  </si>
  <si>
    <t>sea</t>
    <phoneticPr fontId="1" type="noConversion"/>
  </si>
  <si>
    <t>speak</t>
  </si>
  <si>
    <t>speak</t>
    <phoneticPr fontId="1" type="noConversion"/>
  </si>
  <si>
    <t>read</t>
  </si>
  <si>
    <t>read</t>
    <phoneticPr fontId="1" type="noConversion"/>
  </si>
  <si>
    <t>people</t>
  </si>
  <si>
    <t>people</t>
    <phoneticPr fontId="1" type="noConversion"/>
  </si>
  <si>
    <t>knee</t>
  </si>
  <si>
    <t>knee</t>
    <phoneticPr fontId="1" type="noConversion"/>
  </si>
  <si>
    <t>meet</t>
  </si>
  <si>
    <t>meet</t>
    <phoneticPr fontId="1" type="noConversion"/>
  </si>
  <si>
    <t>need</t>
  </si>
  <si>
    <t>need</t>
    <phoneticPr fontId="1" type="noConversion"/>
  </si>
  <si>
    <t>streat</t>
  </si>
  <si>
    <t>streat</t>
    <phoneticPr fontId="1" type="noConversion"/>
  </si>
  <si>
    <t>week</t>
  </si>
  <si>
    <t>week</t>
    <phoneticPr fontId="1" type="noConversion"/>
  </si>
  <si>
    <t>例词3</t>
  </si>
  <si>
    <t>例词4</t>
  </si>
  <si>
    <t>例词5</t>
  </si>
  <si>
    <t>例词6</t>
  </si>
  <si>
    <t>例词7</t>
  </si>
  <si>
    <t>例词8</t>
  </si>
  <si>
    <t>例词9</t>
  </si>
  <si>
    <t>例词10</t>
  </si>
  <si>
    <t>please</t>
  </si>
  <si>
    <t>please</t>
    <phoneticPr fontId="1" type="noConversion"/>
  </si>
  <si>
    <t>keep</t>
  </si>
  <si>
    <t>keep</t>
    <phoneticPr fontId="1" type="noConversion"/>
  </si>
  <si>
    <t>reach</t>
  </si>
  <si>
    <t>reach</t>
    <phoneticPr fontId="1" type="noConversion"/>
  </si>
  <si>
    <t>blieve</t>
  </si>
  <si>
    <t>blieve</t>
    <phoneticPr fontId="1" type="noConversion"/>
  </si>
  <si>
    <t>secret</t>
  </si>
  <si>
    <t>secret</t>
    <phoneticPr fontId="1" type="noConversion"/>
  </si>
  <si>
    <t>I</t>
  </si>
  <si>
    <t>I</t>
    <phoneticPr fontId="1" type="noConversion"/>
  </si>
  <si>
    <t>一</t>
  </si>
  <si>
    <t>一</t>
    <phoneticPr fontId="1" type="noConversion"/>
  </si>
  <si>
    <t>monkey</t>
  </si>
  <si>
    <t>monkey</t>
    <phoneticPr fontId="1" type="noConversion"/>
  </si>
  <si>
    <t>ship</t>
  </si>
  <si>
    <t>ship</t>
    <phoneticPr fontId="1" type="noConversion"/>
  </si>
  <si>
    <t>y</t>
  </si>
  <si>
    <t>y</t>
    <phoneticPr fontId="1" type="noConversion"/>
  </si>
  <si>
    <t>u</t>
  </si>
  <si>
    <t>u</t>
    <phoneticPr fontId="1" type="noConversion"/>
  </si>
  <si>
    <t>a</t>
  </si>
  <si>
    <t>a</t>
    <phoneticPr fontId="1" type="noConversion"/>
  </si>
  <si>
    <t>ui</t>
  </si>
  <si>
    <t>ui</t>
    <phoneticPr fontId="1" type="noConversion"/>
  </si>
  <si>
    <t>o</t>
  </si>
  <si>
    <t>o</t>
    <phoneticPr fontId="1" type="noConversion"/>
  </si>
  <si>
    <t>ink</t>
  </si>
  <si>
    <t>ink</t>
    <phoneticPr fontId="1" type="noConversion"/>
  </si>
  <si>
    <t>big</t>
  </si>
  <si>
    <t>big</t>
    <phoneticPr fontId="1" type="noConversion"/>
  </si>
  <si>
    <t>copy</t>
  </si>
  <si>
    <t>copy</t>
    <phoneticPr fontId="1" type="noConversion"/>
  </si>
  <si>
    <t>expect</t>
  </si>
  <si>
    <t>expect</t>
    <phoneticPr fontId="1" type="noConversion"/>
  </si>
  <si>
    <t>goodness</t>
  </si>
  <si>
    <t>goodness</t>
    <phoneticPr fontId="1" type="noConversion"/>
  </si>
  <si>
    <t>minute</t>
  </si>
  <si>
    <t>minute</t>
    <phoneticPr fontId="1" type="noConversion"/>
  </si>
  <si>
    <t>busy</t>
  </si>
  <si>
    <t>busy</t>
    <phoneticPr fontId="1" type="noConversion"/>
  </si>
  <si>
    <t>cabbage</t>
  </si>
  <si>
    <t>cabbage</t>
    <phoneticPr fontId="1" type="noConversion"/>
  </si>
  <si>
    <t>build</t>
  </si>
  <si>
    <t>build</t>
    <phoneticPr fontId="1" type="noConversion"/>
  </si>
  <si>
    <t>donkey</t>
  </si>
  <si>
    <t>donkey</t>
    <phoneticPr fontId="1" type="noConversion"/>
  </si>
  <si>
    <t>women</t>
  </si>
  <si>
    <t>women</t>
    <phoneticPr fontId="1" type="noConversion"/>
  </si>
  <si>
    <t>pity</t>
  </si>
  <si>
    <t>pity</t>
    <phoneticPr fontId="1" type="noConversion"/>
  </si>
  <si>
    <t>visit</t>
  </si>
  <si>
    <t>visit</t>
    <phoneticPr fontId="1" type="noConversion"/>
  </si>
  <si>
    <t>quick</t>
  </si>
  <si>
    <t>quick</t>
    <phoneticPr fontId="1" type="noConversion"/>
  </si>
  <si>
    <t>mist</t>
  </si>
  <si>
    <t>mist</t>
    <phoneticPr fontId="1" type="noConversion"/>
  </si>
  <si>
    <t>sister</t>
  </si>
  <si>
    <t>sister</t>
    <phoneticPr fontId="1" type="noConversion"/>
  </si>
  <si>
    <t>village</t>
  </si>
  <si>
    <t>village</t>
    <phoneticPr fontId="1" type="noConversion"/>
  </si>
  <si>
    <t>wish</t>
  </si>
  <si>
    <t>wish</t>
    <phoneticPr fontId="1" type="noConversion"/>
  </si>
  <si>
    <t>money</t>
  </si>
  <si>
    <t>money</t>
    <phoneticPr fontId="1" type="noConversion"/>
  </si>
  <si>
    <t>very</t>
  </si>
  <si>
    <t>very</t>
    <phoneticPr fontId="1" type="noConversion"/>
  </si>
  <si>
    <t>many</t>
  </si>
  <si>
    <t>many</t>
    <phoneticPr fontId="1" type="noConversion"/>
  </si>
  <si>
    <t>little</t>
  </si>
  <si>
    <t>little</t>
    <phoneticPr fontId="1" type="noConversion"/>
  </si>
  <si>
    <t>pretty</t>
  </si>
  <si>
    <t>pretty</t>
    <phoneticPr fontId="1" type="noConversion"/>
  </si>
  <si>
    <t>lady</t>
  </si>
  <si>
    <t>lady</t>
    <phoneticPr fontId="1" type="noConversion"/>
  </si>
  <si>
    <t>哎</t>
  </si>
  <si>
    <t>哎</t>
    <phoneticPr fontId="1" type="noConversion"/>
  </si>
  <si>
    <t>egg</t>
  </si>
  <si>
    <t>egg</t>
    <phoneticPr fontId="1" type="noConversion"/>
  </si>
  <si>
    <t>elephant</t>
  </si>
  <si>
    <t>elephant</t>
    <phoneticPr fontId="1" type="noConversion"/>
  </si>
  <si>
    <t>ai</t>
  </si>
  <si>
    <t>ai</t>
    <phoneticPr fontId="1" type="noConversion"/>
  </si>
  <si>
    <t>ue</t>
  </si>
  <si>
    <t>ue</t>
    <phoneticPr fontId="1" type="noConversion"/>
  </si>
  <si>
    <t>leg</t>
  </si>
  <si>
    <t>leg</t>
    <phoneticPr fontId="1" type="noConversion"/>
  </si>
  <si>
    <t>red</t>
  </si>
  <si>
    <t>red</t>
    <phoneticPr fontId="1" type="noConversion"/>
  </si>
  <si>
    <t>any</t>
  </si>
  <si>
    <t>any</t>
    <phoneticPr fontId="1" type="noConversion"/>
  </si>
  <si>
    <t>head</t>
  </si>
  <si>
    <t>head</t>
    <phoneticPr fontId="1" type="noConversion"/>
  </si>
  <si>
    <t>bread</t>
  </si>
  <si>
    <t>bread</t>
    <phoneticPr fontId="1" type="noConversion"/>
  </si>
  <si>
    <t>said</t>
  </si>
  <si>
    <t>said</t>
    <phoneticPr fontId="1" type="noConversion"/>
  </si>
  <si>
    <t>friend</t>
  </si>
  <si>
    <t>friend</t>
    <phoneticPr fontId="1" type="noConversion"/>
  </si>
  <si>
    <t>guest</t>
  </si>
  <si>
    <t>guest</t>
    <phoneticPr fontId="1" type="noConversion"/>
  </si>
  <si>
    <t>get</t>
  </si>
  <si>
    <t>get</t>
    <phoneticPr fontId="1" type="noConversion"/>
  </si>
  <si>
    <t>help</t>
  </si>
  <si>
    <t>help</t>
    <phoneticPr fontId="1" type="noConversion"/>
  </si>
  <si>
    <t>lend</t>
  </si>
  <si>
    <t>lend</t>
    <phoneticPr fontId="1" type="noConversion"/>
  </si>
  <si>
    <t>men</t>
  </si>
  <si>
    <t>men</t>
    <phoneticPr fontId="1" type="noConversion"/>
  </si>
  <si>
    <t>tell</t>
  </si>
  <si>
    <t>tell</t>
    <phoneticPr fontId="1" type="noConversion"/>
  </si>
  <si>
    <t>never</t>
  </si>
  <si>
    <t>never</t>
    <phoneticPr fontId="1" type="noConversion"/>
  </si>
  <si>
    <t>well</t>
  </si>
  <si>
    <t>well</t>
    <phoneticPr fontId="1" type="noConversion"/>
  </si>
  <si>
    <t>west</t>
  </si>
  <si>
    <t>west</t>
    <phoneticPr fontId="1" type="noConversion"/>
  </si>
  <si>
    <t>ready</t>
  </si>
  <si>
    <t>ready</t>
    <phoneticPr fontId="1" type="noConversion"/>
  </si>
  <si>
    <t>æ</t>
  </si>
  <si>
    <t>英语音标</t>
  </si>
  <si>
    <t>英语音标</t>
    <phoneticPr fontId="1" type="noConversion"/>
  </si>
  <si>
    <t>挨</t>
  </si>
  <si>
    <t>挨</t>
    <phoneticPr fontId="1" type="noConversion"/>
  </si>
  <si>
    <t>hat</t>
  </si>
  <si>
    <t>hat</t>
    <phoneticPr fontId="1" type="noConversion"/>
  </si>
  <si>
    <t>apple</t>
  </si>
  <si>
    <t>apple</t>
    <phoneticPr fontId="1" type="noConversion"/>
  </si>
  <si>
    <t>rat</t>
  </si>
  <si>
    <t>rat</t>
    <phoneticPr fontId="1" type="noConversion"/>
  </si>
  <si>
    <t>chat</t>
  </si>
  <si>
    <t>chat</t>
    <phoneticPr fontId="1" type="noConversion"/>
  </si>
  <si>
    <t>plait</t>
  </si>
  <si>
    <t>plait</t>
    <phoneticPr fontId="1" type="noConversion"/>
  </si>
  <si>
    <t>plaid</t>
  </si>
  <si>
    <t>plaid</t>
    <phoneticPr fontId="1" type="noConversion"/>
  </si>
  <si>
    <t>cap</t>
  </si>
  <si>
    <t>cap</t>
    <phoneticPr fontId="1" type="noConversion"/>
  </si>
  <si>
    <t>land</t>
  </si>
  <si>
    <t>land</t>
    <phoneticPr fontId="1" type="noConversion"/>
  </si>
  <si>
    <t>mad</t>
  </si>
  <si>
    <t>mad</t>
    <phoneticPr fontId="1" type="noConversion"/>
  </si>
  <si>
    <t>marry</t>
  </si>
  <si>
    <t>marry</t>
    <phoneticPr fontId="1" type="noConversion"/>
  </si>
  <si>
    <t>pack</t>
  </si>
  <si>
    <t>pack</t>
    <phoneticPr fontId="1" type="noConversion"/>
  </si>
  <si>
    <t>plan</t>
  </si>
  <si>
    <t>plan</t>
    <phoneticPr fontId="1" type="noConversion"/>
  </si>
  <si>
    <t>angry</t>
  </si>
  <si>
    <t>angry</t>
    <phoneticPr fontId="1" type="noConversion"/>
  </si>
  <si>
    <t>thank</t>
  </si>
  <si>
    <t>thank</t>
    <phoneticPr fontId="1" type="noConversion"/>
  </si>
  <si>
    <t>æ</t>
    <phoneticPr fontId="1" type="noConversion"/>
  </si>
  <si>
    <t>ə</t>
  </si>
  <si>
    <t>ə:</t>
  </si>
  <si>
    <t>ə:</t>
    <phoneticPr fontId="1" type="noConversion"/>
  </si>
  <si>
    <t>er</t>
  </si>
  <si>
    <t>er</t>
    <phoneticPr fontId="1" type="noConversion"/>
  </si>
  <si>
    <t>ir</t>
  </si>
  <si>
    <t>ir</t>
    <phoneticPr fontId="1" type="noConversion"/>
  </si>
  <si>
    <t>or</t>
  </si>
  <si>
    <t>or</t>
    <phoneticPr fontId="1" type="noConversion"/>
  </si>
  <si>
    <t>ur</t>
  </si>
  <si>
    <t>ur</t>
    <phoneticPr fontId="1" type="noConversion"/>
  </si>
  <si>
    <t>ear</t>
  </si>
  <si>
    <t>ear</t>
    <phoneticPr fontId="1" type="noConversion"/>
  </si>
  <si>
    <t>our</t>
  </si>
  <si>
    <t>our</t>
    <phoneticPr fontId="1" type="noConversion"/>
  </si>
  <si>
    <t>饿</t>
  </si>
  <si>
    <t>饿</t>
    <phoneticPr fontId="1" type="noConversion"/>
  </si>
  <si>
    <t>bird</t>
  </si>
  <si>
    <t>bird</t>
    <phoneticPr fontId="1" type="noConversion"/>
  </si>
  <si>
    <t>skirt</t>
  </si>
  <si>
    <t>skirt</t>
    <phoneticPr fontId="1" type="noConversion"/>
  </si>
  <si>
    <t>her</t>
  </si>
  <si>
    <t>her</t>
    <phoneticPr fontId="1" type="noConversion"/>
  </si>
  <si>
    <t>mercy</t>
  </si>
  <si>
    <t>mercy</t>
    <phoneticPr fontId="1" type="noConversion"/>
  </si>
  <si>
    <t>first</t>
  </si>
  <si>
    <t>first</t>
    <phoneticPr fontId="1" type="noConversion"/>
  </si>
  <si>
    <t>word</t>
  </si>
  <si>
    <t>word</t>
    <phoneticPr fontId="1" type="noConversion"/>
  </si>
  <si>
    <t>work</t>
  </si>
  <si>
    <t>work</t>
    <phoneticPr fontId="1" type="noConversion"/>
  </si>
  <si>
    <t>curse</t>
  </si>
  <si>
    <t>curse</t>
    <phoneticPr fontId="1" type="noConversion"/>
  </si>
  <si>
    <t>hurt</t>
  </si>
  <si>
    <t>hurt</t>
    <phoneticPr fontId="1" type="noConversion"/>
  </si>
  <si>
    <t>early</t>
  </si>
  <si>
    <t>early</t>
    <phoneticPr fontId="1" type="noConversion"/>
  </si>
  <si>
    <t>earth</t>
  </si>
  <si>
    <t>earth</t>
    <phoneticPr fontId="1" type="noConversion"/>
  </si>
  <si>
    <t>courtesy</t>
  </si>
  <si>
    <t>courtesy</t>
    <phoneticPr fontId="1" type="noConversion"/>
  </si>
  <si>
    <t>journey</t>
  </si>
  <si>
    <t>journey</t>
    <phoneticPr fontId="1" type="noConversion"/>
  </si>
  <si>
    <t>person</t>
  </si>
  <si>
    <t>person</t>
    <phoneticPr fontId="1" type="noConversion"/>
  </si>
  <si>
    <t>verb</t>
  </si>
  <si>
    <t>verb</t>
    <phoneticPr fontId="1" type="noConversion"/>
  </si>
  <si>
    <t>term</t>
  </si>
  <si>
    <t>term</t>
    <phoneticPr fontId="1" type="noConversion"/>
  </si>
  <si>
    <t>number</t>
  </si>
  <si>
    <t>number</t>
    <phoneticPr fontId="1" type="noConversion"/>
  </si>
  <si>
    <t>sir</t>
  </si>
  <si>
    <t>sir</t>
    <phoneticPr fontId="1" type="noConversion"/>
  </si>
  <si>
    <t>girl</t>
  </si>
  <si>
    <t>girl</t>
    <phoneticPr fontId="1" type="noConversion"/>
  </si>
  <si>
    <t>thirteen</t>
  </si>
  <si>
    <t>thirteen</t>
    <phoneticPr fontId="1" type="noConversion"/>
  </si>
  <si>
    <t>world</t>
  </si>
  <si>
    <t>world</t>
    <phoneticPr fontId="1" type="noConversion"/>
  </si>
  <si>
    <t>worm</t>
  </si>
  <si>
    <t>worm</t>
    <phoneticPr fontId="1" type="noConversion"/>
  </si>
  <si>
    <t>purple</t>
  </si>
  <si>
    <t>purple</t>
    <phoneticPr fontId="1" type="noConversion"/>
  </si>
  <si>
    <t>purse</t>
  </si>
  <si>
    <t>purse</t>
    <phoneticPr fontId="1" type="noConversion"/>
  </si>
  <si>
    <t>turn</t>
  </si>
  <si>
    <t>turn</t>
    <phoneticPr fontId="1" type="noConversion"/>
  </si>
  <si>
    <t>urgent</t>
  </si>
  <si>
    <t>urgent</t>
    <phoneticPr fontId="1" type="noConversion"/>
  </si>
  <si>
    <t>search</t>
  </si>
  <si>
    <t>search</t>
    <phoneticPr fontId="1" type="noConversion"/>
  </si>
  <si>
    <t>ə</t>
    <phoneticPr fontId="1" type="noConversion"/>
  </si>
  <si>
    <t>ladder</t>
  </si>
  <si>
    <t>ladder</t>
    <phoneticPr fontId="1" type="noConversion"/>
  </si>
  <si>
    <t>dollar</t>
  </si>
  <si>
    <t>dollar</t>
    <phoneticPr fontId="1" type="noConversion"/>
  </si>
  <si>
    <t>呃</t>
  </si>
  <si>
    <t>呃</t>
    <phoneticPr fontId="1" type="noConversion"/>
  </si>
  <si>
    <t>ar</t>
  </si>
  <si>
    <t>ar</t>
    <phoneticPr fontId="1" type="noConversion"/>
  </si>
  <si>
    <t>(空白)</t>
  </si>
  <si>
    <t>总计</t>
  </si>
  <si>
    <t>音</t>
  </si>
  <si>
    <t>音</t>
    <phoneticPr fontId="1" type="noConversion"/>
  </si>
  <si>
    <t>along</t>
  </si>
  <si>
    <t>along</t>
    <phoneticPr fontId="1" type="noConversion"/>
  </si>
  <si>
    <t>company</t>
  </si>
  <si>
    <t>company</t>
    <phoneticPr fontId="1" type="noConversion"/>
  </si>
  <si>
    <t>gentlemen</t>
  </si>
  <si>
    <r>
      <t>gentlem</t>
    </r>
    <r>
      <rPr>
        <sz val="11"/>
        <color rgb="FFFF0000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</t>
    </r>
    <phoneticPr fontId="1" type="noConversion"/>
  </si>
  <si>
    <r>
      <t>movem</t>
    </r>
    <r>
      <rPr>
        <sz val="11"/>
        <color rgb="FFFF0000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nt</t>
    </r>
    <phoneticPr fontId="1" type="noConversion"/>
  </si>
  <si>
    <t>possible</t>
  </si>
  <si>
    <t>possible</t>
    <phoneticPr fontId="1" type="noConversion"/>
  </si>
  <si>
    <t>terrible</t>
  </si>
  <si>
    <t>terrible</t>
    <phoneticPr fontId="1" type="noConversion"/>
  </si>
  <si>
    <t>correct</t>
  </si>
  <si>
    <t>protect</t>
  </si>
  <si>
    <t>protect</t>
    <phoneticPr fontId="1" type="noConversion"/>
  </si>
  <si>
    <r>
      <t>aug</t>
    </r>
    <r>
      <rPr>
        <sz val="11"/>
        <color rgb="FFFF0000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st</t>
    </r>
    <phoneticPr fontId="1" type="noConversion"/>
  </si>
  <si>
    <t>chorus</t>
  </si>
  <si>
    <t>chorus</t>
    <phoneticPr fontId="1" type="noConversion"/>
  </si>
  <si>
    <t>sugar</t>
  </si>
  <si>
    <t>sugar</t>
    <phoneticPr fontId="1" type="noConversion"/>
  </si>
  <si>
    <t>standard</t>
  </si>
  <si>
    <t>standard</t>
    <phoneticPr fontId="1" type="noConversion"/>
  </si>
  <si>
    <t>worker</t>
  </si>
  <si>
    <t>worker</t>
    <phoneticPr fontId="1" type="noConversion"/>
  </si>
  <si>
    <t>teacher</t>
  </si>
  <si>
    <t>teacher</t>
    <phoneticPr fontId="1" type="noConversion"/>
  </si>
  <si>
    <t>Saturday</t>
  </si>
  <si>
    <t>Saturday</t>
    <phoneticPr fontId="1" type="noConversion"/>
  </si>
  <si>
    <t>lecture</t>
  </si>
  <si>
    <t>lecture</t>
    <phoneticPr fontId="1" type="noConversion"/>
  </si>
  <si>
    <t>labour</t>
  </si>
  <si>
    <t>labour</t>
    <phoneticPr fontId="1" type="noConversion"/>
  </si>
  <si>
    <t>movement</t>
  </si>
  <si>
    <t>august</t>
  </si>
  <si>
    <t>second</t>
  </si>
  <si>
    <t>second</t>
    <phoneticPr fontId="1" type="noConversion"/>
  </si>
  <si>
    <t>seldom</t>
  </si>
  <si>
    <t>seldom</t>
    <phoneticPr fontId="1" type="noConversion"/>
  </si>
  <si>
    <t>success</t>
  </si>
  <si>
    <t>success</t>
    <phoneticPr fontId="1" type="noConversion"/>
  </si>
  <si>
    <t>oe</t>
  </si>
  <si>
    <t>oe</t>
    <phoneticPr fontId="1" type="noConversion"/>
  </si>
  <si>
    <t>surgeon</t>
  </si>
  <si>
    <t>surgeon</t>
    <phoneticPr fontId="1" type="noConversion"/>
  </si>
  <si>
    <t>surprise</t>
  </si>
  <si>
    <t>surprise</t>
    <phoneticPr fontId="1" type="noConversion"/>
  </si>
  <si>
    <t>today</t>
  </si>
  <si>
    <t>today</t>
    <phoneticPr fontId="1" type="noConversion"/>
  </si>
  <si>
    <t>upon</t>
  </si>
  <si>
    <t>upon</t>
    <phoneticPr fontId="1" type="noConversion"/>
  </si>
  <si>
    <t>visitor</t>
  </si>
  <si>
    <t>visitor</t>
    <phoneticPr fontId="1" type="noConversion"/>
  </si>
  <si>
    <t>waiter</t>
  </si>
  <si>
    <t>waiter</t>
    <phoneticPr fontId="1" type="noConversion"/>
  </si>
  <si>
    <t>forget</t>
  </si>
  <si>
    <t>forget</t>
    <phoneticPr fontId="1" type="noConversion"/>
  </si>
  <si>
    <t>correct</t>
    <phoneticPr fontId="1" type="noConversion"/>
  </si>
  <si>
    <t>happen</t>
  </si>
  <si>
    <t>happen</t>
    <phoneticPr fontId="1" type="noConversion"/>
  </si>
  <si>
    <t>accident</t>
  </si>
  <si>
    <t>accident</t>
    <phoneticPr fontId="1" type="noConversion"/>
  </si>
  <si>
    <t>manager</t>
  </si>
  <si>
    <t>manager</t>
    <phoneticPr fontId="1" type="noConversion"/>
  </si>
  <si>
    <t>another</t>
  </si>
  <si>
    <t>another</t>
    <phoneticPr fontId="1" type="noConversion"/>
  </si>
  <si>
    <t>occasion</t>
  </si>
  <si>
    <t>occasion</t>
    <phoneticPr fontId="1" type="noConversion"/>
  </si>
  <si>
    <t>museum</t>
  </si>
  <si>
    <t>museum</t>
    <phoneticPr fontId="1" type="noConversion"/>
  </si>
  <si>
    <t>welcome</t>
  </si>
  <si>
    <t>welcome</t>
    <phoneticPr fontId="1" type="noConversion"/>
  </si>
  <si>
    <t>China</t>
  </si>
  <si>
    <t>China</t>
    <phoneticPr fontId="1" type="noConversion"/>
  </si>
  <si>
    <t>a:</t>
  </si>
  <si>
    <t>啊</t>
  </si>
  <si>
    <t>啊</t>
    <phoneticPr fontId="1" type="noConversion"/>
  </si>
  <si>
    <t>car</t>
  </si>
  <si>
    <t>car</t>
    <phoneticPr fontId="1" type="noConversion"/>
  </si>
  <si>
    <t>heart</t>
  </si>
  <si>
    <t>heart</t>
    <phoneticPr fontId="1" type="noConversion"/>
  </si>
  <si>
    <t>al</t>
  </si>
  <si>
    <t>al</t>
    <phoneticPr fontId="1" type="noConversion"/>
  </si>
  <si>
    <t>au</t>
  </si>
  <si>
    <t>au</t>
    <phoneticPr fontId="1" type="noConversion"/>
  </si>
  <si>
    <t>a:</t>
    <phoneticPr fontId="1" type="noConversion"/>
  </si>
  <si>
    <t>class</t>
  </si>
  <si>
    <t>class</t>
    <phoneticPr fontId="1" type="noConversion"/>
  </si>
  <si>
    <t>dark</t>
  </si>
  <si>
    <t>dark</t>
    <phoneticPr fontId="1" type="noConversion"/>
  </si>
  <si>
    <t>calm</t>
  </si>
  <si>
    <t>calm</t>
    <phoneticPr fontId="1" type="noConversion"/>
  </si>
  <si>
    <t>laugh</t>
  </si>
  <si>
    <t>laugh</t>
    <phoneticPr fontId="1" type="noConversion"/>
  </si>
  <si>
    <t>half</t>
  </si>
  <si>
    <t>half</t>
    <phoneticPr fontId="1" type="noConversion"/>
  </si>
  <si>
    <t>harm</t>
  </si>
  <si>
    <t>harm</t>
    <phoneticPr fontId="1" type="noConversion"/>
  </si>
  <si>
    <t>large</t>
  </si>
  <si>
    <t>large</t>
    <phoneticPr fontId="1" type="noConversion"/>
  </si>
  <si>
    <t>park</t>
  </si>
  <si>
    <t>park</t>
    <phoneticPr fontId="1" type="noConversion"/>
  </si>
  <si>
    <t>last</t>
  </si>
  <si>
    <t>last</t>
    <phoneticPr fontId="1" type="noConversion"/>
  </si>
  <si>
    <t>part</t>
  </si>
  <si>
    <t>part</t>
    <phoneticPr fontId="1" type="noConversion"/>
  </si>
  <si>
    <t>sharp</t>
  </si>
  <si>
    <t>sharp</t>
    <phoneticPr fontId="1" type="noConversion"/>
  </si>
  <si>
    <t>march</t>
  </si>
  <si>
    <t>march</t>
    <phoneticPr fontId="1" type="noConversion"/>
  </si>
  <si>
    <t>passport</t>
  </si>
  <si>
    <t>passport</t>
    <phoneticPr fontId="1" type="noConversion"/>
  </si>
  <si>
    <t>aunt</t>
  </si>
  <si>
    <t>aunt</t>
    <phoneticPr fontId="1" type="noConversion"/>
  </si>
  <si>
    <t>start</t>
  </si>
  <si>
    <t>start</t>
    <phoneticPr fontId="1" type="noConversion"/>
  </si>
  <si>
    <t>bargain</t>
  </si>
  <si>
    <t>bargain</t>
    <phoneticPr fontId="1" type="noConversion"/>
  </si>
  <si>
    <t>darling</t>
  </si>
  <si>
    <t>darling</t>
    <phoneticPr fontId="1" type="noConversion"/>
  </si>
  <si>
    <t>father</t>
  </si>
  <si>
    <t>father</t>
    <phoneticPr fontId="1" type="noConversion"/>
  </si>
  <si>
    <t>after</t>
  </si>
  <si>
    <t>after</t>
    <phoneticPr fontId="1" type="noConversion"/>
  </si>
  <si>
    <t>bath</t>
  </si>
  <si>
    <t>bath</t>
    <phoneticPr fontId="1" type="noConversion"/>
  </si>
  <si>
    <t>ʌ</t>
  </si>
  <si>
    <t>美式元音（18个）</t>
  </si>
  <si>
    <t>[i ] [ ɪ ] [ e ] [ɛ ] [æ ] [ʌ ] [ə ] [ɚ ] [ɝ ] [ o ] [ ɑ ] [ɔ ] [ʊ ] [u ]</t>
  </si>
  <si>
    <t>[aɪ ] [aʊ ] [ɔɪ ](有的地方将[a ]写作[ɑ ]）</t>
  </si>
  <si>
    <t>英式元音（20个）</t>
  </si>
  <si>
    <t>注意美式音标中摈弃了英式音标中的长元音符号 [ : ] ，这是英美式音标书写上的最大区别！</t>
  </si>
  <si>
    <t>美式辅音（24个）</t>
  </si>
  <si>
    <t>有声辅音：[ m ] [ n ] [ŋ ] [ l ] [ r ] [ w ] [ j ]</t>
  </si>
  <si>
    <t>英式辅音（28个）</t>
  </si>
  <si>
    <r>
      <t>双唇塞音/p/：</t>
    </r>
    <r>
      <rPr>
        <b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it-/b/：</t>
    </r>
    <r>
      <rPr>
        <b/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2"/>
        <charset val="134"/>
        <scheme val="minor"/>
      </rPr>
      <t>it</t>
    </r>
  </si>
  <si>
    <t xml:space="preserve">英语国际音标 </t>
  </si>
  <si>
    <r>
      <t>齿龈塞音/t/：</t>
    </r>
    <r>
      <rPr>
        <b/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in-/d/：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charset val="134"/>
        <scheme val="minor"/>
      </rPr>
      <t>in</t>
    </r>
  </si>
  <si>
    <r>
      <t>软腭塞音/k/：</t>
    </r>
    <r>
      <rPr>
        <b/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ut-/ɡ/：</t>
    </r>
    <r>
      <rPr>
        <b/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2"/>
        <charset val="134"/>
        <scheme val="minor"/>
      </rPr>
      <t>ut</t>
    </r>
  </si>
  <si>
    <r>
      <t>齿龈塞擦音/ts/：i</t>
    </r>
    <r>
      <rPr>
        <b/>
        <sz val="11"/>
        <color theme="1"/>
        <rFont val="宋体"/>
        <family val="3"/>
        <charset val="134"/>
        <scheme val="minor"/>
      </rPr>
      <t>ts</t>
    </r>
    <r>
      <rPr>
        <sz val="11"/>
        <color theme="1"/>
        <rFont val="宋体"/>
        <family val="2"/>
        <charset val="134"/>
        <scheme val="minor"/>
      </rPr>
      <t>-/dz/：goo</t>
    </r>
    <r>
      <rPr>
        <b/>
        <sz val="11"/>
        <color theme="1"/>
        <rFont val="宋体"/>
        <family val="3"/>
        <charset val="134"/>
        <scheme val="minor"/>
      </rPr>
      <t>ds</t>
    </r>
  </si>
  <si>
    <r>
      <t xml:space="preserve">塞擦音 /tr/ </t>
    </r>
    <r>
      <rPr>
        <b/>
        <sz val="11"/>
        <color theme="1"/>
        <rFont val="宋体"/>
        <family val="3"/>
        <charset val="134"/>
        <scheme val="minor"/>
      </rPr>
      <t>tr</t>
    </r>
    <r>
      <rPr>
        <sz val="11"/>
        <color theme="1"/>
        <rFont val="宋体"/>
        <family val="2"/>
        <charset val="134"/>
        <scheme val="minor"/>
      </rPr>
      <t xml:space="preserve">ee-/dr/ </t>
    </r>
    <r>
      <rPr>
        <b/>
        <sz val="11"/>
        <color theme="1"/>
        <rFont val="宋体"/>
        <family val="3"/>
        <charset val="134"/>
        <scheme val="minor"/>
      </rPr>
      <t>dr</t>
    </r>
    <r>
      <rPr>
        <sz val="11"/>
        <color theme="1"/>
        <rFont val="宋体"/>
        <family val="2"/>
        <charset val="134"/>
        <scheme val="minor"/>
      </rPr>
      <t>ink</t>
    </r>
  </si>
  <si>
    <r>
      <t>齿龈塞擦音/tʃ/：</t>
    </r>
    <r>
      <rPr>
        <b/>
        <sz val="11"/>
        <color theme="1"/>
        <rFont val="宋体"/>
        <family val="3"/>
        <charset val="134"/>
        <scheme val="minor"/>
      </rPr>
      <t>ch</t>
    </r>
    <r>
      <rPr>
        <sz val="11"/>
        <color theme="1"/>
        <rFont val="宋体"/>
        <family val="2"/>
        <charset val="134"/>
        <scheme val="minor"/>
      </rPr>
      <t>eap-/dʒ/：</t>
    </r>
    <r>
      <rPr>
        <b/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2"/>
        <charset val="134"/>
        <scheme val="minor"/>
      </rPr>
      <t>eep</t>
    </r>
  </si>
  <si>
    <r>
      <t>唇齿擦音/f/：</t>
    </r>
    <r>
      <rPr>
        <b/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2"/>
        <charset val="134"/>
        <scheme val="minor"/>
      </rPr>
      <t>at-/v/：</t>
    </r>
    <r>
      <rPr>
        <b/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2"/>
        <charset val="134"/>
        <scheme val="minor"/>
      </rPr>
      <t>at</t>
    </r>
  </si>
  <si>
    <r>
      <t>齿间擦音/θ/：</t>
    </r>
    <r>
      <rPr>
        <b/>
        <sz val="11"/>
        <color theme="1"/>
        <rFont val="宋体"/>
        <family val="3"/>
        <charset val="134"/>
        <scheme val="minor"/>
      </rPr>
      <t>th</t>
    </r>
    <r>
      <rPr>
        <sz val="11"/>
        <color theme="1"/>
        <rFont val="宋体"/>
        <family val="2"/>
        <charset val="134"/>
        <scheme val="minor"/>
      </rPr>
      <t>in-/ð/：</t>
    </r>
    <r>
      <rPr>
        <b/>
        <sz val="11"/>
        <color theme="1"/>
        <rFont val="宋体"/>
        <family val="3"/>
        <charset val="134"/>
        <scheme val="minor"/>
      </rPr>
      <t>th</t>
    </r>
    <r>
      <rPr>
        <sz val="11"/>
        <color theme="1"/>
        <rFont val="宋体"/>
        <family val="2"/>
        <charset val="134"/>
        <scheme val="minor"/>
      </rPr>
      <t>en</t>
    </r>
  </si>
  <si>
    <r>
      <t>齿龈擦音/s/：</t>
    </r>
    <r>
      <rPr>
        <b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on-/z/：</t>
    </r>
    <r>
      <rPr>
        <b/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charset val="134"/>
        <scheme val="minor"/>
      </rPr>
      <t>ip</t>
    </r>
  </si>
  <si>
    <r>
      <t>齿龈后擦音/ʃ/：</t>
    </r>
    <r>
      <rPr>
        <b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ugar-/ʒ/：sei</t>
    </r>
    <r>
      <rPr>
        <b/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charset val="134"/>
        <scheme val="minor"/>
      </rPr>
      <t>ure</t>
    </r>
  </si>
  <si>
    <r>
      <t>软腭无擦通音/ʍ/：</t>
    </r>
    <r>
      <rPr>
        <b/>
        <sz val="11"/>
        <color theme="1"/>
        <rFont val="宋体"/>
        <family val="3"/>
        <charset val="134"/>
        <scheme val="minor"/>
      </rPr>
      <t>wh</t>
    </r>
    <r>
      <rPr>
        <sz val="11"/>
        <color theme="1"/>
        <rFont val="宋体"/>
        <family val="2"/>
        <charset val="134"/>
        <scheme val="minor"/>
      </rPr>
      <t>ine-/w/：</t>
    </r>
    <r>
      <rPr>
        <b/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2"/>
        <charset val="134"/>
        <scheme val="minor"/>
      </rPr>
      <t>e</t>
    </r>
  </si>
  <si>
    <t>浊辅音。 发音时软腭下垂,使气流从鼻腔逸出而产生的一种语音。</t>
  </si>
  <si>
    <r>
      <t>双唇鼻音/m/：</t>
    </r>
    <r>
      <rPr>
        <b/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ap</t>
    </r>
  </si>
  <si>
    <r>
      <t>齿龈鼻音/n/：</t>
    </r>
    <r>
      <rPr>
        <b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>ap</t>
    </r>
  </si>
  <si>
    <r>
      <t>软颚鼻音/ŋ/：ha</t>
    </r>
    <r>
      <rPr>
        <b/>
        <sz val="11"/>
        <color theme="1"/>
        <rFont val="宋体"/>
        <family val="3"/>
        <charset val="134"/>
        <scheme val="minor"/>
      </rPr>
      <t>ng</t>
    </r>
  </si>
  <si>
    <t>　　</t>
  </si>
  <si>
    <r>
      <t>声门擦音/h/：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charset val="134"/>
        <scheme val="minor"/>
      </rPr>
      <t>am</t>
    </r>
  </si>
  <si>
    <r>
      <t>齿龈无擦通音/r/：</t>
    </r>
    <r>
      <rPr>
        <b/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2"/>
        <charset val="134"/>
        <scheme val="minor"/>
      </rPr>
      <t>un</t>
    </r>
  </si>
  <si>
    <r>
      <t>齿龈边音/l/：</t>
    </r>
    <r>
      <rPr>
        <b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eft</t>
    </r>
  </si>
  <si>
    <r>
      <t>软腭化齿龈边音/ɫ/：canc</t>
    </r>
    <r>
      <rPr>
        <b/>
        <sz val="11"/>
        <color theme="1"/>
        <rFont val="宋体"/>
        <family val="3"/>
        <charset val="134"/>
        <scheme val="minor"/>
      </rPr>
      <t>el</t>
    </r>
  </si>
  <si>
    <t>语音学上指擦音中气流较弱，摩擦较小，介于元音跟辅音之间的音。</t>
  </si>
  <si>
    <r>
      <t>软腭无擦通音/ʍ/：</t>
    </r>
    <r>
      <rPr>
        <b/>
        <sz val="11"/>
        <color theme="1"/>
        <rFont val="宋体"/>
        <family val="3"/>
        <charset val="134"/>
        <scheme val="minor"/>
      </rPr>
      <t>wh</t>
    </r>
    <r>
      <rPr>
        <sz val="11"/>
        <color theme="1"/>
        <rFont val="宋体"/>
        <family val="2"/>
        <charset val="134"/>
        <scheme val="minor"/>
      </rPr>
      <t>ine（也写成/hw/，仅用于美语）-/w/：</t>
    </r>
    <r>
      <rPr>
        <b/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2"/>
        <charset val="134"/>
        <scheme val="minor"/>
      </rPr>
      <t>e</t>
    </r>
  </si>
  <si>
    <r>
      <t>硬腭无擦通音/j/：</t>
    </r>
    <r>
      <rPr>
        <b/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2"/>
        <charset val="134"/>
        <scheme val="minor"/>
      </rPr>
      <t>es（浊辅音）</t>
    </r>
  </si>
  <si>
    <t>1. 元音字母在重读音节中的读音</t>
  </si>
  <si>
    <t>a 在开音节中 /eɪ/</t>
  </si>
  <si>
    <r>
      <t>如：n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me pl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ne J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ne 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by c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ke m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ke t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ke</t>
    </r>
  </si>
  <si>
    <t>在闭音节中 /æ/</t>
  </si>
  <si>
    <r>
      <t>如：b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g d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d h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 m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p bl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ck 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ck</t>
    </r>
  </si>
  <si>
    <t>e 在开音节中 /i:/</t>
  </si>
  <si>
    <r>
      <t>如：h</t>
    </r>
    <r>
      <rPr>
        <b/>
        <sz val="11"/>
        <color theme="1"/>
        <rFont val="宋体"/>
        <family val="3"/>
        <charset val="134"/>
        <scheme val="minor"/>
      </rPr>
      <t xml:space="preserve">e </t>
    </r>
    <r>
      <rPr>
        <sz val="11"/>
        <color theme="1"/>
        <rFont val="宋体"/>
        <family val="2"/>
        <charset val="134"/>
        <scheme val="minor"/>
      </rPr>
      <t>th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se m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 xml:space="preserve"> Chin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se b</t>
    </r>
    <r>
      <rPr>
        <b/>
        <sz val="11"/>
        <color theme="1"/>
        <rFont val="宋体"/>
        <family val="3"/>
        <charset val="134"/>
        <scheme val="minor"/>
      </rPr>
      <t>ee</t>
    </r>
    <r>
      <rPr>
        <sz val="11"/>
        <color theme="1"/>
        <rFont val="宋体"/>
        <family val="2"/>
        <charset val="134"/>
        <scheme val="minor"/>
      </rPr>
      <t xml:space="preserve"> gr</t>
    </r>
    <r>
      <rPr>
        <b/>
        <sz val="11"/>
        <color theme="1"/>
        <rFont val="宋体"/>
        <family val="3"/>
        <charset val="134"/>
        <scheme val="minor"/>
      </rPr>
      <t>ee</t>
    </r>
    <r>
      <rPr>
        <sz val="11"/>
        <color theme="1"/>
        <rFont val="宋体"/>
        <family val="2"/>
        <charset val="134"/>
        <scheme val="minor"/>
      </rPr>
      <t>n tr</t>
    </r>
    <r>
      <rPr>
        <b/>
        <sz val="11"/>
        <color theme="1"/>
        <rFont val="宋体"/>
        <family val="3"/>
        <charset val="134"/>
        <scheme val="minor"/>
      </rPr>
      <t>ee</t>
    </r>
  </si>
  <si>
    <t>在闭音节中 /e/</t>
  </si>
  <si>
    <r>
      <t>如：b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d l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t p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 d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sk y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s</t>
    </r>
  </si>
  <si>
    <t>i（y） 在开音节中 /aɪ/</t>
  </si>
  <si>
    <r>
      <t>如：b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ke fl</t>
    </r>
    <r>
      <rPr>
        <b/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2"/>
        <charset val="134"/>
        <scheme val="minor"/>
      </rPr>
      <t xml:space="preserve"> dr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ve t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me n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ce k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te</t>
    </r>
  </si>
  <si>
    <t>在闭音节中 /ɪ/</t>
  </si>
  <si>
    <r>
      <t>如：f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sh b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 dr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nk s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t m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lk sw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m p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 s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x</t>
    </r>
  </si>
  <si>
    <t>o 在开音节中 /əʊ/</t>
  </si>
  <si>
    <r>
      <t>如：th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se cl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se g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 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e 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me n</t>
    </r>
    <r>
      <rPr>
        <b/>
        <sz val="11"/>
        <color theme="1"/>
        <rFont val="宋体"/>
        <family val="3"/>
        <charset val="134"/>
        <scheme val="minor"/>
      </rPr>
      <t>o</t>
    </r>
  </si>
  <si>
    <t>在闭音节中 /ɒ/，美式英语中经常发/ɑ/</t>
  </si>
  <si>
    <r>
      <t>如：cl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ck n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t b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x sh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p s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ck d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ll 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range d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g</t>
    </r>
  </si>
  <si>
    <t>u 在开音节中 /ju:/</t>
  </si>
  <si>
    <r>
      <t>如：st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dent exc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se d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ty 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esday</t>
    </r>
  </si>
  <si>
    <t>在闭音节中 /ʌ/</t>
  </si>
  <si>
    <r>
      <t>如：b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s c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p j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mp m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ch l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nch d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ck</t>
    </r>
  </si>
  <si>
    <r>
      <t>在开音节中，元音字母u在辅音字母j，l，r，s后面时读/u:/音，例如：J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ne bl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e r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ler s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per</t>
    </r>
  </si>
  <si>
    <t>2. 元音字母在非重读音节中的读音</t>
  </si>
  <si>
    <r>
      <t>a/ə/ Chin</t>
    </r>
    <r>
      <rPr>
        <b/>
        <sz val="11"/>
        <color theme="1"/>
        <rFont val="宋体"/>
        <family val="3"/>
        <charset val="134"/>
        <scheme val="minor"/>
      </rPr>
      <t>a a</t>
    </r>
    <r>
      <rPr>
        <sz val="11"/>
        <color theme="1"/>
        <rFont val="宋体"/>
        <family val="2"/>
        <charset val="134"/>
        <scheme val="minor"/>
      </rPr>
      <t>nother breakf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st ped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l</t>
    </r>
  </si>
  <si>
    <r>
      <t>/ɪ/ or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nge comr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de vill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ge cabb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ge</t>
    </r>
  </si>
  <si>
    <r>
      <t>e/ə/hundr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d stud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nt op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 childr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</t>
    </r>
  </si>
  <si>
    <r>
      <t>/ɪ/ ch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ck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n pock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t b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gin</t>
    </r>
  </si>
  <si>
    <r>
      <t>/ə/或/ɪ/ hol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day beaut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ful fam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ly an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mal</t>
    </r>
  </si>
  <si>
    <r>
      <t>/aɪ/ exerc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se satell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te</t>
    </r>
  </si>
  <si>
    <r>
      <t>o/ə/ sec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nd t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night someb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dy welc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me 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ntrol</t>
    </r>
  </si>
  <si>
    <r>
      <t>/əʊ/ als</t>
    </r>
    <r>
      <rPr>
        <b/>
        <sz val="11"/>
        <color theme="1"/>
        <rFont val="宋体"/>
        <family val="3"/>
        <charset val="134"/>
        <scheme val="minor"/>
      </rPr>
      <t xml:space="preserve">o </t>
    </r>
    <r>
      <rPr>
        <sz val="11"/>
        <color theme="1"/>
        <rFont val="宋体"/>
        <family val="2"/>
        <charset val="134"/>
        <scheme val="minor"/>
      </rPr>
      <t>zer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 phot</t>
    </r>
    <r>
      <rPr>
        <b/>
        <sz val="11"/>
        <color theme="1"/>
        <rFont val="宋体"/>
        <family val="3"/>
        <charset val="134"/>
        <scheme val="minor"/>
      </rPr>
      <t>o</t>
    </r>
  </si>
  <si>
    <r>
      <t>u/ə/ aut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mn diffic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lt</t>
    </r>
  </si>
  <si>
    <r>
      <t>/ju:/ pop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lar congrat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lation Jan</t>
    </r>
    <r>
      <rPr>
        <b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ary</t>
    </r>
  </si>
  <si>
    <t>3. 元音字母在重读音节中的特殊读音</t>
  </si>
  <si>
    <r>
      <t>a在/w/音后面/ɒ/ w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nt wh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 w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tch w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sh qu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lity</t>
    </r>
  </si>
  <si>
    <t>a在f，n，sk，ph，sp，ss，st，th前/ɑ:/</t>
  </si>
  <si>
    <r>
      <t>a</t>
    </r>
    <r>
      <rPr>
        <sz val="11"/>
        <color theme="1"/>
        <rFont val="宋体"/>
        <family val="2"/>
        <charset val="134"/>
        <scheme val="minor"/>
      </rPr>
      <t>fter pl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nt gr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ph 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sk gr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sp gl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ss f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st f</t>
    </r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ther</t>
    </r>
  </si>
  <si>
    <r>
      <t>i在-nd，-ld和-gh前/aɪ/ f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nd ch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ld l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ght h</t>
    </r>
    <r>
      <rPr>
        <b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gh</t>
    </r>
  </si>
  <si>
    <r>
      <t>o在-st，-ld前/əʊ/ m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st p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 xml:space="preserve">stcard 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ld 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ld</t>
    </r>
  </si>
  <si>
    <r>
      <t>o在m，n，v，th前u /ʌ/ c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me m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nkey l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ve m</t>
    </r>
    <r>
      <rPr>
        <b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ther</t>
    </r>
  </si>
  <si>
    <t>英语国际音标发音方法：本文为你介绍英语国际音标发音方法，助你轻松简单学英语。</t>
  </si>
  <si>
    <t>/i:/ 舌抵下齿，双唇扁平作微笑状，发“一”之长音。 是字母ea、ee、ey、ie、或ei在单词中的发音，此音是长元音，一定注意把音发足。</t>
  </si>
  <si>
    <t>/ɪ/ 舌抵下齿，双唇扁平分开，牙床近于全舌，发短促之“一”音。 是字母i或y在单词中的发音，发此音要短促而轻快。</t>
  </si>
  <si>
    <t>/æ/ 双唇扁平，舌前微升，舌尖抵住下龈，牙床开，软鄂升起，唇自然开放。 是字母a在闭音节或重读闭音节中的发音</t>
  </si>
  <si>
    <t>/e/ 舌近硬腭，舌尖顶下齿，牙床半开半合，作微笑状。 是字母e或ea在单词中的发音</t>
  </si>
  <si>
    <t>/з:/ 舌上抬，唇成自然状态，口半开半闭，发“厄”之长音。 是字母er、ir、or或ur在单词中的发音</t>
  </si>
  <si>
    <t>/ə/ 舌上抬，唇成自然状态，口半开半闭，发“厄”之短音。 是字母a、o、u、e、or、er或ur在单词中的发音</t>
  </si>
  <si>
    <t>/ɑ:/ 双唇张而不圆，牙床大开，舌后微升，舌尖向后升缩微离下齿，发阿之长音。 是字母er在闭音节或重读闭音节中的发音也是字母a在以st结尾的单词中的读音。</t>
  </si>
  <si>
    <t>/ʌ/ 双唇平放，牙床半开，舌尖抵住下龈，舌后微微升起，发短促之“阿”音 是字母o或u在单词中的发音</t>
  </si>
  <si>
    <t>/ɔ:/ 双唇界于开闭、圆唇之间，牙床半开渐至全开，舌尖卷上再过渡为卷后。 是字母o、al、or、oar、our或oor在单词中的发音</t>
  </si>
  <si>
    <t>/ɒ/ 双唇稍微向外突出圆形，舌后升起，舌尖不触下齿，发“奥”音 是字母o在单词中的发音</t>
  </si>
  <si>
    <t>/u:/ 双唇成圆形，牙床近于半合，舌尖不触下齿，自然而不用力，发 “屋”之长音。 是字母oo或ou在单词中的发音</t>
  </si>
  <si>
    <t>/ʊ/ 双唇成圆形，牙床近于半合，舌尖不触下齿，自然而不用力，发短促之“屋”音。 是字母u、oo或ou在单词中的发音</t>
  </si>
  <si>
    <t>/aɪ/ 将口张开略圆，舌后升起，舌尖向后收缩，由发“阿”音平稳过渡到发“一”音。 是字母i或y在单词中的读音</t>
  </si>
  <si>
    <t>/eɪ/ 舌类顶下齿，牙床半开半合，双唇扁平，由发“哀”平稳过渡到发“一”之长音。 是字母a在开音节中的读音。</t>
  </si>
  <si>
    <t>/aʊ/ 将口张开略圆，渐渐合拢，双唇成圆形，由发“阿”音平稳过渡到发“屋”音。 是字母ou和ow在单词中的发音</t>
  </si>
  <si>
    <t>/əʊ/ 口半开半合，舌后微升，过渡成双唇成圆形，发“欧”之长音。 是字母o、oa和oe在单词中的发音</t>
  </si>
  <si>
    <t>/ɪə/ 双唇张开岈床由窄至半开舌抵下齿逐渐过渡至上卷，从“一”音过渡到“厄”音。 是字母ear、ere、ea、eer在单词中的读音</t>
  </si>
  <si>
    <t>/eə/ 双唇张开后略圆，牙床张开相当宽，舌尖卷上渐至卷后。 是字母ear、are、air在单词中的读音</t>
  </si>
  <si>
    <t>/ʊə/ 双唇成圆形，牙床近于半合，舌尖不触下齿，发“屋”之长音，然后从“屋”音过渡到“厄”音。 是字母our、oor、ure、eer在单词中的读音</t>
  </si>
  <si>
    <t>/ɔɪ/ 双唇外突成圆形，发“奥”音逐渐过渡为双唇扁平分开，发“一”之短音。 是字母oy和oi在单词中的读音</t>
  </si>
  <si>
    <t>/p/ 双唇紧闭并使气流突破双唇外泻。</t>
  </si>
  <si>
    <t>/b/ 双唇紧闭并使气流突破双唇外泻且振动声带。</t>
  </si>
  <si>
    <t>/t/ 双唇微开，先用舌尖抵上齿龈，然后突然张开，使气流外冲而成音。</t>
  </si>
  <si>
    <t>/d/ 双唇微开，先用舌尖抵上齿龈，然后突然张开，使气流外冲而成音，并振动声带。</t>
  </si>
  <si>
    <t>/k/ 用舌根抵住后颚，再突然张开，使空气外冲而成音。</t>
  </si>
  <si>
    <t>/g/ 用舌根抵住后颚，再突然张开，使空气外冲而成音，振动声带。</t>
  </si>
  <si>
    <t>/s/ 双唇微开，上下齿接近于合拢状态，舌尖抵住下龈，气流从牙缝送出。</t>
  </si>
  <si>
    <t>/z/ 发音同/s/，须振动声带。</t>
  </si>
  <si>
    <t>/f/ 上齿轻触下唇，用力将气息由唇齿之缝隙间吹出。</t>
  </si>
  <si>
    <t>/v/ 上齿轻触下唇，用力将气息由唇齿之缝隙间吹出，须振动声带。</t>
  </si>
  <si>
    <t>/ʍ/ 双唇突出，呈尖圆形，舌后升向软颚，气息流过，相当于/hw/。</t>
  </si>
  <si>
    <t>/w/ 双唇突出，呈尖圆形，舌后升向软颚，气息流过，振动声带。</t>
  </si>
  <si>
    <t>/∫/ 双唇微开，向前突出，舌尖升近上龈，用力将气息送出来，发“师”音。</t>
  </si>
  <si>
    <t>/ʒ/ 双唇微开，向前突出，舌尖升近上龈，用力将气息送出来，须振动声带。</t>
  </si>
  <si>
    <t>/h/ 口半闭，气息由声门出来，但是不振动声带。</t>
  </si>
  <si>
    <t>/j/ 双唇微开，舌抵下齿贴近硬颚，气流摩擦而出。</t>
  </si>
  <si>
    <t>/l/ 双唇微开，舌抵上龈，气流侧出，振动声带。</t>
  </si>
  <si>
    <t>/r/ 唇形稍圆，舌身略凹，舌尖上卷，振动声带。</t>
  </si>
  <si>
    <t>/m/ 双唇闭拢，舌放平，振动声带，使气流从鼻腔出来。</t>
  </si>
  <si>
    <t>/n/ 双唇微闭，舌尖抵住上龈，振动声带，使气流从鼻腔出来。</t>
  </si>
  <si>
    <t>/ŋ/ 双唇微闭，舌尖抵住下龈，振动声带，使气息由鼻孔流出来。</t>
  </si>
  <si>
    <t>/θ/ 上下齿咬舌尖，送出气流，并使舌齿互相摩擦。</t>
  </si>
  <si>
    <t>/ð/ 上下齿咬舌尖，再送出气流，但须振动声带，并使舌齿互相摩擦。</t>
  </si>
  <si>
    <t>/t∫/ 双唇微开，先用舌尖抵上齿龈，突然张开，使气流外冲而成音，发“吃”音。</t>
  </si>
  <si>
    <t>/dʒ/ 双唇微开，先用舌尖抵上齿龈，突然张开，使气流外冲而成音，并振动声，发“之”音。</t>
  </si>
  <si>
    <t>/ts/ 舌尖抵住上齿，作好发“t”的姿势，气流冲破阻碍，发出短促的“t”音后，紧接着就发“s”这摩擦音。</t>
  </si>
  <si>
    <t>/dz/ 舌尖抵住上齿，作好发“d”的姿势，气流冲破阻碍，发出短促的“d”音后，紧接着就发“z”这摩擦音。</t>
  </si>
  <si>
    <t>/tr/ 舌尖抵住上齿，作好发“t”的姿势，气流冲破阻碍，发出短促的“t”音后，紧接着就发“r”这摩擦音。</t>
  </si>
  <si>
    <t>/dr/ 舌尖抵住上齿，作好发“d”的姿势，气流冲破阻碍，发出短促的“d”音后，紧接着就发“r”这摩擦音。</t>
  </si>
  <si>
    <t>发音方法</t>
    <phoneticPr fontId="1" type="noConversion"/>
  </si>
  <si>
    <t>英语中同一个字母有很多不同的发音规则，以下简单总结了元音字母的一些发音规则，供大家参考。</t>
    <phoneticPr fontId="1" type="noConversion"/>
  </si>
  <si>
    <t>love</t>
  </si>
  <si>
    <t>love</t>
    <phoneticPr fontId="1" type="noConversion"/>
  </si>
  <si>
    <t>cup</t>
  </si>
  <si>
    <t>cup</t>
    <phoneticPr fontId="1" type="noConversion"/>
  </si>
  <si>
    <t>oo</t>
  </si>
  <si>
    <t>oo</t>
    <phoneticPr fontId="1" type="noConversion"/>
  </si>
  <si>
    <t>ou</t>
  </si>
  <si>
    <t>ou</t>
    <phoneticPr fontId="1" type="noConversion"/>
  </si>
  <si>
    <t>ʌ</t>
    <phoneticPr fontId="1" type="noConversion"/>
  </si>
  <si>
    <t>come</t>
  </si>
  <si>
    <t>come</t>
    <phoneticPr fontId="1" type="noConversion"/>
  </si>
  <si>
    <t>shut</t>
  </si>
  <si>
    <t>shut</t>
    <phoneticPr fontId="1" type="noConversion"/>
  </si>
  <si>
    <t>blood</t>
  </si>
  <si>
    <t>blood</t>
    <phoneticPr fontId="1" type="noConversion"/>
  </si>
  <si>
    <t>touch</t>
  </si>
  <si>
    <t>touch</t>
    <phoneticPr fontId="1" type="noConversion"/>
  </si>
  <si>
    <t>onion</t>
  </si>
  <si>
    <t>onion</t>
    <phoneticPr fontId="1" type="noConversion"/>
  </si>
  <si>
    <t>son</t>
  </si>
  <si>
    <t>son</t>
    <phoneticPr fontId="1" type="noConversion"/>
  </si>
  <si>
    <t>mother</t>
  </si>
  <si>
    <t>mother</t>
    <phoneticPr fontId="1" type="noConversion"/>
  </si>
  <si>
    <t>done</t>
  </si>
  <si>
    <t>done</t>
    <phoneticPr fontId="1" type="noConversion"/>
  </si>
  <si>
    <t>study</t>
  </si>
  <si>
    <t>study</t>
    <phoneticPr fontId="1" type="noConversion"/>
  </si>
  <si>
    <t>trust</t>
  </si>
  <si>
    <t>trust</t>
    <phoneticPr fontId="1" type="noConversion"/>
  </si>
  <si>
    <t>ugly</t>
  </si>
  <si>
    <t>ugly</t>
    <phoneticPr fontId="1" type="noConversion"/>
  </si>
  <si>
    <t>us</t>
  </si>
  <si>
    <t>us</t>
    <phoneticPr fontId="1" type="noConversion"/>
  </si>
  <si>
    <t>umbrella</t>
  </si>
  <si>
    <t>umbrella</t>
    <phoneticPr fontId="1" type="noConversion"/>
  </si>
  <si>
    <t>run</t>
  </si>
  <si>
    <t>run</t>
    <phoneticPr fontId="1" type="noConversion"/>
  </si>
  <si>
    <t>but</t>
  </si>
  <si>
    <t>but</t>
    <phoneticPr fontId="1" type="noConversion"/>
  </si>
  <si>
    <t>much</t>
  </si>
  <si>
    <t>much</t>
    <phoneticPr fontId="1" type="noConversion"/>
  </si>
  <si>
    <t>up</t>
  </si>
  <si>
    <t>up</t>
    <phoneticPr fontId="1" type="noConversion"/>
  </si>
  <si>
    <t>flood</t>
  </si>
  <si>
    <t>flood</t>
    <phoneticPr fontId="1" type="noConversion"/>
  </si>
  <si>
    <t>enough</t>
  </si>
  <si>
    <t>enough</t>
    <phoneticPr fontId="1" type="noConversion"/>
  </si>
  <si>
    <t>tough</t>
  </si>
  <si>
    <t>tough</t>
    <phoneticPr fontId="1" type="noConversion"/>
  </si>
  <si>
    <t>trouble</t>
  </si>
  <si>
    <t>trouble</t>
    <phoneticPr fontId="1" type="noConversion"/>
  </si>
  <si>
    <t>young</t>
  </si>
  <si>
    <t>young</t>
    <phoneticPr fontId="1" type="noConversion"/>
  </si>
  <si>
    <t>[ i: ] [ i ] [ e ] [ æ ] [ ɜ: ] [ ə ][ ʌ ] [ ɔ: ] [ ɒ ] [ u: ] [ ʊ ] [ a: ]</t>
    <phoneticPr fontId="1" type="noConversion"/>
  </si>
  <si>
    <t>u:</t>
  </si>
  <si>
    <t>乌</t>
  </si>
  <si>
    <t>乌</t>
    <phoneticPr fontId="1" type="noConversion"/>
  </si>
  <si>
    <t>bamboo</t>
  </si>
  <si>
    <t>bamboo</t>
    <phoneticPr fontId="1" type="noConversion"/>
  </si>
  <si>
    <t>shoe</t>
  </si>
  <si>
    <t>shoe</t>
    <phoneticPr fontId="1" type="noConversion"/>
  </si>
  <si>
    <t>ew</t>
  </si>
  <si>
    <t>ew</t>
    <phoneticPr fontId="1" type="noConversion"/>
  </si>
  <si>
    <t>wo</t>
  </si>
  <si>
    <t>wo</t>
    <phoneticPr fontId="1" type="noConversion"/>
  </si>
  <si>
    <t>u:</t>
    <phoneticPr fontId="1" type="noConversion"/>
  </si>
  <si>
    <t>lose</t>
    <phoneticPr fontId="1" type="noConversion"/>
  </si>
  <si>
    <t>june</t>
    <phoneticPr fontId="1" type="noConversion"/>
  </si>
  <si>
    <t>school</t>
    <phoneticPr fontId="1" type="noConversion"/>
  </si>
  <si>
    <t>soup</t>
    <phoneticPr fontId="1" type="noConversion"/>
  </si>
  <si>
    <t>crew</t>
    <phoneticPr fontId="1" type="noConversion"/>
  </si>
  <si>
    <t>two</t>
    <phoneticPr fontId="1" type="noConversion"/>
  </si>
  <si>
    <t>fruit</t>
    <phoneticPr fontId="1" type="noConversion"/>
  </si>
  <si>
    <t>prove</t>
    <phoneticPr fontId="1" type="noConversion"/>
  </si>
  <si>
    <t>rule</t>
    <phoneticPr fontId="1" type="noConversion"/>
  </si>
  <si>
    <t>blue</t>
    <phoneticPr fontId="1" type="noConversion"/>
  </si>
  <si>
    <t>tomb</t>
    <phoneticPr fontId="1" type="noConversion"/>
  </si>
  <si>
    <t>truth</t>
    <phoneticPr fontId="1" type="noConversion"/>
  </si>
  <si>
    <t>rude</t>
    <phoneticPr fontId="1" type="noConversion"/>
  </si>
  <si>
    <t>rumor</t>
    <phoneticPr fontId="1" type="noConversion"/>
  </si>
  <si>
    <t>group</t>
    <phoneticPr fontId="1" type="noConversion"/>
  </si>
  <si>
    <t>too</t>
    <phoneticPr fontId="1" type="noConversion"/>
  </si>
  <si>
    <t>mood</t>
    <phoneticPr fontId="1" type="noConversion"/>
  </si>
  <si>
    <t>moonlight</t>
    <phoneticPr fontId="1" type="noConversion"/>
  </si>
  <si>
    <t>remove</t>
    <phoneticPr fontId="1" type="noConversion"/>
  </si>
  <si>
    <t>root</t>
    <phoneticPr fontId="1" type="noConversion"/>
  </si>
  <si>
    <t>tooth</t>
    <phoneticPr fontId="1" type="noConversion"/>
  </si>
  <si>
    <t>movie</t>
    <phoneticPr fontId="1" type="noConversion"/>
  </si>
  <si>
    <t>noon</t>
    <phoneticPr fontId="1" type="noConversion"/>
  </si>
  <si>
    <t>boot</t>
    <phoneticPr fontId="1" type="noConversion"/>
  </si>
  <si>
    <t>groom</t>
    <phoneticPr fontId="1" type="noConversion"/>
  </si>
  <si>
    <t>good</t>
    <phoneticPr fontId="1" type="noConversion"/>
  </si>
  <si>
    <t xml:space="preserve">true </t>
    <phoneticPr fontId="1" type="noConversion"/>
  </si>
  <si>
    <t>book</t>
    <phoneticPr fontId="1" type="noConversion"/>
  </si>
  <si>
    <t>呜</t>
    <phoneticPr fontId="1" type="noConversion"/>
  </si>
  <si>
    <t>woman</t>
    <phoneticPr fontId="1" type="noConversion"/>
  </si>
  <si>
    <t>put</t>
    <phoneticPr fontId="1" type="noConversion"/>
  </si>
  <si>
    <t>look</t>
    <phoneticPr fontId="1" type="noConversion"/>
  </si>
  <si>
    <t>wolf</t>
    <phoneticPr fontId="1" type="noConversion"/>
  </si>
  <si>
    <t>pudding</t>
    <phoneticPr fontId="1" type="noConversion"/>
  </si>
  <si>
    <t>full</t>
    <phoneticPr fontId="1" type="noConversion"/>
  </si>
  <si>
    <t>pull</t>
    <phoneticPr fontId="1" type="noConversion"/>
  </si>
  <si>
    <t>wonderful</t>
    <phoneticPr fontId="1" type="noConversion"/>
  </si>
  <si>
    <t>understood</t>
    <phoneticPr fontId="1" type="noConversion"/>
  </si>
  <si>
    <t>wood</t>
    <phoneticPr fontId="1" type="noConversion"/>
  </si>
  <si>
    <t>wool</t>
    <phoneticPr fontId="1" type="noConversion"/>
  </si>
  <si>
    <t>woolen</t>
    <phoneticPr fontId="1" type="noConversion"/>
  </si>
  <si>
    <t>foot</t>
    <phoneticPr fontId="1" type="noConversion"/>
  </si>
  <si>
    <t>could</t>
    <phoneticPr fontId="1" type="noConversion"/>
  </si>
  <si>
    <t>cookie</t>
    <phoneticPr fontId="1" type="noConversion"/>
  </si>
  <si>
    <t>took</t>
    <phoneticPr fontId="1" type="noConversion"/>
  </si>
  <si>
    <t>cook</t>
    <phoneticPr fontId="1" type="noConversion"/>
  </si>
  <si>
    <t>aw</t>
    <phoneticPr fontId="1" type="noConversion"/>
  </si>
  <si>
    <t>oa</t>
    <phoneticPr fontId="1" type="noConversion"/>
  </si>
  <si>
    <t>oar</t>
    <phoneticPr fontId="1" type="noConversion"/>
  </si>
  <si>
    <t>ore</t>
    <phoneticPr fontId="1" type="noConversion"/>
  </si>
  <si>
    <t>oor</t>
    <phoneticPr fontId="1" type="noConversion"/>
  </si>
  <si>
    <t>噢</t>
    <phoneticPr fontId="1" type="noConversion"/>
  </si>
  <si>
    <t>ao</t>
    <phoneticPr fontId="1" type="noConversion"/>
  </si>
  <si>
    <t>water</t>
    <phoneticPr fontId="1" type="noConversion"/>
  </si>
  <si>
    <t>door</t>
    <phoneticPr fontId="1" type="noConversion"/>
  </si>
  <si>
    <t>ɔ:</t>
    <phoneticPr fontId="1" type="noConversion"/>
  </si>
  <si>
    <t>sater</t>
    <phoneticPr fontId="1" type="noConversion"/>
  </si>
  <si>
    <t>walk</t>
    <phoneticPr fontId="1" type="noConversion"/>
  </si>
  <si>
    <t>daughter</t>
    <phoneticPr fontId="1" type="noConversion"/>
  </si>
  <si>
    <t>saw</t>
    <phoneticPr fontId="1" type="noConversion"/>
  </si>
  <si>
    <t>broad</t>
    <phoneticPr fontId="1" type="noConversion"/>
  </si>
  <si>
    <t>board</t>
    <phoneticPr fontId="1" type="noConversion"/>
  </si>
  <si>
    <t>more</t>
    <phoneticPr fontId="1" type="noConversion"/>
  </si>
  <si>
    <t>ought</t>
    <phoneticPr fontId="1" type="noConversion"/>
  </si>
  <si>
    <t>pour</t>
    <phoneticPr fontId="1" type="noConversion"/>
  </si>
  <si>
    <t>warm</t>
    <phoneticPr fontId="1" type="noConversion"/>
  </si>
  <si>
    <t>short</t>
    <phoneticPr fontId="1" type="noConversion"/>
  </si>
  <si>
    <t>for</t>
    <phoneticPr fontId="1" type="noConversion"/>
  </si>
  <si>
    <t>lord</t>
    <phoneticPr fontId="1" type="noConversion"/>
  </si>
  <si>
    <t>horse</t>
    <phoneticPr fontId="1" type="noConversion"/>
  </si>
  <si>
    <t>airport</t>
    <phoneticPr fontId="1" type="noConversion"/>
  </si>
  <si>
    <t>border</t>
    <phoneticPr fontId="1" type="noConversion"/>
  </si>
  <si>
    <t>law</t>
    <phoneticPr fontId="1" type="noConversion"/>
  </si>
  <si>
    <t>floor</t>
    <phoneticPr fontId="1" type="noConversion"/>
  </si>
  <si>
    <t>four</t>
    <phoneticPr fontId="1" type="noConversion"/>
  </si>
  <si>
    <t>thought</t>
    <phoneticPr fontId="1" type="noConversion"/>
  </si>
  <si>
    <t>talk</t>
    <phoneticPr fontId="1" type="noConversion"/>
  </si>
  <si>
    <t>paw</t>
    <phoneticPr fontId="1" type="noConversion"/>
  </si>
  <si>
    <t>shore</t>
    <phoneticPr fontId="1" type="noConversion"/>
  </si>
  <si>
    <t>Paul</t>
    <phoneticPr fontId="1" type="noConversion"/>
  </si>
  <si>
    <t>hall</t>
    <phoneticPr fontId="1" type="noConversion"/>
  </si>
  <si>
    <t>north</t>
    <phoneticPr fontId="1" type="noConversion"/>
  </si>
  <si>
    <t>ɔ</t>
    <phoneticPr fontId="1" type="noConversion"/>
  </si>
  <si>
    <t>dog</t>
    <phoneticPr fontId="1" type="noConversion"/>
  </si>
  <si>
    <t>orange</t>
    <phoneticPr fontId="1" type="noConversion"/>
  </si>
  <si>
    <t>嗷</t>
    <phoneticPr fontId="1" type="noConversion"/>
  </si>
  <si>
    <t>ow</t>
    <phoneticPr fontId="1" type="noConversion"/>
  </si>
  <si>
    <t>ox</t>
    <phoneticPr fontId="1" type="noConversion"/>
  </si>
  <si>
    <t>what</t>
    <phoneticPr fontId="1" type="noConversion"/>
  </si>
  <si>
    <t>cough</t>
    <phoneticPr fontId="1" type="noConversion"/>
  </si>
  <si>
    <t>knowledge</t>
    <phoneticPr fontId="1" type="noConversion"/>
  </si>
  <si>
    <t>often</t>
    <phoneticPr fontId="1" type="noConversion"/>
  </si>
  <si>
    <t>sock</t>
    <phoneticPr fontId="1" type="noConversion"/>
  </si>
  <si>
    <t>stop</t>
    <phoneticPr fontId="1" type="noConversion"/>
  </si>
  <si>
    <t>doctor</t>
    <phoneticPr fontId="1" type="noConversion"/>
  </si>
  <si>
    <t>shop</t>
    <phoneticPr fontId="1" type="noConversion"/>
  </si>
  <si>
    <t>sorry</t>
    <phoneticPr fontId="1" type="noConversion"/>
  </si>
  <si>
    <t>want</t>
    <phoneticPr fontId="1" type="noConversion"/>
  </si>
  <si>
    <t>lots</t>
    <phoneticPr fontId="1" type="noConversion"/>
  </si>
  <si>
    <t>not</t>
    <phoneticPr fontId="1" type="noConversion"/>
  </si>
  <si>
    <t>offer</t>
    <phoneticPr fontId="1" type="noConversion"/>
  </si>
  <si>
    <t>swallow</t>
    <phoneticPr fontId="1" type="noConversion"/>
  </si>
  <si>
    <t>[ aɪ ] [ eɪ ] [ aʊ ] [ əʊ ] [ ɔɪ ] [ɪə ] [ eə ] [ ʊə ]（有的地方将 [ a: ] 写作 [ɑ: ]）</t>
    <phoneticPr fontId="1" type="noConversion"/>
  </si>
  <si>
    <t>cake</t>
    <phoneticPr fontId="1" type="noConversion"/>
  </si>
  <si>
    <t>bay</t>
    <phoneticPr fontId="1" type="noConversion"/>
  </si>
  <si>
    <t>ay</t>
    <phoneticPr fontId="1" type="noConversion"/>
  </si>
  <si>
    <t>eɪ</t>
    <phoneticPr fontId="1" type="noConversion"/>
  </si>
  <si>
    <t>April</t>
    <phoneticPr fontId="1" type="noConversion"/>
  </si>
  <si>
    <t>wait</t>
    <phoneticPr fontId="1" type="noConversion"/>
  </si>
  <si>
    <t>say</t>
    <phoneticPr fontId="1" type="noConversion"/>
  </si>
  <si>
    <t>great</t>
    <phoneticPr fontId="1" type="noConversion"/>
  </si>
  <si>
    <t>weigh</t>
    <phoneticPr fontId="1" type="noConversion"/>
  </si>
  <si>
    <t>they</t>
    <phoneticPr fontId="1" type="noConversion"/>
  </si>
  <si>
    <t>late</t>
    <phoneticPr fontId="1" type="noConversion"/>
  </si>
  <si>
    <t>lay</t>
    <phoneticPr fontId="1" type="noConversion"/>
  </si>
  <si>
    <t>main</t>
    <phoneticPr fontId="1" type="noConversion"/>
  </si>
  <si>
    <t>age</t>
    <phoneticPr fontId="1" type="noConversion"/>
  </si>
  <si>
    <t>save</t>
    <phoneticPr fontId="1" type="noConversion"/>
  </si>
  <si>
    <t>cage</t>
    <phoneticPr fontId="1" type="noConversion"/>
  </si>
  <si>
    <t>eight</t>
    <phoneticPr fontId="1" type="noConversion"/>
  </si>
  <si>
    <t>may</t>
    <phoneticPr fontId="1" type="noConversion"/>
  </si>
  <si>
    <t>break</t>
    <phoneticPr fontId="1" type="noConversion"/>
  </si>
  <si>
    <t>tray</t>
    <phoneticPr fontId="1" type="noConversion"/>
  </si>
  <si>
    <t>hate</t>
    <phoneticPr fontId="1" type="noConversion"/>
  </si>
  <si>
    <t>way</t>
    <phoneticPr fontId="1" type="noConversion"/>
  </si>
  <si>
    <t>same</t>
    <phoneticPr fontId="1" type="noConversion"/>
  </si>
  <si>
    <t>space</t>
    <phoneticPr fontId="1" type="noConversion"/>
  </si>
  <si>
    <t>make</t>
    <phoneticPr fontId="1" type="noConversion"/>
  </si>
  <si>
    <t>mistake</t>
    <phoneticPr fontId="1" type="noConversion"/>
  </si>
  <si>
    <t>play</t>
    <phoneticPr fontId="1" type="noConversion"/>
  </si>
  <si>
    <t>sky</t>
    <phoneticPr fontId="1" type="noConversion"/>
  </si>
  <si>
    <t>bike</t>
    <phoneticPr fontId="1" type="noConversion"/>
  </si>
  <si>
    <t>爱</t>
    <phoneticPr fontId="1" type="noConversion"/>
  </si>
  <si>
    <t>igh</t>
    <phoneticPr fontId="1" type="noConversion"/>
  </si>
  <si>
    <t>eigh</t>
    <phoneticPr fontId="1" type="noConversion"/>
  </si>
  <si>
    <t>uy</t>
    <phoneticPr fontId="1" type="noConversion"/>
  </si>
  <si>
    <t>ye</t>
    <phoneticPr fontId="1" type="noConversion"/>
  </si>
  <si>
    <t>eye</t>
    <phoneticPr fontId="1" type="noConversion"/>
  </si>
  <si>
    <t>aɪ</t>
    <phoneticPr fontId="1" type="noConversion"/>
  </si>
  <si>
    <t>ice</t>
    <phoneticPr fontId="1" type="noConversion"/>
  </si>
  <si>
    <t>my</t>
    <phoneticPr fontId="1" type="noConversion"/>
  </si>
  <si>
    <t>tie</t>
    <phoneticPr fontId="1" type="noConversion"/>
  </si>
  <si>
    <t>either</t>
    <phoneticPr fontId="1" type="noConversion"/>
  </si>
  <si>
    <t>night</t>
    <phoneticPr fontId="1" type="noConversion"/>
  </si>
  <si>
    <t>heigh</t>
    <phoneticPr fontId="1" type="noConversion"/>
  </si>
  <si>
    <t>buy</t>
    <phoneticPr fontId="1" type="noConversion"/>
  </si>
  <si>
    <t>dye</t>
    <phoneticPr fontId="1" type="noConversion"/>
  </si>
  <si>
    <t>like</t>
    <phoneticPr fontId="1" type="noConversion"/>
  </si>
  <si>
    <t>die</t>
    <phoneticPr fontId="1" type="noConversion"/>
  </si>
  <si>
    <t>guy</t>
    <phoneticPr fontId="1" type="noConversion"/>
  </si>
  <si>
    <t>spy</t>
    <phoneticPr fontId="1" type="noConversion"/>
  </si>
  <si>
    <t>flight</t>
    <phoneticPr fontId="1" type="noConversion"/>
  </si>
  <si>
    <t>mind</t>
    <phoneticPr fontId="1" type="noConversion"/>
  </si>
  <si>
    <t>shine</t>
    <phoneticPr fontId="1" type="noConversion"/>
  </si>
  <si>
    <t>fly</t>
    <phoneticPr fontId="1" type="noConversion"/>
  </si>
  <si>
    <t>wild</t>
    <phoneticPr fontId="1" type="noConversion"/>
  </si>
  <si>
    <t>try</t>
    <phoneticPr fontId="1" type="noConversion"/>
  </si>
  <si>
    <t>lie</t>
    <phoneticPr fontId="1" type="noConversion"/>
  </si>
  <si>
    <t>life</t>
    <phoneticPr fontId="1" type="noConversion"/>
  </si>
  <si>
    <t>ride</t>
    <phoneticPr fontId="1" type="noConversion"/>
  </si>
  <si>
    <t>white</t>
    <phoneticPr fontId="1" type="noConversion"/>
  </si>
  <si>
    <t>skies</t>
    <phoneticPr fontId="1" type="noConversion"/>
  </si>
  <si>
    <t>skyhigh</t>
    <phoneticPr fontId="1" type="noConversion"/>
  </si>
  <si>
    <t>fight</t>
    <phoneticPr fontId="1" type="noConversion"/>
  </si>
  <si>
    <t>boy</t>
    <phoneticPr fontId="1" type="noConversion"/>
  </si>
  <si>
    <t>ɔɪ</t>
    <phoneticPr fontId="1" type="noConversion"/>
  </si>
  <si>
    <t>oi</t>
    <phoneticPr fontId="1" type="noConversion"/>
  </si>
  <si>
    <t>soil</t>
    <phoneticPr fontId="1" type="noConversion"/>
  </si>
  <si>
    <t>voyage</t>
    <phoneticPr fontId="1" type="noConversion"/>
  </si>
  <si>
    <t>oil</t>
    <phoneticPr fontId="1" type="noConversion"/>
  </si>
  <si>
    <t>noise</t>
    <phoneticPr fontId="1" type="noConversion"/>
  </si>
  <si>
    <t>point</t>
    <phoneticPr fontId="1" type="noConversion"/>
  </si>
  <si>
    <t>poison</t>
    <phoneticPr fontId="1" type="noConversion"/>
  </si>
  <si>
    <t>coin</t>
    <phoneticPr fontId="1" type="noConversion"/>
  </si>
  <si>
    <t>voice</t>
    <phoneticPr fontId="1" type="noConversion"/>
  </si>
  <si>
    <t>toilet</t>
    <phoneticPr fontId="1" type="noConversion"/>
  </si>
  <si>
    <t>boil</t>
    <phoneticPr fontId="1" type="noConversion"/>
  </si>
  <si>
    <t>choice</t>
    <phoneticPr fontId="1" type="noConversion"/>
  </si>
  <si>
    <t>oy</t>
    <phoneticPr fontId="1" type="noConversion"/>
  </si>
  <si>
    <t>toy</t>
    <phoneticPr fontId="1" type="noConversion"/>
  </si>
  <si>
    <t>enjoy</t>
    <phoneticPr fontId="1" type="noConversion"/>
  </si>
  <si>
    <t>joy</t>
    <phoneticPr fontId="1" type="noConversion"/>
  </si>
  <si>
    <t>boat</t>
    <phoneticPr fontId="1" type="noConversion"/>
  </si>
  <si>
    <t>window</t>
    <phoneticPr fontId="1" type="noConversion"/>
  </si>
  <si>
    <t>欧</t>
    <phoneticPr fontId="1" type="noConversion"/>
  </si>
  <si>
    <t>əʊ</t>
    <phoneticPr fontId="1" type="noConversion"/>
  </si>
  <si>
    <t>so</t>
    <phoneticPr fontId="1" type="noConversion"/>
  </si>
  <si>
    <t>road</t>
    <phoneticPr fontId="1" type="noConversion"/>
  </si>
  <si>
    <t>toe</t>
    <phoneticPr fontId="1" type="noConversion"/>
  </si>
  <si>
    <t>though</t>
    <phoneticPr fontId="1" type="noConversion"/>
  </si>
  <si>
    <t>sew</t>
    <phoneticPr fontId="1" type="noConversion"/>
  </si>
  <si>
    <t>own</t>
    <phoneticPr fontId="1" type="noConversion"/>
  </si>
  <si>
    <t>phone</t>
    <phoneticPr fontId="1" type="noConversion"/>
  </si>
  <si>
    <t>shoulder</t>
    <phoneticPr fontId="1" type="noConversion"/>
  </si>
  <si>
    <t>no</t>
    <phoneticPr fontId="1" type="noConversion"/>
  </si>
  <si>
    <t>polar</t>
    <phoneticPr fontId="1" type="noConversion"/>
  </si>
  <si>
    <t>show</t>
    <phoneticPr fontId="1" type="noConversion"/>
  </si>
  <si>
    <t>smoke</t>
    <phoneticPr fontId="1" type="noConversion"/>
  </si>
  <si>
    <t>throw</t>
    <phoneticPr fontId="1" type="noConversion"/>
  </si>
  <si>
    <t>note</t>
    <phoneticPr fontId="1" type="noConversion"/>
  </si>
  <si>
    <t>quote</t>
    <phoneticPr fontId="1" type="noConversion"/>
  </si>
  <si>
    <t>hope</t>
    <phoneticPr fontId="1" type="noConversion"/>
  </si>
  <si>
    <t>open</t>
    <phoneticPr fontId="1" type="noConversion"/>
  </si>
  <si>
    <t>close</t>
    <phoneticPr fontId="1" type="noConversion"/>
  </si>
  <si>
    <t>Joe</t>
    <phoneticPr fontId="1" type="noConversion"/>
  </si>
  <si>
    <t>row</t>
    <phoneticPr fontId="1" type="noConversion"/>
  </si>
  <si>
    <t>傲</t>
    <phoneticPr fontId="1" type="noConversion"/>
  </si>
  <si>
    <t>house</t>
    <phoneticPr fontId="1" type="noConversion"/>
  </si>
  <si>
    <t>cloud</t>
    <phoneticPr fontId="1" type="noConversion"/>
  </si>
  <si>
    <t>aʊ</t>
    <phoneticPr fontId="1" type="noConversion"/>
  </si>
  <si>
    <t>mouse</t>
    <phoneticPr fontId="1" type="noConversion"/>
  </si>
  <si>
    <t>mouth</t>
    <phoneticPr fontId="1" type="noConversion"/>
  </si>
  <si>
    <t>sound</t>
    <phoneticPr fontId="1" type="noConversion"/>
  </si>
  <si>
    <t>shout</t>
    <phoneticPr fontId="1" type="noConversion"/>
  </si>
  <si>
    <t>outside</t>
    <phoneticPr fontId="1" type="noConversion"/>
  </si>
  <si>
    <t>drown</t>
    <phoneticPr fontId="1" type="noConversion"/>
  </si>
  <si>
    <t>found</t>
    <phoneticPr fontId="1" type="noConversion"/>
  </si>
  <si>
    <t>pound</t>
    <phoneticPr fontId="1" type="noConversion"/>
  </si>
  <si>
    <t>flower</t>
    <phoneticPr fontId="1" type="noConversion"/>
  </si>
  <si>
    <t>allow</t>
    <phoneticPr fontId="1" type="noConversion"/>
  </si>
  <si>
    <t>town</t>
    <phoneticPr fontId="1" type="noConversion"/>
  </si>
  <si>
    <t>power</t>
    <phoneticPr fontId="1" type="noConversion"/>
  </si>
  <si>
    <t>towel</t>
    <phoneticPr fontId="1" type="noConversion"/>
  </si>
  <si>
    <t>now</t>
    <phoneticPr fontId="1" type="noConversion"/>
  </si>
  <si>
    <t>cow</t>
    <phoneticPr fontId="1" type="noConversion"/>
  </si>
  <si>
    <t>shower</t>
    <phoneticPr fontId="1" type="noConversion"/>
  </si>
  <si>
    <t>bear</t>
    <phoneticPr fontId="1" type="noConversion"/>
  </si>
  <si>
    <t>耶</t>
    <phoneticPr fontId="1" type="noConversion"/>
  </si>
  <si>
    <t>eer</t>
    <phoneticPr fontId="1" type="noConversion"/>
  </si>
  <si>
    <t>ere</t>
    <phoneticPr fontId="1" type="noConversion"/>
  </si>
  <si>
    <t>iou</t>
    <phoneticPr fontId="1" type="noConversion"/>
  </si>
  <si>
    <t>ier</t>
    <phoneticPr fontId="1" type="noConversion"/>
  </si>
  <si>
    <t>ɪə</t>
    <phoneticPr fontId="1" type="noConversion"/>
  </si>
  <si>
    <t>theater</t>
    <phoneticPr fontId="1" type="noConversion"/>
  </si>
  <si>
    <t>near</t>
    <phoneticPr fontId="1" type="noConversion"/>
  </si>
  <si>
    <t>deer</t>
    <phoneticPr fontId="1" type="noConversion"/>
  </si>
  <si>
    <t>mere</t>
    <phoneticPr fontId="1" type="noConversion"/>
  </si>
  <si>
    <t>serious</t>
    <phoneticPr fontId="1" type="noConversion"/>
  </si>
  <si>
    <t>fierce</t>
    <phoneticPr fontId="1" type="noConversion"/>
  </si>
  <si>
    <t>dear</t>
    <phoneticPr fontId="1" type="noConversion"/>
  </si>
  <si>
    <t>eu</t>
    <phoneticPr fontId="1" type="noConversion"/>
  </si>
  <si>
    <t>fear</t>
    <phoneticPr fontId="1" type="noConversion"/>
  </si>
  <si>
    <t>realize</t>
    <phoneticPr fontId="1" type="noConversion"/>
  </si>
  <si>
    <t>year</t>
    <phoneticPr fontId="1" type="noConversion"/>
  </si>
  <si>
    <t>various</t>
    <phoneticPr fontId="1" type="noConversion"/>
  </si>
  <si>
    <t>mysterious</t>
    <phoneticPr fontId="1" type="noConversion"/>
  </si>
  <si>
    <t>pier</t>
    <phoneticPr fontId="1" type="noConversion"/>
  </si>
  <si>
    <t>tear</t>
    <phoneticPr fontId="1" type="noConversion"/>
  </si>
  <si>
    <t>gear</t>
    <phoneticPr fontId="1" type="noConversion"/>
  </si>
  <si>
    <t>shear</t>
    <phoneticPr fontId="1" type="noConversion"/>
  </si>
  <si>
    <t>sneer</t>
    <phoneticPr fontId="1" type="noConversion"/>
  </si>
  <si>
    <t>peer</t>
    <phoneticPr fontId="1" type="noConversion"/>
  </si>
  <si>
    <t>gere</t>
    <phoneticPr fontId="1" type="noConversion"/>
  </si>
  <si>
    <t>queer</t>
    <phoneticPr fontId="1" type="noConversion"/>
  </si>
  <si>
    <t>air</t>
    <phoneticPr fontId="1" type="noConversion"/>
  </si>
  <si>
    <t>are</t>
    <phoneticPr fontId="1" type="noConversion"/>
  </si>
  <si>
    <t>eir</t>
    <phoneticPr fontId="1" type="noConversion"/>
  </si>
  <si>
    <t>prepare</t>
    <phoneticPr fontId="1" type="noConversion"/>
  </si>
  <si>
    <t>wear</t>
    <phoneticPr fontId="1" type="noConversion"/>
  </si>
  <si>
    <t>their</t>
    <phoneticPr fontId="1" type="noConversion"/>
  </si>
  <si>
    <t>where</t>
    <phoneticPr fontId="1" type="noConversion"/>
  </si>
  <si>
    <t>hair</t>
    <phoneticPr fontId="1" type="noConversion"/>
  </si>
  <si>
    <t>chair</t>
    <phoneticPr fontId="1" type="noConversion"/>
  </si>
  <si>
    <t>eə</t>
    <phoneticPr fontId="1" type="noConversion"/>
  </si>
  <si>
    <t>parent</t>
    <phoneticPr fontId="1" type="noConversion"/>
  </si>
  <si>
    <t>care</t>
    <phoneticPr fontId="1" type="noConversion"/>
  </si>
  <si>
    <t>dare</t>
    <phoneticPr fontId="1" type="noConversion"/>
  </si>
  <si>
    <t>area</t>
    <phoneticPr fontId="1" type="noConversion"/>
  </si>
  <si>
    <t>rare</t>
    <phoneticPr fontId="1" type="noConversion"/>
  </si>
  <si>
    <t>share</t>
    <phoneticPr fontId="1" type="noConversion"/>
  </si>
  <si>
    <t>vary</t>
    <phoneticPr fontId="1" type="noConversion"/>
  </si>
  <si>
    <t>fair</t>
    <phoneticPr fontId="1" type="noConversion"/>
  </si>
  <si>
    <t>scare</t>
    <phoneticPr fontId="1" type="noConversion"/>
  </si>
  <si>
    <t>affair</t>
    <phoneticPr fontId="1" type="noConversion"/>
  </si>
  <si>
    <t>unfair</t>
    <phoneticPr fontId="1" type="noConversion"/>
  </si>
  <si>
    <t>tour</t>
    <phoneticPr fontId="1" type="noConversion"/>
  </si>
  <si>
    <t>poor</t>
    <phoneticPr fontId="1" type="noConversion"/>
  </si>
  <si>
    <t>insurance</t>
    <phoneticPr fontId="1" type="noConversion"/>
  </si>
  <si>
    <t>touist</t>
    <phoneticPr fontId="1" type="noConversion"/>
  </si>
  <si>
    <t>sure</t>
    <phoneticPr fontId="1" type="noConversion"/>
  </si>
  <si>
    <t>moor</t>
    <phoneticPr fontId="1" type="noConversion"/>
  </si>
  <si>
    <t>boor</t>
    <phoneticPr fontId="1" type="noConversion"/>
  </si>
  <si>
    <t>bourne</t>
    <phoneticPr fontId="1" type="noConversion"/>
  </si>
  <si>
    <t>rural</t>
    <phoneticPr fontId="1" type="noConversion"/>
  </si>
  <si>
    <t>manual</t>
    <phoneticPr fontId="1" type="noConversion"/>
  </si>
  <si>
    <t>lure</t>
    <phoneticPr fontId="1" type="noConversion"/>
  </si>
  <si>
    <t>ʊə</t>
    <phoneticPr fontId="1" type="noConversion"/>
  </si>
  <si>
    <t>k</t>
    <phoneticPr fontId="1" type="noConversion"/>
  </si>
  <si>
    <t>c</t>
    <phoneticPr fontId="1" type="noConversion"/>
  </si>
  <si>
    <t>q</t>
    <phoneticPr fontId="1" type="noConversion"/>
  </si>
  <si>
    <t>ck</t>
    <phoneticPr fontId="1" type="noConversion"/>
  </si>
  <si>
    <t>ch</t>
    <phoneticPr fontId="1" type="noConversion"/>
  </si>
  <si>
    <t>克</t>
    <phoneticPr fontId="1" type="noConversion"/>
  </si>
  <si>
    <t>kite</t>
    <phoneticPr fontId="1" type="noConversion"/>
  </si>
  <si>
    <t>cage</t>
    <phoneticPr fontId="1" type="noConversion"/>
  </si>
  <si>
    <t>joke</t>
    <phoneticPr fontId="1" type="noConversion"/>
  </si>
  <si>
    <t>queen</t>
    <phoneticPr fontId="1" type="noConversion"/>
  </si>
  <si>
    <t>pick</t>
    <phoneticPr fontId="1" type="noConversion"/>
  </si>
  <si>
    <t>technology</t>
    <phoneticPr fontId="1" type="noConversion"/>
  </si>
  <si>
    <t>duck</t>
    <phoneticPr fontId="1" type="noConversion"/>
  </si>
  <si>
    <t>check</t>
    <phoneticPr fontId="1" type="noConversion"/>
  </si>
  <si>
    <t>pocket</t>
    <phoneticPr fontId="1" type="noConversion"/>
  </si>
  <si>
    <t>cross</t>
    <phoneticPr fontId="1" type="noConversion"/>
  </si>
  <si>
    <t>crown</t>
    <phoneticPr fontId="1" type="noConversion"/>
  </si>
  <si>
    <t>cdoctor</t>
    <phoneticPr fontId="1" type="noConversion"/>
  </si>
  <si>
    <t>seek</t>
    <phoneticPr fontId="1" type="noConversion"/>
  </si>
  <si>
    <t>milk</t>
    <phoneticPr fontId="1" type="noConversion"/>
  </si>
  <si>
    <t>sink</t>
    <phoneticPr fontId="1" type="noConversion"/>
  </si>
  <si>
    <t>link</t>
    <phoneticPr fontId="1" type="noConversion"/>
  </si>
  <si>
    <t>question</t>
    <phoneticPr fontId="1" type="noConversion"/>
  </si>
  <si>
    <t>character</t>
    <phoneticPr fontId="1" type="noConversion"/>
  </si>
  <si>
    <t>g</t>
    <phoneticPr fontId="1" type="noConversion"/>
  </si>
  <si>
    <t>歌</t>
    <phoneticPr fontId="1" type="noConversion"/>
  </si>
  <si>
    <t>gg</t>
    <phoneticPr fontId="1" type="noConversion"/>
  </si>
  <si>
    <t>gu</t>
    <phoneticPr fontId="1" type="noConversion"/>
  </si>
  <si>
    <t>bag</t>
    <phoneticPr fontId="1" type="noConversion"/>
  </si>
  <si>
    <t>ghost</t>
    <phoneticPr fontId="1" type="noConversion"/>
  </si>
  <si>
    <t>guide</t>
    <phoneticPr fontId="1" type="noConversion"/>
  </si>
  <si>
    <t>give</t>
    <phoneticPr fontId="1" type="noConversion"/>
  </si>
  <si>
    <t>vague</t>
    <phoneticPr fontId="1" type="noConversion"/>
  </si>
  <si>
    <t>green</t>
    <phoneticPr fontId="1" type="noConversion"/>
  </si>
  <si>
    <t>beggar</t>
    <phoneticPr fontId="1" type="noConversion"/>
  </si>
  <si>
    <t>f</t>
    <phoneticPr fontId="1" type="noConversion"/>
  </si>
  <si>
    <t>ff</t>
    <phoneticPr fontId="1" type="noConversion"/>
  </si>
  <si>
    <t>ph</t>
    <phoneticPr fontId="1" type="noConversion"/>
  </si>
  <si>
    <t>gh</t>
    <phoneticPr fontId="1" type="noConversion"/>
  </si>
  <si>
    <t>夫</t>
    <phoneticPr fontId="1" type="noConversion"/>
  </si>
  <si>
    <t>wife</t>
    <phoneticPr fontId="1" type="noConversion"/>
  </si>
  <si>
    <t>off</t>
    <phoneticPr fontId="1" type="noConversion"/>
  </si>
  <si>
    <t>photo</t>
    <phoneticPr fontId="1" type="noConversion"/>
  </si>
  <si>
    <t>feel</t>
    <phoneticPr fontId="1" type="noConversion"/>
  </si>
  <si>
    <t>fill</t>
    <phoneticPr fontId="1" type="noConversion"/>
  </si>
  <si>
    <t>food</t>
    <phoneticPr fontId="1" type="noConversion"/>
  </si>
  <si>
    <t>find</t>
    <phoneticPr fontId="1" type="noConversion"/>
  </si>
  <si>
    <t>coffee</t>
    <phoneticPr fontId="1" type="noConversion"/>
  </si>
  <si>
    <t>office</t>
    <phoneticPr fontId="1" type="noConversion"/>
  </si>
  <si>
    <t>stuff</t>
    <phoneticPr fontId="1" type="noConversion"/>
  </si>
  <si>
    <t>physical</t>
    <phoneticPr fontId="1" type="noConversion"/>
  </si>
  <si>
    <t>fish</t>
    <phoneticPr fontId="1" type="noConversion"/>
  </si>
  <si>
    <t>w</t>
    <phoneticPr fontId="1" type="noConversion"/>
  </si>
  <si>
    <t>once</t>
    <phoneticPr fontId="1" type="noConversion"/>
  </si>
  <si>
    <t>we</t>
    <phoneticPr fontId="1" type="noConversion"/>
  </si>
  <si>
    <t>persuade</t>
    <phoneticPr fontId="1" type="noConversion"/>
  </si>
  <si>
    <t>u</t>
    <phoneticPr fontId="1" type="noConversion"/>
  </si>
  <si>
    <t>w</t>
    <phoneticPr fontId="1" type="noConversion"/>
  </si>
  <si>
    <t>u在连接辅音和元音时发w音，如persuade;</t>
    <phoneticPr fontId="1" type="noConversion"/>
  </si>
  <si>
    <t>weal</t>
    <phoneticPr fontId="1" type="noConversion"/>
  </si>
  <si>
    <t>why</t>
    <phoneticPr fontId="1" type="noConversion"/>
  </si>
  <si>
    <t>suite</t>
    <phoneticPr fontId="1" type="noConversion"/>
  </si>
  <si>
    <t>whisper</t>
    <phoneticPr fontId="1" type="noConversion"/>
  </si>
  <si>
    <t>worry</t>
    <phoneticPr fontId="1" type="noConversion"/>
  </si>
  <si>
    <t>wheel</t>
    <phoneticPr fontId="1" type="noConversion"/>
  </si>
  <si>
    <t>有声辅音：[p ] [ t ] [ k ] [ f ] [ s ] [ θ ] [ʃ ] [tʃ ] [ h ]</t>
    <phoneticPr fontId="1" type="noConversion"/>
  </si>
  <si>
    <t>twin</t>
    <phoneticPr fontId="1" type="noConversion"/>
  </si>
  <si>
    <t>wh</t>
    <phoneticPr fontId="1" type="noConversion"/>
  </si>
  <si>
    <t>窝</t>
    <phoneticPr fontId="1" type="noConversion"/>
  </si>
  <si>
    <t>湿</t>
    <phoneticPr fontId="1" type="noConversion"/>
  </si>
  <si>
    <t>sh</t>
    <phoneticPr fontId="1" type="noConversion"/>
  </si>
  <si>
    <t>shirt</t>
    <phoneticPr fontId="1" type="noConversion"/>
  </si>
  <si>
    <t>s</t>
    <phoneticPr fontId="1" type="noConversion"/>
  </si>
  <si>
    <t>ss</t>
    <phoneticPr fontId="1" type="noConversion"/>
  </si>
  <si>
    <t>ti</t>
    <phoneticPr fontId="1" type="noConversion"/>
  </si>
  <si>
    <t>sci</t>
    <phoneticPr fontId="1" type="noConversion"/>
  </si>
  <si>
    <t>ʃ</t>
    <phoneticPr fontId="1" type="noConversion"/>
  </si>
  <si>
    <t>delicious</t>
    <phoneticPr fontId="1" type="noConversion"/>
  </si>
  <si>
    <t>ash</t>
    <phoneticPr fontId="1" type="noConversion"/>
  </si>
  <si>
    <t>pressure</t>
    <phoneticPr fontId="1" type="noConversion"/>
  </si>
  <si>
    <t>mention</t>
    <phoneticPr fontId="1" type="noConversion"/>
  </si>
  <si>
    <t>conscious</t>
    <phoneticPr fontId="1" type="noConversion"/>
  </si>
  <si>
    <t>ocean</t>
    <phoneticPr fontId="1" type="noConversion"/>
  </si>
  <si>
    <t>push</t>
    <phoneticPr fontId="1" type="noConversion"/>
  </si>
  <si>
    <t>dish</t>
    <phoneticPr fontId="1" type="noConversion"/>
  </si>
  <si>
    <t>mustache</t>
    <phoneticPr fontId="1" type="noConversion"/>
  </si>
  <si>
    <t>quotation</t>
    <phoneticPr fontId="1" type="noConversion"/>
  </si>
  <si>
    <t>omission</t>
    <phoneticPr fontId="1" type="noConversion"/>
  </si>
  <si>
    <t>sunshine</t>
    <phoneticPr fontId="1" type="noConversion"/>
  </si>
  <si>
    <t>cash</t>
    <phoneticPr fontId="1" type="noConversion"/>
  </si>
  <si>
    <t>无声辅音：[ b ] [ d ] [ g ] [ v ] [ z ] [ð ] [ʒ ] [dʒ ]</t>
    <phoneticPr fontId="1" type="noConversion"/>
  </si>
  <si>
    <t>ʃ</t>
    <phoneticPr fontId="1" type="noConversion"/>
  </si>
  <si>
    <t>ci</t>
    <phoneticPr fontId="1" type="noConversion"/>
  </si>
  <si>
    <t>special</t>
    <phoneticPr fontId="1" type="noConversion"/>
  </si>
  <si>
    <t>treasure</t>
    <phoneticPr fontId="1" type="noConversion"/>
  </si>
  <si>
    <t>garage</t>
  </si>
  <si>
    <t>吱</t>
    <phoneticPr fontId="1" type="noConversion"/>
  </si>
  <si>
    <t>zh</t>
    <phoneticPr fontId="1" type="noConversion"/>
  </si>
  <si>
    <t>z</t>
    <phoneticPr fontId="1" type="noConversion"/>
  </si>
  <si>
    <t>ge</t>
    <phoneticPr fontId="1" type="noConversion"/>
  </si>
  <si>
    <t>ʒ</t>
    <phoneticPr fontId="1" type="noConversion"/>
  </si>
  <si>
    <t>prestige</t>
    <phoneticPr fontId="1" type="noConversion"/>
  </si>
  <si>
    <t>seizure</t>
    <phoneticPr fontId="1" type="noConversion"/>
  </si>
  <si>
    <t>measure</t>
    <phoneticPr fontId="1" type="noConversion"/>
  </si>
  <si>
    <t>si</t>
    <phoneticPr fontId="1" type="noConversion"/>
  </si>
  <si>
    <t>decision</t>
    <phoneticPr fontId="1" type="noConversion"/>
  </si>
  <si>
    <t>beige</t>
    <phoneticPr fontId="1" type="noConversion"/>
  </si>
  <si>
    <t>usually</t>
    <phoneticPr fontId="1" type="noConversion"/>
  </si>
  <si>
    <t>pleasure</t>
    <phoneticPr fontId="1" type="noConversion"/>
  </si>
  <si>
    <t>fusion</t>
    <phoneticPr fontId="1" type="noConversion"/>
  </si>
  <si>
    <t>television</t>
    <phoneticPr fontId="1" type="noConversion"/>
  </si>
  <si>
    <t>reigime</t>
    <phoneticPr fontId="1" type="noConversion"/>
  </si>
  <si>
    <t>vision</t>
    <phoneticPr fontId="1" type="noConversion"/>
  </si>
  <si>
    <t>casually</t>
    <phoneticPr fontId="1" type="noConversion"/>
  </si>
  <si>
    <t>conclusion</t>
    <phoneticPr fontId="1" type="noConversion"/>
  </si>
  <si>
    <t>痴</t>
    <phoneticPr fontId="1" type="noConversion"/>
  </si>
  <si>
    <t>chicken</t>
  </si>
  <si>
    <t>tch</t>
    <phoneticPr fontId="1" type="noConversion"/>
  </si>
  <si>
    <t>tʃ</t>
    <phoneticPr fontId="1" type="noConversion"/>
  </si>
  <si>
    <t>ture</t>
    <phoneticPr fontId="1" type="noConversion"/>
  </si>
  <si>
    <t>picture</t>
    <phoneticPr fontId="1" type="noConversion"/>
  </si>
  <si>
    <t>bench</t>
    <phoneticPr fontId="1" type="noConversion"/>
  </si>
  <si>
    <t>cheat</t>
    <phoneticPr fontId="1" type="noConversion"/>
  </si>
  <si>
    <t>lunch</t>
    <phoneticPr fontId="1" type="noConversion"/>
  </si>
  <si>
    <t>watch</t>
    <phoneticPr fontId="1" type="noConversion"/>
  </si>
  <si>
    <t>peach</t>
    <phoneticPr fontId="1" type="noConversion"/>
  </si>
  <si>
    <t>cheer</t>
    <phoneticPr fontId="1" type="noConversion"/>
  </si>
  <si>
    <t>teach</t>
    <phoneticPr fontId="1" type="noConversion"/>
  </si>
  <si>
    <t>charge</t>
    <phoneticPr fontId="1" type="noConversion"/>
  </si>
  <si>
    <t>tion</t>
    <phoneticPr fontId="1" type="noConversion"/>
  </si>
  <si>
    <t>gesture</t>
    <phoneticPr fontId="1" type="noConversion"/>
  </si>
  <si>
    <t>j</t>
    <phoneticPr fontId="1" type="noConversion"/>
  </si>
  <si>
    <t>di</t>
    <phoneticPr fontId="1" type="noConversion"/>
  </si>
  <si>
    <t>dj</t>
    <phoneticPr fontId="1" type="noConversion"/>
  </si>
  <si>
    <t>du</t>
    <phoneticPr fontId="1" type="noConversion"/>
  </si>
  <si>
    <t>dge</t>
    <phoneticPr fontId="1" type="noConversion"/>
  </si>
  <si>
    <t>dʒ</t>
    <phoneticPr fontId="1" type="noConversion"/>
  </si>
  <si>
    <t>jeep</t>
    <phoneticPr fontId="1" type="noConversion"/>
  </si>
  <si>
    <t>jump</t>
    <phoneticPr fontId="1" type="noConversion"/>
  </si>
  <si>
    <t>wage</t>
    <phoneticPr fontId="1" type="noConversion"/>
  </si>
  <si>
    <t>soldier</t>
    <phoneticPr fontId="1" type="noConversion"/>
  </si>
  <si>
    <t>adjective</t>
    <phoneticPr fontId="1" type="noConversion"/>
  </si>
  <si>
    <t>procedure</t>
    <phoneticPr fontId="1" type="noConversion"/>
  </si>
  <si>
    <t>suggestion</t>
    <phoneticPr fontId="1" type="noConversion"/>
  </si>
  <si>
    <t>judge</t>
    <phoneticPr fontId="1" type="noConversion"/>
  </si>
  <si>
    <t>vegetable</t>
    <phoneticPr fontId="1" type="noConversion"/>
  </si>
  <si>
    <t>jeans</t>
    <phoneticPr fontId="1" type="noConversion"/>
  </si>
  <si>
    <t>danger</t>
    <phoneticPr fontId="1" type="noConversion"/>
  </si>
  <si>
    <t>angel</t>
    <phoneticPr fontId="1" type="noConversion"/>
  </si>
  <si>
    <t>jazz</t>
    <phoneticPr fontId="1" type="noConversion"/>
  </si>
  <si>
    <t>jog</t>
    <phoneticPr fontId="1" type="noConversion"/>
  </si>
  <si>
    <t>digest</t>
    <phoneticPr fontId="1" type="noConversion"/>
  </si>
  <si>
    <t>change</t>
    <phoneticPr fontId="1" type="noConversion"/>
  </si>
  <si>
    <t>challenge</t>
  </si>
  <si>
    <t>fam</t>
    <phoneticPr fontId="1" type="noConversion"/>
  </si>
  <si>
    <t>just</t>
    <phoneticPr fontId="1" type="noConversion"/>
  </si>
  <si>
    <t>jungle</t>
    <phoneticPr fontId="1" type="noConversion"/>
  </si>
  <si>
    <t>justice</t>
    <phoneticPr fontId="1" type="noConversion"/>
  </si>
  <si>
    <t>bridge</t>
  </si>
  <si>
    <t>过去式“-ed”的发音规则</t>
  </si>
  <si>
    <t>（1）动词词尾为“t，d”时，发/ id /音，</t>
  </si>
  <si>
    <t>want →wanted （要）need →needed （需要）</t>
  </si>
  <si>
    <t>（2）动词词尾为清辅音时，发/ t / 音。</t>
  </si>
  <si>
    <t>help →helped （帮助）laugh →laughed （笑）look →looked （看）</t>
  </si>
  <si>
    <t>kiss →kissed （吻）wash →washed （洗） watch →watched （注视）</t>
  </si>
  <si>
    <t>（3）动词词尾为t，d以外之浊辅音或元音时，发/ d /音。</t>
  </si>
  <si>
    <t>call →called （叫）stay→stayed （停留）cry→cried （哭）</t>
  </si>
  <si>
    <t>名词变复数的发音规则</t>
  </si>
  <si>
    <t>以元音音素结尾的加了“s”后发/z/音如：windows \ doors\ computers \centers</t>
  </si>
  <si>
    <t>以清辅音结尾的加了“S"后发/s/音 如： chicks \ maps\ cups</t>
  </si>
  <si>
    <t>以字母t结尾的发/ts/音 如：mats \ cats\ aunts</t>
  </si>
  <si>
    <t>以字母d结尾的发/dz/音 如： birds \ words\ hands</t>
  </si>
  <si>
    <t>其他辅音音素结尾的都发/z/音。 特殊变化的词根据变化后结尾音变化同上如：butterfly-butterflies变化后结尾音/ai/为元音，所以发/z/音。</t>
  </si>
  <si>
    <t>A．“单数→复数”的规则变化</t>
  </si>
  <si>
    <t>（1）名词词尾发音为[s, z, , , , ]时，加“-es”（如词尾有“-e”只加“-s”）</t>
  </si>
  <si>
    <t>并发[-iz]音，形成一个音节，也就是本项名词为单音节时，加了“-es”便成为双音节的单词。</t>
  </si>
  <si>
    <t>class[kla:s]→classes[kla:siz]班级</t>
  </si>
  <si>
    <t>phrase[freiz]→phrases[freiziz]短语</t>
  </si>
  <si>
    <t>dish[di]→dishes[diiz]盘，碟</t>
  </si>
  <si>
    <t>garage[ 'gærɑ: ]→garages['gærɑ:iz]车库</t>
  </si>
  <si>
    <t>watch[ w ]→watches[wiz]手表</t>
  </si>
  <si>
    <t>bridge[bri]→bridges[ briiz]桥梁</t>
  </si>
  <si>
    <t>（2）名词词尾发音为前二项以外的情形时，亦即为[b, d, g, v, , m, n, , l]等浊辅音及元音时</t>
  </si>
  <si>
    <t>（词尾为“-o”除外），加“-es”并发[-z]音。例如：</t>
  </si>
  <si>
    <t>bee[bi:]→bees[bi:z]蜜蜂</t>
  </si>
  <si>
    <t>igloo['iglu:]→igloos['iglu:z]圆顶冰屋</t>
  </si>
  <si>
    <t>dog[dg]→dogs[dgz]狗</t>
  </si>
  <si>
    <t>glove[glv]→gloves[glvz]手套</t>
  </si>
  <si>
    <t>scythe[sai]→scythes[saiz]大镰刀</t>
  </si>
  <si>
    <t>game[geim]→games[geimz]游戏</t>
  </si>
  <si>
    <t>can[kn]→cans[knz]罐，桶</t>
  </si>
  <si>
    <t>king[ki]→kings[kiz]国王</t>
  </si>
  <si>
    <t>girl[gl]→girls[glz]女孩 \ circles</t>
  </si>
  <si>
    <t>star[sta:]→stars[sta:z]星星</t>
  </si>
  <si>
    <t>law[l]→laws[lz]法律</t>
  </si>
  <si>
    <t>eye[ai]→eyes[aiz]眼睛</t>
  </si>
  <si>
    <t>day[dei]→days[deiz]日，白昼</t>
  </si>
  <si>
    <t>cow[kau]→cows[kauz]母牛</t>
  </si>
  <si>
    <t>blow[blou]→blows[blouz]殴打</t>
  </si>
  <si>
    <t>boy[bi]→boys[biz]男孩</t>
  </si>
  <si>
    <t>bear[b]→bears[b]熊</t>
  </si>
  <si>
    <t>herb[hb]→herbs[hbz]药草</t>
  </si>
  <si>
    <t>bed[bed]→beds[bedz]床</t>
  </si>
  <si>
    <t>（3）名词词尾发音为[p, t, k, f, θ]等清辅音时，加“-s”并发[-s]音。例如：</t>
  </si>
  <si>
    <t>cup[kp]→cups[kps]茶杯</t>
  </si>
  <si>
    <t>cat[kt]→cats[kts]猫</t>
  </si>
  <si>
    <t>book0[buk]→books[buks]书</t>
  </si>
  <si>
    <t>roof[ru:f]→roofs[ru:fs]屋顶</t>
  </si>
  <si>
    <t>month[mnθ]→months[mnθs]月</t>
  </si>
  <si>
    <t>注：“stomach”（胃），“monarch”（君主）等的复数是词尾加“-s”而不是加“-es”，</t>
  </si>
  <si>
    <t> 因为这些词的词尾“-ch”的发音是[-k]。</t>
  </si>
  <si>
    <t>（4）名词词尾为“-o”时：</t>
  </si>
  <si>
    <t>（a）“-元音字母+o”时，加“-es”并发[-z]音，例如：</t>
  </si>
  <si>
    <t>studio[&gt;stju:diou]→studios[&gt;stju:diouz]画室</t>
  </si>
  <si>
    <t>zoo[zu:]→zoos[zu:z]动物园</t>
  </si>
  <si>
    <t>（b）“-辅音字母+o”时，加“-es”并发[-z]音，例如：</t>
  </si>
  <si>
    <t>negro[&gt;ni:grou]→negroes[&gt;ni:grouz]黑人</t>
  </si>
  <si>
    <t>potato[p&gt;teitou]→potatoes[p&gt;teitouz]马铃薯</t>
  </si>
  <si>
    <t>注：本项也有加“-s”并发[-z]音的，多为外来语，例如：</t>
  </si>
  <si>
    <t>piano[pi&gt;nou]→pianos[pi&gt;nouz]钢琴（意大利语）</t>
  </si>
  <si>
    <t>photo[&gt;foutou]→photos[&gt;foutouz]照片（希腊语）</t>
  </si>
  <si>
    <t>radio[&gt;reidiou]→radios[&gt;reidiouz]收音机（源自拉丁词根-1906</t>
  </si>
  <si>
    <t>以元音音素结尾的加了“s”后发/z/音如：windows \ doors\ computers</t>
  </si>
  <si>
    <t>（5） 名词词尾为“-y”时：</t>
  </si>
  <si>
    <t>（a）“-元音字母+y”时直接加“-s”并发[-z]音，例如：</t>
  </si>
  <si>
    <t>play[plei]→plays[pleiz]剧本</t>
  </si>
  <si>
    <t>toy[ti]→toys[tiz]玩具</t>
  </si>
  <si>
    <t>（b）“-辅音字母+y”时，先把“-y”改为“-i”再加“-es”并发[-iz]音，例如：</t>
  </si>
  <si>
    <t>city[&gt;siti]→cities[&gt;sitiz]城市</t>
  </si>
  <si>
    <t>lady[&gt;leidi]→ladies[&gt;leidiz]女士</t>
  </si>
  <si>
    <t>如books,suits,maps,students,lakes,roofs;</t>
    <phoneticPr fontId="1" type="noConversion"/>
  </si>
  <si>
    <r>
      <t>有声辅音：[ m ] [ n ] [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 xml:space="preserve"> ] [ l ] [ r ] [ w ] [ j ]</t>
    </r>
    <phoneticPr fontId="1" type="noConversion"/>
  </si>
  <si>
    <r>
      <t>词尾是浊辅音，如b,d,g,l,m,n,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>,但z,ʒ ,dʒ除外，s发[z]的音；</t>
    </r>
    <phoneticPr fontId="1" type="noConversion"/>
  </si>
  <si>
    <t>如ties,dogs,beds,fields,days,miles</t>
    <phoneticPr fontId="1" type="noConversion"/>
  </si>
  <si>
    <t>词尾是清辅音，如f,k,p,t,θ,但s,ʃ ,tʃ除外，s发[s]的音；</t>
    <phoneticPr fontId="1" type="noConversion"/>
  </si>
  <si>
    <t>词尾是s,ʃ ,tʃ，z,ʒ ,dʒ时，s发[iz]的音；</t>
    <phoneticPr fontId="1" type="noConversion"/>
  </si>
  <si>
    <t>如dresses,boxes,matches;</t>
    <phoneticPr fontId="1" type="noConversion"/>
  </si>
  <si>
    <t>位置</t>
    <phoneticPr fontId="1" type="noConversion"/>
  </si>
  <si>
    <t>发音</t>
    <phoneticPr fontId="1" type="noConversion"/>
  </si>
  <si>
    <t>词首</t>
    <phoneticPr fontId="1" type="noConversion"/>
  </si>
  <si>
    <t>wr-</t>
    <phoneticPr fontId="1" type="noConversion"/>
  </si>
  <si>
    <t>kn-</t>
    <phoneticPr fontId="1" type="noConversion"/>
  </si>
  <si>
    <t>gn-</t>
    <phoneticPr fontId="1" type="noConversion"/>
  </si>
  <si>
    <t>例词</t>
    <phoneticPr fontId="1" type="noConversion"/>
  </si>
  <si>
    <t>n</t>
    <phoneticPr fontId="1" type="noConversion"/>
  </si>
  <si>
    <t>[r]</t>
    <phoneticPr fontId="1" type="noConversion"/>
  </si>
  <si>
    <t>[n]</t>
    <phoneticPr fontId="1" type="noConversion"/>
  </si>
  <si>
    <t>[g]</t>
    <phoneticPr fontId="1" type="noConversion"/>
  </si>
  <si>
    <t>write</t>
    <phoneticPr fontId="1" type="noConversion"/>
  </si>
  <si>
    <t>词尾</t>
    <phoneticPr fontId="1" type="noConversion"/>
  </si>
  <si>
    <t>[m]</t>
    <phoneticPr fontId="1" type="noConversion"/>
  </si>
  <si>
    <t>sign</t>
    <phoneticPr fontId="1" type="noConversion"/>
  </si>
  <si>
    <t>idaphragm</t>
    <phoneticPr fontId="1" type="noConversion"/>
  </si>
  <si>
    <t>-gn</t>
    <phoneticPr fontId="1" type="noConversion"/>
  </si>
  <si>
    <t>-gm</t>
    <phoneticPr fontId="1" type="noConversion"/>
  </si>
  <si>
    <t>-mn</t>
    <phoneticPr fontId="1" type="noConversion"/>
  </si>
  <si>
    <t>-mb</t>
    <phoneticPr fontId="1" type="noConversion"/>
  </si>
  <si>
    <t>b</t>
    <phoneticPr fontId="1" type="noConversion"/>
  </si>
  <si>
    <t>autumn</t>
    <phoneticPr fontId="1" type="noConversion"/>
  </si>
  <si>
    <t>lamb</t>
    <phoneticPr fontId="1" type="noConversion"/>
  </si>
  <si>
    <t>[s]-[l]</t>
    <phoneticPr fontId="1" type="noConversion"/>
  </si>
  <si>
    <t>[s]-[n]</t>
    <phoneticPr fontId="1" type="noConversion"/>
  </si>
  <si>
    <t>[f]-[n]</t>
    <phoneticPr fontId="1" type="noConversion"/>
  </si>
  <si>
    <t>castle</t>
    <phoneticPr fontId="1" type="noConversion"/>
  </si>
  <si>
    <t>listen</t>
    <phoneticPr fontId="1" type="noConversion"/>
  </si>
  <si>
    <t>[t]</t>
    <phoneticPr fontId="1" type="noConversion"/>
  </si>
  <si>
    <t>不发音部分</t>
    <phoneticPr fontId="1" type="noConversion"/>
  </si>
  <si>
    <t>音节</t>
    <phoneticPr fontId="1" type="noConversion"/>
  </si>
  <si>
    <t>bt</t>
    <phoneticPr fontId="1" type="noConversion"/>
  </si>
  <si>
    <t>debt</t>
    <phoneticPr fontId="1" type="noConversion"/>
  </si>
  <si>
    <t>doubt</t>
    <phoneticPr fontId="1" type="noConversion"/>
  </si>
  <si>
    <t>lf</t>
    <phoneticPr fontId="1" type="noConversion"/>
  </si>
  <si>
    <t>lk</t>
    <phoneticPr fontId="1" type="noConversion"/>
  </si>
  <si>
    <t>lm</t>
    <phoneticPr fontId="1" type="noConversion"/>
  </si>
  <si>
    <t>l</t>
    <phoneticPr fontId="1" type="noConversion"/>
  </si>
  <si>
    <t>[f]</t>
    <phoneticPr fontId="1" type="noConversion"/>
  </si>
  <si>
    <t>[k]</t>
    <phoneticPr fontId="1" type="noConversion"/>
  </si>
  <si>
    <t>palm</t>
    <phoneticPr fontId="1" type="noConversion"/>
  </si>
  <si>
    <t>h</t>
    <phoneticPr fontId="1" type="noConversion"/>
  </si>
  <si>
    <t>一些在词首的h或在前缀ex-后及重读元音和轻音元音之间的h不发音；</t>
    <phoneticPr fontId="1" type="noConversion"/>
  </si>
  <si>
    <t>honour</t>
    <phoneticPr fontId="1" type="noConversion"/>
  </si>
  <si>
    <t>exhibit</t>
    <phoneticPr fontId="1" type="noConversion"/>
  </si>
  <si>
    <t>vehicle</t>
    <phoneticPr fontId="1" type="noConversion"/>
  </si>
  <si>
    <t>[t],[d]</t>
    <phoneticPr fontId="1" type="noConversion"/>
  </si>
  <si>
    <t>前一词以[st],[ʃt],[ft],[nd],[id],[zd],[ðd],[vd]等结尾，后一词以辅音开始，则其中的[t],[d]不发音</t>
    <phoneticPr fontId="1" type="noConversion"/>
  </si>
  <si>
    <t>next day</t>
    <phoneticPr fontId="1" type="noConversion"/>
  </si>
  <si>
    <t>left turn</t>
    <phoneticPr fontId="1" type="noConversion"/>
  </si>
  <si>
    <t>loved flowers</t>
    <phoneticPr fontId="1" type="noConversion"/>
  </si>
  <si>
    <t>send round</t>
    <phoneticPr fontId="1" type="noConversion"/>
  </si>
  <si>
    <t>pushed them</t>
    <phoneticPr fontId="1" type="noConversion"/>
  </si>
  <si>
    <t>前一词以[pt],[tʃt],[kt],[bd],[gd],[dʒd]等结尾，后一词以辅音开始，则其中的[t],[d]不发音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</si>
</sst>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3" fillId="0" borderId="5" xfId="1" applyBorder="1" applyAlignment="1" applyProtection="1">
      <alignment vertical="center" shrinkToFit="1"/>
    </xf>
    <xf numFmtId="0" fontId="0" fillId="0" borderId="6" xfId="0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0" fillId="2" borderId="7" xfId="0" applyFill="1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0" fontId="0" fillId="2" borderId="9" xfId="0" applyFill="1" applyBorder="1" applyAlignment="1">
      <alignment vertical="center" shrinkToFit="1"/>
    </xf>
    <xf numFmtId="0" fontId="0" fillId="2" borderId="10" xfId="0" applyFill="1" applyBorder="1" applyAlignment="1">
      <alignment vertical="center" shrinkToFit="1"/>
    </xf>
    <xf numFmtId="0" fontId="5" fillId="0" borderId="0" xfId="0" applyFont="1">
      <alignment vertical="center"/>
    </xf>
    <xf numFmtId="0" fontId="3" fillId="0" borderId="0" xfId="1" applyAlignment="1" applyProtection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0" fillId="0" borderId="5" xfId="0" pivotButton="1" applyBorder="1">
      <alignment vertical="center"/>
    </xf>
    <xf numFmtId="49" fontId="0" fillId="0" borderId="0" xfId="0" applyNumberFormat="1">
      <alignment vertical="center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0" borderId="9" xfId="0" applyBorder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554.802225694446" createdVersion="3" refreshedVersion="3" minRefreshableVersion="3" recordCount="58">
  <cacheSource type="worksheet">
    <worksheetSource ref="A1:M1048576" sheet="音"/>
  </cacheSource>
  <cacheFields count="13">
    <cacheField name="音" numFmtId="0">
      <sharedItems containsBlank="1" count="10">
        <s v="i:"/>
        <s v="I"/>
        <s v="e"/>
        <s v="æ"/>
        <s v="ə:"/>
        <s v="ə"/>
        <s v="a:"/>
        <s v="ʌ"/>
        <s v="u:"/>
        <m/>
      </sharedItems>
    </cacheField>
    <cacheField name="字母组合" numFmtId="0">
      <sharedItems containsBlank="1" count="29">
        <s v="e"/>
        <s v="i"/>
        <s v="ee"/>
        <s v="ea"/>
        <s v="ei"/>
        <s v="ie"/>
        <s v="ey"/>
        <s v="y"/>
        <s v="u"/>
        <s v="a"/>
        <s v="ui"/>
        <s v="o"/>
        <s v="ai"/>
        <s v="ue"/>
        <s v="er"/>
        <s v="ir"/>
        <s v="or"/>
        <s v="ur"/>
        <s v="ear"/>
        <s v="our"/>
        <s v="ar"/>
        <s v="oe"/>
        <s v="al"/>
        <s v="au"/>
        <s v="oo"/>
        <s v="ou"/>
        <s v="ew"/>
        <s v="wo"/>
        <m/>
      </sharedItems>
    </cacheField>
    <cacheField name="例词1" numFmtId="0">
      <sharedItems containsBlank="1" count="50">
        <s v="he"/>
        <s v="machine"/>
        <s v="heel"/>
        <s v="tea"/>
        <s v="receive"/>
        <s v="field"/>
        <s v="key"/>
        <s v="ink"/>
        <s v="copy"/>
        <s v="expect"/>
        <s v="minute"/>
        <s v="cabbage"/>
        <s v="build"/>
        <s v="donkey"/>
        <s v="women"/>
        <s v="leg"/>
        <s v="any"/>
        <s v="head"/>
        <s v="said"/>
        <s v="friend"/>
        <s v="guest"/>
        <s v="rat"/>
        <s v="plait"/>
        <s v="her"/>
        <s v="first"/>
        <s v="word"/>
        <s v="curse"/>
        <s v="early"/>
        <s v="courtesy"/>
        <s v="along"/>
        <s v="gentlemen"/>
        <s v="possible"/>
        <s v="correct"/>
        <s v="august"/>
        <s v="sugar"/>
        <s v="worker"/>
        <s v="Saturday"/>
        <s v="labour"/>
        <s v="surgeon"/>
        <s v="visitor"/>
        <s v="class"/>
        <s v="dark"/>
        <s v="calm"/>
        <s v="laugh"/>
        <s v="heart"/>
        <s v="come"/>
        <s v="shut"/>
        <s v="blood"/>
        <s v="touch"/>
        <m/>
      </sharedItems>
    </cacheField>
    <cacheField name="例词2" numFmtId="0">
      <sharedItems containsBlank="1" count="38">
        <s v="me"/>
        <m/>
        <s v="sweet"/>
        <s v="eat"/>
        <s v="seize"/>
        <s v="thief"/>
        <s v="money"/>
        <s v="big"/>
        <s v="very"/>
        <s v="goodness"/>
        <s v="busy"/>
        <s v="red"/>
        <s v="bread"/>
        <s v="chat"/>
        <s v="plaid"/>
        <s v="mercy"/>
        <s v="bird"/>
        <s v="work"/>
        <s v="hurt"/>
        <s v="earth"/>
        <s v="journey"/>
        <s v="company"/>
        <s v="movement"/>
        <s v="terrible"/>
        <s v="protect"/>
        <s v="chorus"/>
        <s v="standard"/>
        <s v="teacher"/>
        <s v="lecture"/>
        <s v="forget"/>
        <s v="last"/>
        <s v="harm"/>
        <s v="half"/>
        <s v="aunt"/>
        <s v="onion"/>
        <s v="study"/>
        <s v="flood"/>
        <s v="enough"/>
      </sharedItems>
    </cacheField>
    <cacheField name="例词3" numFmtId="0">
      <sharedItems containsBlank="1" count="27">
        <s v="people"/>
        <m/>
        <s v="knee"/>
        <s v="eagle"/>
        <s v="blieve"/>
        <s v="pity"/>
        <s v="many"/>
        <s v="pretty"/>
        <s v="get"/>
        <s v="ready"/>
        <s v="cap"/>
        <s v="person"/>
        <s v="sir"/>
        <s v="world"/>
        <s v="purple"/>
        <s v="search"/>
        <s v="another"/>
        <s v="happen"/>
        <s v="second"/>
        <s v="success"/>
        <s v="waiter"/>
        <s v="surprise"/>
        <s v="passport"/>
        <s v="large"/>
        <s v="son"/>
        <s v="trust"/>
        <s v="tough"/>
      </sharedItems>
    </cacheField>
    <cacheField name="例词4" numFmtId="0">
      <sharedItems containsBlank="1" count="22">
        <s v="secret"/>
        <m/>
        <s v="meet"/>
        <s v="leave"/>
        <s v="visit"/>
        <s v="lady"/>
        <s v="help"/>
        <s v="land"/>
        <s v="verb"/>
        <s v="girl"/>
        <s v="worm"/>
        <s v="purse"/>
        <s v="China"/>
        <s v="accident"/>
        <s v="seldom"/>
        <s v="upon"/>
        <s v="manager"/>
        <s v="father"/>
        <s v="park"/>
        <s v="mother"/>
        <s v="ugly"/>
        <s v="trouble"/>
      </sharedItems>
    </cacheField>
    <cacheField name="例词5" numFmtId="0">
      <sharedItems containsBlank="1" count="17">
        <m/>
        <s v="need"/>
        <s v="sea"/>
        <s v="quick"/>
        <s v="lend"/>
        <s v="mad"/>
        <s v="term"/>
        <s v="thirteen"/>
        <s v="turn"/>
        <s v="company"/>
        <s v="today"/>
        <s v="museum"/>
        <s v="after"/>
        <s v="part"/>
        <s v="done"/>
        <s v="us"/>
        <s v="young"/>
      </sharedItems>
    </cacheField>
    <cacheField name="例词6" numFmtId="0">
      <sharedItems containsBlank="1" count="12">
        <m/>
        <s v="week"/>
        <s v="speak"/>
        <s v="mist"/>
        <s v="men"/>
        <s v="marry"/>
        <s v="number"/>
        <s v="urgent"/>
        <s v="occasion"/>
        <s v="bath"/>
        <s v="sharp"/>
        <s v="umbrella"/>
      </sharedItems>
    </cacheField>
    <cacheField name="例词7" numFmtId="0">
      <sharedItems containsBlank="1" count="9">
        <m/>
        <s v="keep"/>
        <s v="read"/>
        <s v="sister"/>
        <s v="tell"/>
        <s v="pack"/>
        <s v="welcome"/>
        <s v="march"/>
        <s v="run"/>
      </sharedItems>
    </cacheField>
    <cacheField name="例词8" numFmtId="0">
      <sharedItems containsBlank="1" count="7">
        <m/>
        <s v="streat"/>
        <s v="village"/>
        <s v="never"/>
        <s v="plan"/>
        <s v="start"/>
        <s v="but"/>
      </sharedItems>
    </cacheField>
    <cacheField name="例词9" numFmtId="0">
      <sharedItems containsBlank="1" count="8">
        <m/>
        <s v="please"/>
        <s v="wish"/>
        <s v="well"/>
        <s v="angry"/>
        <s v="apple"/>
        <s v="bargain"/>
        <s v="much"/>
      </sharedItems>
    </cacheField>
    <cacheField name="例词10" numFmtId="0">
      <sharedItems containsBlank="1" count="9">
        <s v="英语音标"/>
        <m/>
        <s v="reach"/>
        <s v="little"/>
        <s v="west"/>
        <s v="thank"/>
        <s v="hat"/>
        <s v="darling"/>
        <s v="up"/>
      </sharedItems>
    </cacheField>
    <cacheField name="备注" numFmtId="0">
      <sharedItems containsBlank="1" count="30">
        <s v="衣"/>
        <s v="e"/>
        <s v="please"/>
        <s v="sea"/>
        <m/>
        <s v="一"/>
        <s v="i"/>
        <s v="monkey"/>
        <s v="ship"/>
        <s v="哎"/>
        <s v="egg"/>
        <s v="elephant"/>
        <s v="挨"/>
        <s v="ai"/>
        <s v="饿"/>
        <s v="bird"/>
        <s v="skirt"/>
        <s v="呃"/>
        <s v="ladder"/>
        <s v="dollar"/>
        <s v="啊"/>
        <s v="a"/>
        <s v="car"/>
        <s v="heart"/>
        <s v="love"/>
        <s v="cup"/>
        <s v="乌"/>
        <s v="u"/>
        <s v="bamboo"/>
        <s v="sho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0"/>
    <x v="0"/>
    <x v="0"/>
    <x v="0"/>
    <x v="1"/>
    <x v="1"/>
  </r>
  <r>
    <x v="0"/>
    <x v="2"/>
    <x v="2"/>
    <x v="2"/>
    <x v="2"/>
    <x v="2"/>
    <x v="1"/>
    <x v="1"/>
    <x v="1"/>
    <x v="0"/>
    <x v="0"/>
    <x v="1"/>
    <x v="2"/>
  </r>
  <r>
    <x v="0"/>
    <x v="3"/>
    <x v="3"/>
    <x v="3"/>
    <x v="3"/>
    <x v="3"/>
    <x v="2"/>
    <x v="2"/>
    <x v="2"/>
    <x v="1"/>
    <x v="1"/>
    <x v="2"/>
    <x v="3"/>
  </r>
  <r>
    <x v="0"/>
    <x v="4"/>
    <x v="4"/>
    <x v="4"/>
    <x v="1"/>
    <x v="1"/>
    <x v="0"/>
    <x v="0"/>
    <x v="0"/>
    <x v="0"/>
    <x v="0"/>
    <x v="1"/>
    <x v="4"/>
  </r>
  <r>
    <x v="0"/>
    <x v="5"/>
    <x v="5"/>
    <x v="5"/>
    <x v="4"/>
    <x v="1"/>
    <x v="0"/>
    <x v="0"/>
    <x v="0"/>
    <x v="0"/>
    <x v="0"/>
    <x v="1"/>
    <x v="4"/>
  </r>
  <r>
    <x v="0"/>
    <x v="6"/>
    <x v="6"/>
    <x v="6"/>
    <x v="1"/>
    <x v="1"/>
    <x v="0"/>
    <x v="0"/>
    <x v="0"/>
    <x v="0"/>
    <x v="0"/>
    <x v="1"/>
    <x v="4"/>
  </r>
  <r>
    <x v="1"/>
    <x v="1"/>
    <x v="7"/>
    <x v="7"/>
    <x v="5"/>
    <x v="4"/>
    <x v="3"/>
    <x v="3"/>
    <x v="3"/>
    <x v="2"/>
    <x v="2"/>
    <x v="3"/>
    <x v="5"/>
  </r>
  <r>
    <x v="1"/>
    <x v="7"/>
    <x v="8"/>
    <x v="8"/>
    <x v="6"/>
    <x v="5"/>
    <x v="0"/>
    <x v="0"/>
    <x v="0"/>
    <x v="0"/>
    <x v="0"/>
    <x v="1"/>
    <x v="6"/>
  </r>
  <r>
    <x v="1"/>
    <x v="0"/>
    <x v="9"/>
    <x v="9"/>
    <x v="7"/>
    <x v="1"/>
    <x v="0"/>
    <x v="0"/>
    <x v="0"/>
    <x v="0"/>
    <x v="0"/>
    <x v="1"/>
    <x v="7"/>
  </r>
  <r>
    <x v="1"/>
    <x v="8"/>
    <x v="10"/>
    <x v="10"/>
    <x v="1"/>
    <x v="1"/>
    <x v="0"/>
    <x v="0"/>
    <x v="0"/>
    <x v="0"/>
    <x v="0"/>
    <x v="1"/>
    <x v="8"/>
  </r>
  <r>
    <x v="1"/>
    <x v="9"/>
    <x v="11"/>
    <x v="1"/>
    <x v="1"/>
    <x v="1"/>
    <x v="0"/>
    <x v="0"/>
    <x v="0"/>
    <x v="0"/>
    <x v="0"/>
    <x v="1"/>
    <x v="4"/>
  </r>
  <r>
    <x v="1"/>
    <x v="10"/>
    <x v="12"/>
    <x v="1"/>
    <x v="1"/>
    <x v="1"/>
    <x v="0"/>
    <x v="0"/>
    <x v="0"/>
    <x v="0"/>
    <x v="0"/>
    <x v="1"/>
    <x v="4"/>
  </r>
  <r>
    <x v="1"/>
    <x v="6"/>
    <x v="13"/>
    <x v="1"/>
    <x v="1"/>
    <x v="1"/>
    <x v="0"/>
    <x v="0"/>
    <x v="0"/>
    <x v="0"/>
    <x v="0"/>
    <x v="1"/>
    <x v="4"/>
  </r>
  <r>
    <x v="1"/>
    <x v="11"/>
    <x v="14"/>
    <x v="1"/>
    <x v="1"/>
    <x v="1"/>
    <x v="0"/>
    <x v="0"/>
    <x v="0"/>
    <x v="0"/>
    <x v="0"/>
    <x v="1"/>
    <x v="4"/>
  </r>
  <r>
    <x v="2"/>
    <x v="0"/>
    <x v="15"/>
    <x v="11"/>
    <x v="8"/>
    <x v="6"/>
    <x v="4"/>
    <x v="4"/>
    <x v="4"/>
    <x v="3"/>
    <x v="3"/>
    <x v="4"/>
    <x v="9"/>
  </r>
  <r>
    <x v="2"/>
    <x v="9"/>
    <x v="16"/>
    <x v="1"/>
    <x v="1"/>
    <x v="1"/>
    <x v="0"/>
    <x v="0"/>
    <x v="0"/>
    <x v="0"/>
    <x v="0"/>
    <x v="1"/>
    <x v="10"/>
  </r>
  <r>
    <x v="2"/>
    <x v="3"/>
    <x v="17"/>
    <x v="12"/>
    <x v="9"/>
    <x v="1"/>
    <x v="0"/>
    <x v="0"/>
    <x v="0"/>
    <x v="0"/>
    <x v="0"/>
    <x v="1"/>
    <x v="11"/>
  </r>
  <r>
    <x v="2"/>
    <x v="12"/>
    <x v="18"/>
    <x v="1"/>
    <x v="1"/>
    <x v="1"/>
    <x v="0"/>
    <x v="0"/>
    <x v="0"/>
    <x v="0"/>
    <x v="0"/>
    <x v="1"/>
    <x v="4"/>
  </r>
  <r>
    <x v="2"/>
    <x v="5"/>
    <x v="19"/>
    <x v="1"/>
    <x v="1"/>
    <x v="1"/>
    <x v="0"/>
    <x v="0"/>
    <x v="0"/>
    <x v="0"/>
    <x v="0"/>
    <x v="1"/>
    <x v="4"/>
  </r>
  <r>
    <x v="2"/>
    <x v="13"/>
    <x v="20"/>
    <x v="1"/>
    <x v="1"/>
    <x v="1"/>
    <x v="0"/>
    <x v="0"/>
    <x v="0"/>
    <x v="0"/>
    <x v="0"/>
    <x v="1"/>
    <x v="4"/>
  </r>
  <r>
    <x v="3"/>
    <x v="9"/>
    <x v="21"/>
    <x v="13"/>
    <x v="10"/>
    <x v="7"/>
    <x v="5"/>
    <x v="5"/>
    <x v="5"/>
    <x v="4"/>
    <x v="4"/>
    <x v="5"/>
    <x v="12"/>
  </r>
  <r>
    <x v="3"/>
    <x v="12"/>
    <x v="22"/>
    <x v="14"/>
    <x v="1"/>
    <x v="1"/>
    <x v="0"/>
    <x v="0"/>
    <x v="0"/>
    <x v="0"/>
    <x v="5"/>
    <x v="6"/>
    <x v="13"/>
  </r>
  <r>
    <x v="4"/>
    <x v="14"/>
    <x v="23"/>
    <x v="15"/>
    <x v="11"/>
    <x v="8"/>
    <x v="6"/>
    <x v="6"/>
    <x v="0"/>
    <x v="0"/>
    <x v="0"/>
    <x v="1"/>
    <x v="14"/>
  </r>
  <r>
    <x v="4"/>
    <x v="15"/>
    <x v="24"/>
    <x v="16"/>
    <x v="12"/>
    <x v="9"/>
    <x v="7"/>
    <x v="0"/>
    <x v="0"/>
    <x v="0"/>
    <x v="0"/>
    <x v="1"/>
    <x v="1"/>
  </r>
  <r>
    <x v="4"/>
    <x v="16"/>
    <x v="25"/>
    <x v="17"/>
    <x v="13"/>
    <x v="10"/>
    <x v="0"/>
    <x v="0"/>
    <x v="0"/>
    <x v="0"/>
    <x v="0"/>
    <x v="1"/>
    <x v="15"/>
  </r>
  <r>
    <x v="4"/>
    <x v="17"/>
    <x v="26"/>
    <x v="18"/>
    <x v="14"/>
    <x v="11"/>
    <x v="8"/>
    <x v="7"/>
    <x v="0"/>
    <x v="0"/>
    <x v="0"/>
    <x v="1"/>
    <x v="16"/>
  </r>
  <r>
    <x v="4"/>
    <x v="18"/>
    <x v="27"/>
    <x v="19"/>
    <x v="15"/>
    <x v="1"/>
    <x v="0"/>
    <x v="0"/>
    <x v="0"/>
    <x v="0"/>
    <x v="0"/>
    <x v="1"/>
    <x v="4"/>
  </r>
  <r>
    <x v="4"/>
    <x v="19"/>
    <x v="28"/>
    <x v="20"/>
    <x v="1"/>
    <x v="1"/>
    <x v="0"/>
    <x v="0"/>
    <x v="0"/>
    <x v="0"/>
    <x v="0"/>
    <x v="1"/>
    <x v="4"/>
  </r>
  <r>
    <x v="5"/>
    <x v="9"/>
    <x v="29"/>
    <x v="21"/>
    <x v="16"/>
    <x v="12"/>
    <x v="0"/>
    <x v="0"/>
    <x v="0"/>
    <x v="0"/>
    <x v="0"/>
    <x v="1"/>
    <x v="17"/>
  </r>
  <r>
    <x v="5"/>
    <x v="0"/>
    <x v="30"/>
    <x v="22"/>
    <x v="17"/>
    <x v="13"/>
    <x v="9"/>
    <x v="0"/>
    <x v="0"/>
    <x v="0"/>
    <x v="0"/>
    <x v="1"/>
    <x v="1"/>
  </r>
  <r>
    <x v="5"/>
    <x v="1"/>
    <x v="31"/>
    <x v="23"/>
    <x v="1"/>
    <x v="1"/>
    <x v="0"/>
    <x v="0"/>
    <x v="0"/>
    <x v="0"/>
    <x v="0"/>
    <x v="1"/>
    <x v="18"/>
  </r>
  <r>
    <x v="5"/>
    <x v="11"/>
    <x v="32"/>
    <x v="24"/>
    <x v="18"/>
    <x v="14"/>
    <x v="10"/>
    <x v="8"/>
    <x v="6"/>
    <x v="0"/>
    <x v="0"/>
    <x v="1"/>
    <x v="19"/>
  </r>
  <r>
    <x v="5"/>
    <x v="8"/>
    <x v="33"/>
    <x v="25"/>
    <x v="19"/>
    <x v="15"/>
    <x v="11"/>
    <x v="0"/>
    <x v="0"/>
    <x v="0"/>
    <x v="0"/>
    <x v="1"/>
    <x v="4"/>
  </r>
  <r>
    <x v="5"/>
    <x v="20"/>
    <x v="34"/>
    <x v="26"/>
    <x v="1"/>
    <x v="1"/>
    <x v="0"/>
    <x v="0"/>
    <x v="0"/>
    <x v="0"/>
    <x v="0"/>
    <x v="1"/>
    <x v="4"/>
  </r>
  <r>
    <x v="5"/>
    <x v="14"/>
    <x v="35"/>
    <x v="27"/>
    <x v="20"/>
    <x v="16"/>
    <x v="0"/>
    <x v="0"/>
    <x v="0"/>
    <x v="0"/>
    <x v="0"/>
    <x v="1"/>
    <x v="4"/>
  </r>
  <r>
    <x v="5"/>
    <x v="17"/>
    <x v="36"/>
    <x v="28"/>
    <x v="21"/>
    <x v="1"/>
    <x v="0"/>
    <x v="0"/>
    <x v="0"/>
    <x v="0"/>
    <x v="0"/>
    <x v="1"/>
    <x v="4"/>
  </r>
  <r>
    <x v="5"/>
    <x v="19"/>
    <x v="37"/>
    <x v="1"/>
    <x v="1"/>
    <x v="1"/>
    <x v="0"/>
    <x v="0"/>
    <x v="0"/>
    <x v="0"/>
    <x v="0"/>
    <x v="1"/>
    <x v="4"/>
  </r>
  <r>
    <x v="5"/>
    <x v="21"/>
    <x v="38"/>
    <x v="1"/>
    <x v="1"/>
    <x v="1"/>
    <x v="0"/>
    <x v="0"/>
    <x v="0"/>
    <x v="0"/>
    <x v="0"/>
    <x v="1"/>
    <x v="4"/>
  </r>
  <r>
    <x v="5"/>
    <x v="16"/>
    <x v="39"/>
    <x v="29"/>
    <x v="1"/>
    <x v="1"/>
    <x v="0"/>
    <x v="0"/>
    <x v="0"/>
    <x v="0"/>
    <x v="0"/>
    <x v="1"/>
    <x v="4"/>
  </r>
  <r>
    <x v="6"/>
    <x v="9"/>
    <x v="40"/>
    <x v="30"/>
    <x v="22"/>
    <x v="17"/>
    <x v="12"/>
    <x v="9"/>
    <x v="0"/>
    <x v="0"/>
    <x v="0"/>
    <x v="1"/>
    <x v="20"/>
  </r>
  <r>
    <x v="6"/>
    <x v="20"/>
    <x v="41"/>
    <x v="31"/>
    <x v="23"/>
    <x v="18"/>
    <x v="13"/>
    <x v="10"/>
    <x v="7"/>
    <x v="5"/>
    <x v="6"/>
    <x v="7"/>
    <x v="21"/>
  </r>
  <r>
    <x v="6"/>
    <x v="22"/>
    <x v="42"/>
    <x v="32"/>
    <x v="1"/>
    <x v="1"/>
    <x v="0"/>
    <x v="0"/>
    <x v="0"/>
    <x v="0"/>
    <x v="0"/>
    <x v="1"/>
    <x v="22"/>
  </r>
  <r>
    <x v="6"/>
    <x v="23"/>
    <x v="43"/>
    <x v="33"/>
    <x v="1"/>
    <x v="1"/>
    <x v="0"/>
    <x v="0"/>
    <x v="0"/>
    <x v="0"/>
    <x v="0"/>
    <x v="1"/>
    <x v="23"/>
  </r>
  <r>
    <x v="6"/>
    <x v="18"/>
    <x v="44"/>
    <x v="1"/>
    <x v="1"/>
    <x v="1"/>
    <x v="0"/>
    <x v="0"/>
    <x v="0"/>
    <x v="0"/>
    <x v="0"/>
    <x v="1"/>
    <x v="4"/>
  </r>
  <r>
    <x v="7"/>
    <x v="11"/>
    <x v="45"/>
    <x v="34"/>
    <x v="24"/>
    <x v="19"/>
    <x v="14"/>
    <x v="0"/>
    <x v="0"/>
    <x v="0"/>
    <x v="0"/>
    <x v="1"/>
    <x v="20"/>
  </r>
  <r>
    <x v="7"/>
    <x v="8"/>
    <x v="46"/>
    <x v="35"/>
    <x v="25"/>
    <x v="20"/>
    <x v="15"/>
    <x v="11"/>
    <x v="8"/>
    <x v="6"/>
    <x v="7"/>
    <x v="8"/>
    <x v="21"/>
  </r>
  <r>
    <x v="7"/>
    <x v="24"/>
    <x v="47"/>
    <x v="36"/>
    <x v="1"/>
    <x v="1"/>
    <x v="0"/>
    <x v="0"/>
    <x v="0"/>
    <x v="0"/>
    <x v="0"/>
    <x v="1"/>
    <x v="24"/>
  </r>
  <r>
    <x v="7"/>
    <x v="25"/>
    <x v="48"/>
    <x v="37"/>
    <x v="26"/>
    <x v="21"/>
    <x v="16"/>
    <x v="0"/>
    <x v="0"/>
    <x v="0"/>
    <x v="0"/>
    <x v="1"/>
    <x v="25"/>
  </r>
  <r>
    <x v="8"/>
    <x v="11"/>
    <x v="49"/>
    <x v="1"/>
    <x v="1"/>
    <x v="1"/>
    <x v="0"/>
    <x v="0"/>
    <x v="0"/>
    <x v="0"/>
    <x v="0"/>
    <x v="1"/>
    <x v="26"/>
  </r>
  <r>
    <x v="9"/>
    <x v="8"/>
    <x v="49"/>
    <x v="1"/>
    <x v="1"/>
    <x v="1"/>
    <x v="0"/>
    <x v="0"/>
    <x v="0"/>
    <x v="0"/>
    <x v="0"/>
    <x v="1"/>
    <x v="27"/>
  </r>
  <r>
    <x v="9"/>
    <x v="21"/>
    <x v="49"/>
    <x v="1"/>
    <x v="1"/>
    <x v="1"/>
    <x v="0"/>
    <x v="0"/>
    <x v="0"/>
    <x v="0"/>
    <x v="0"/>
    <x v="1"/>
    <x v="28"/>
  </r>
  <r>
    <x v="9"/>
    <x v="24"/>
    <x v="49"/>
    <x v="1"/>
    <x v="1"/>
    <x v="1"/>
    <x v="0"/>
    <x v="0"/>
    <x v="0"/>
    <x v="0"/>
    <x v="0"/>
    <x v="1"/>
    <x v="29"/>
  </r>
  <r>
    <x v="9"/>
    <x v="25"/>
    <x v="49"/>
    <x v="1"/>
    <x v="1"/>
    <x v="1"/>
    <x v="0"/>
    <x v="0"/>
    <x v="0"/>
    <x v="0"/>
    <x v="0"/>
    <x v="1"/>
    <x v="4"/>
  </r>
  <r>
    <x v="9"/>
    <x v="26"/>
    <x v="49"/>
    <x v="1"/>
    <x v="1"/>
    <x v="1"/>
    <x v="0"/>
    <x v="0"/>
    <x v="0"/>
    <x v="0"/>
    <x v="0"/>
    <x v="1"/>
    <x v="4"/>
  </r>
  <r>
    <x v="9"/>
    <x v="27"/>
    <x v="49"/>
    <x v="1"/>
    <x v="1"/>
    <x v="1"/>
    <x v="0"/>
    <x v="0"/>
    <x v="0"/>
    <x v="0"/>
    <x v="0"/>
    <x v="1"/>
    <x v="4"/>
  </r>
  <r>
    <x v="9"/>
    <x v="10"/>
    <x v="49"/>
    <x v="1"/>
    <x v="1"/>
    <x v="1"/>
    <x v="0"/>
    <x v="0"/>
    <x v="0"/>
    <x v="0"/>
    <x v="0"/>
    <x v="1"/>
    <x v="4"/>
  </r>
  <r>
    <x v="9"/>
    <x v="28"/>
    <x v="49"/>
    <x v="1"/>
    <x v="1"/>
    <x v="1"/>
    <x v="0"/>
    <x v="0"/>
    <x v="0"/>
    <x v="0"/>
    <x v="0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3" minRefreshableVersion="3" showCalcMbrs="0" showDrill="0" preserveFormatting="0" useAutoFormatting="1" itemPrintTitles="1" createdVersion="3" indent="0" compact="0" compactData="0" multipleFieldFilters="0">
  <location ref="A1:M60" firstHeaderRow="1" firstDataRow="1" firstDataCol="13"/>
  <pivotFields count="13">
    <pivotField axis="axisRow" compact="0" outline="0" showAll="0" defaultSubtotal="0">
      <items count="10">
        <item x="3"/>
        <item x="2"/>
        <item x="5"/>
        <item x="4"/>
        <item x="1"/>
        <item x="0"/>
        <item x="9"/>
        <item x="6"/>
        <item x="7"/>
        <item x="8"/>
      </items>
    </pivotField>
    <pivotField axis="axisRow" compact="0" outline="0" showAll="0" defaultSubtotal="0">
      <items count="29">
        <item x="9"/>
        <item x="12"/>
        <item x="20"/>
        <item x="0"/>
        <item x="3"/>
        <item x="18"/>
        <item x="2"/>
        <item x="4"/>
        <item x="14"/>
        <item x="6"/>
        <item x="1"/>
        <item x="5"/>
        <item x="15"/>
        <item x="11"/>
        <item x="16"/>
        <item x="19"/>
        <item x="8"/>
        <item x="13"/>
        <item x="10"/>
        <item x="17"/>
        <item x="7"/>
        <item x="28"/>
        <item x="21"/>
        <item x="22"/>
        <item x="23"/>
        <item x="24"/>
        <item x="25"/>
        <item x="26"/>
        <item x="27"/>
      </items>
    </pivotField>
    <pivotField axis="axisRow" compact="0" outline="0" showAll="0" defaultSubtotal="0">
      <items count="50">
        <item x="16"/>
        <item x="12"/>
        <item x="11"/>
        <item x="8"/>
        <item x="28"/>
        <item x="26"/>
        <item x="13"/>
        <item x="27"/>
        <item x="9"/>
        <item x="5"/>
        <item x="24"/>
        <item x="19"/>
        <item x="20"/>
        <item x="0"/>
        <item x="17"/>
        <item x="2"/>
        <item x="23"/>
        <item x="7"/>
        <item x="6"/>
        <item x="15"/>
        <item x="1"/>
        <item x="10"/>
        <item x="22"/>
        <item x="21"/>
        <item x="4"/>
        <item x="18"/>
        <item x="3"/>
        <item x="14"/>
        <item x="25"/>
        <item x="49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Row" compact="0" outline="0" showAll="0" defaultSubtotal="0">
      <items count="38">
        <item x="7"/>
        <item x="16"/>
        <item x="12"/>
        <item x="10"/>
        <item x="13"/>
        <item x="19"/>
        <item x="3"/>
        <item x="9"/>
        <item x="18"/>
        <item x="20"/>
        <item x="0"/>
        <item x="15"/>
        <item x="6"/>
        <item x="14"/>
        <item x="11"/>
        <item x="4"/>
        <item x="2"/>
        <item x="5"/>
        <item x="8"/>
        <item x="17"/>
        <item x="1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  <pivotField axis="axisRow" compact="0" outline="0" showAll="0" defaultSubtotal="0">
      <items count="27">
        <item x="4"/>
        <item x="10"/>
        <item x="3"/>
        <item x="8"/>
        <item x="2"/>
        <item x="6"/>
        <item x="0"/>
        <item x="11"/>
        <item x="5"/>
        <item x="7"/>
        <item x="14"/>
        <item x="9"/>
        <item x="15"/>
        <item x="12"/>
        <item x="13"/>
        <item x="1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Row" compact="0" outline="0" showAll="0" defaultSubtotal="0">
      <items count="22">
        <item x="13"/>
        <item x="12"/>
        <item x="17"/>
        <item x="9"/>
        <item x="6"/>
        <item x="5"/>
        <item x="7"/>
        <item x="3"/>
        <item x="16"/>
        <item x="2"/>
        <item x="18"/>
        <item x="11"/>
        <item x="0"/>
        <item x="14"/>
        <item x="15"/>
        <item x="8"/>
        <item x="4"/>
        <item x="10"/>
        <item x="1"/>
        <item x="19"/>
        <item x="20"/>
        <item x="21"/>
      </items>
    </pivotField>
    <pivotField axis="axisRow" compact="0" outline="0" showAll="0" defaultSubtotal="0">
      <items count="17">
        <item x="12"/>
        <item x="9"/>
        <item x="4"/>
        <item x="5"/>
        <item x="11"/>
        <item x="1"/>
        <item x="13"/>
        <item x="3"/>
        <item x="2"/>
        <item x="6"/>
        <item x="7"/>
        <item x="10"/>
        <item x="8"/>
        <item x="0"/>
        <item x="14"/>
        <item x="15"/>
        <item x="16"/>
      </items>
    </pivotField>
    <pivotField axis="axisRow" compact="0" outline="0" showAll="0" defaultSubtotal="0">
      <items count="12">
        <item x="9"/>
        <item x="5"/>
        <item x="4"/>
        <item x="3"/>
        <item x="6"/>
        <item x="8"/>
        <item x="10"/>
        <item x="2"/>
        <item x="7"/>
        <item x="1"/>
        <item x="0"/>
        <item x="11"/>
      </items>
    </pivotField>
    <pivotField axis="axisRow" compact="0" outline="0" showAll="0" defaultSubtotal="0">
      <items count="9">
        <item x="7"/>
        <item x="1"/>
        <item x="5"/>
        <item x="2"/>
        <item x="3"/>
        <item x="4"/>
        <item x="6"/>
        <item x="0"/>
        <item x="8"/>
      </items>
    </pivotField>
    <pivotField axis="axisRow" compact="0" outline="0" showAll="0" defaultSubtotal="0">
      <items count="7">
        <item x="3"/>
        <item x="4"/>
        <item x="5"/>
        <item x="1"/>
        <item x="2"/>
        <item x="0"/>
        <item x="6"/>
      </items>
    </pivotField>
    <pivotField axis="axisRow" compact="0" outline="0" showAll="0" defaultSubtotal="0">
      <items count="8">
        <item x="4"/>
        <item x="5"/>
        <item x="6"/>
        <item x="1"/>
        <item x="3"/>
        <item x="2"/>
        <item x="0"/>
        <item x="7"/>
      </items>
    </pivotField>
    <pivotField axis="axisRow" compact="0" outline="0" showAll="0" defaultSubtotal="0">
      <items count="9">
        <item x="7"/>
        <item x="6"/>
        <item x="3"/>
        <item x="2"/>
        <item x="5"/>
        <item x="4"/>
        <item x="0"/>
        <item x="1"/>
        <item x="8"/>
      </items>
    </pivotField>
    <pivotField axis="axisRow" compact="0" outline="0" showAll="0" defaultSubtotal="0">
      <items count="30">
        <item x="5"/>
        <item x="21"/>
        <item x="13"/>
        <item x="15"/>
        <item x="22"/>
        <item x="19"/>
        <item x="1"/>
        <item x="10"/>
        <item x="11"/>
        <item x="23"/>
        <item x="6"/>
        <item x="18"/>
        <item x="7"/>
        <item x="2"/>
        <item x="3"/>
        <item x="8"/>
        <item x="16"/>
        <item x="20"/>
        <item x="9"/>
        <item x="12"/>
        <item x="17"/>
        <item x="14"/>
        <item x="0"/>
        <item x="4"/>
        <item x="24"/>
        <item x="25"/>
        <item x="26"/>
        <item x="27"/>
        <item x="28"/>
        <item x="29"/>
      </items>
    </pivotField>
  </pivotFields>
  <rowFields count="13">
    <field x="1"/>
    <field x="0"/>
    <field x="2"/>
    <field x="3"/>
    <field x="4"/>
    <field x="5"/>
    <field x="6"/>
    <field x="7"/>
    <field x="8"/>
    <field x="9"/>
    <field x="10"/>
    <field x="11"/>
    <field x="12"/>
  </rowFields>
  <rowItems count="59">
    <i>
      <x/>
      <x/>
      <x v="23"/>
      <x v="4"/>
      <x v="1"/>
      <x v="6"/>
      <x v="3"/>
      <x v="1"/>
      <x v="2"/>
      <x v="1"/>
      <x/>
      <x v="4"/>
      <x v="19"/>
    </i>
    <i r="1">
      <x v="1"/>
      <x/>
      <x v="20"/>
      <x v="15"/>
      <x v="18"/>
      <x v="13"/>
      <x v="10"/>
      <x v="7"/>
      <x v="5"/>
      <x v="6"/>
      <x v="7"/>
      <x v="7"/>
    </i>
    <i r="1">
      <x v="2"/>
      <x v="30"/>
      <x v="21"/>
      <x v="16"/>
      <x v="1"/>
      <x v="13"/>
      <x v="10"/>
      <x v="7"/>
      <x v="5"/>
      <x v="6"/>
      <x v="7"/>
      <x v="20"/>
    </i>
    <i r="1">
      <x v="4"/>
      <x v="2"/>
      <x v="20"/>
      <x v="15"/>
      <x v="18"/>
      <x v="13"/>
      <x v="10"/>
      <x v="7"/>
      <x v="5"/>
      <x v="6"/>
      <x v="7"/>
      <x v="23"/>
    </i>
    <i r="1">
      <x v="7"/>
      <x v="41"/>
      <x v="30"/>
      <x v="22"/>
      <x v="2"/>
      <x/>
      <x/>
      <x v="7"/>
      <x v="5"/>
      <x v="6"/>
      <x v="7"/>
      <x v="17"/>
    </i>
    <i>
      <x v="1"/>
      <x/>
      <x v="22"/>
      <x v="13"/>
      <x v="15"/>
      <x v="18"/>
      <x v="13"/>
      <x v="10"/>
      <x v="7"/>
      <x v="5"/>
      <x v="1"/>
      <x v="1"/>
      <x v="2"/>
    </i>
    <i r="1">
      <x v="1"/>
      <x v="25"/>
      <x v="20"/>
      <x v="15"/>
      <x v="18"/>
      <x v="13"/>
      <x v="10"/>
      <x v="7"/>
      <x v="5"/>
      <x v="6"/>
      <x v="7"/>
      <x v="23"/>
    </i>
    <i>
      <x v="2"/>
      <x v="2"/>
      <x v="35"/>
      <x v="26"/>
      <x v="15"/>
      <x v="18"/>
      <x v="13"/>
      <x v="10"/>
      <x v="7"/>
      <x v="5"/>
      <x v="6"/>
      <x v="7"/>
      <x v="23"/>
    </i>
    <i r="1">
      <x v="7"/>
      <x v="42"/>
      <x v="31"/>
      <x v="23"/>
      <x v="10"/>
      <x v="6"/>
      <x v="6"/>
      <x/>
      <x v="2"/>
      <x v="2"/>
      <x/>
      <x v="1"/>
    </i>
    <i>
      <x v="3"/>
      <x v="1"/>
      <x v="19"/>
      <x v="14"/>
      <x v="3"/>
      <x v="4"/>
      <x v="2"/>
      <x v="2"/>
      <x v="5"/>
      <x/>
      <x v="4"/>
      <x v="5"/>
      <x v="18"/>
    </i>
    <i r="1">
      <x v="2"/>
      <x v="31"/>
      <x v="22"/>
      <x v="17"/>
      <x/>
      <x v="1"/>
      <x v="10"/>
      <x v="7"/>
      <x v="5"/>
      <x v="6"/>
      <x v="7"/>
      <x v="6"/>
    </i>
    <i r="1">
      <x v="4"/>
      <x v="8"/>
      <x v="7"/>
      <x v="9"/>
      <x v="18"/>
      <x v="13"/>
      <x v="10"/>
      <x v="7"/>
      <x v="5"/>
      <x v="6"/>
      <x v="7"/>
      <x v="12"/>
    </i>
    <i r="1">
      <x v="5"/>
      <x v="13"/>
      <x v="10"/>
      <x v="6"/>
      <x v="12"/>
      <x v="13"/>
      <x v="10"/>
      <x v="7"/>
      <x v="5"/>
      <x v="6"/>
      <x v="6"/>
      <x v="22"/>
    </i>
    <i>
      <x v="4"/>
      <x v="1"/>
      <x v="14"/>
      <x v="2"/>
      <x v="11"/>
      <x v="18"/>
      <x v="13"/>
      <x v="10"/>
      <x v="7"/>
      <x v="5"/>
      <x v="6"/>
      <x v="7"/>
      <x v="8"/>
    </i>
    <i r="1">
      <x v="5"/>
      <x v="26"/>
      <x v="6"/>
      <x v="2"/>
      <x v="7"/>
      <x v="8"/>
      <x v="7"/>
      <x v="3"/>
      <x v="3"/>
      <x v="3"/>
      <x v="3"/>
      <x v="14"/>
    </i>
    <i>
      <x v="5"/>
      <x v="3"/>
      <x v="7"/>
      <x v="5"/>
      <x v="12"/>
      <x v="18"/>
      <x v="13"/>
      <x v="10"/>
      <x v="7"/>
      <x v="5"/>
      <x v="6"/>
      <x v="7"/>
      <x v="23"/>
    </i>
    <i r="1">
      <x v="7"/>
      <x v="45"/>
      <x v="20"/>
      <x v="15"/>
      <x v="18"/>
      <x v="13"/>
      <x v="10"/>
      <x v="7"/>
      <x v="5"/>
      <x v="6"/>
      <x v="7"/>
      <x v="23"/>
    </i>
    <i>
      <x v="6"/>
      <x v="5"/>
      <x v="15"/>
      <x v="16"/>
      <x v="4"/>
      <x v="9"/>
      <x v="5"/>
      <x v="9"/>
      <x v="1"/>
      <x v="5"/>
      <x v="6"/>
      <x v="7"/>
      <x v="13"/>
    </i>
    <i>
      <x v="7"/>
      <x v="5"/>
      <x v="24"/>
      <x v="15"/>
      <x v="15"/>
      <x v="18"/>
      <x v="13"/>
      <x v="10"/>
      <x v="7"/>
      <x v="5"/>
      <x v="6"/>
      <x v="7"/>
      <x v="23"/>
    </i>
    <i>
      <x v="8"/>
      <x v="2"/>
      <x v="36"/>
      <x v="27"/>
      <x v="20"/>
      <x v="8"/>
      <x v="13"/>
      <x v="10"/>
      <x v="7"/>
      <x v="5"/>
      <x v="6"/>
      <x v="7"/>
      <x v="23"/>
    </i>
    <i r="1">
      <x v="3"/>
      <x v="16"/>
      <x v="11"/>
      <x v="7"/>
      <x v="15"/>
      <x v="9"/>
      <x v="4"/>
      <x v="7"/>
      <x v="5"/>
      <x v="6"/>
      <x v="7"/>
      <x v="21"/>
    </i>
    <i>
      <x v="9"/>
      <x v="4"/>
      <x v="6"/>
      <x v="20"/>
      <x v="15"/>
      <x v="18"/>
      <x v="13"/>
      <x v="10"/>
      <x v="7"/>
      <x v="5"/>
      <x v="6"/>
      <x v="7"/>
      <x v="23"/>
    </i>
    <i r="1">
      <x v="5"/>
      <x v="18"/>
      <x v="12"/>
      <x v="15"/>
      <x v="18"/>
      <x v="13"/>
      <x v="10"/>
      <x v="7"/>
      <x v="5"/>
      <x v="6"/>
      <x v="7"/>
      <x v="23"/>
    </i>
    <i>
      <x v="10"/>
      <x v="2"/>
      <x v="32"/>
      <x v="23"/>
      <x v="15"/>
      <x v="18"/>
      <x v="13"/>
      <x v="10"/>
      <x v="7"/>
      <x v="5"/>
      <x v="6"/>
      <x v="7"/>
      <x v="11"/>
    </i>
    <i r="1">
      <x v="4"/>
      <x v="17"/>
      <x/>
      <x v="8"/>
      <x v="16"/>
      <x v="7"/>
      <x v="3"/>
      <x v="4"/>
      <x v="4"/>
      <x v="5"/>
      <x v="2"/>
      <x/>
    </i>
    <i r="1">
      <x v="5"/>
      <x v="20"/>
      <x v="20"/>
      <x v="15"/>
      <x v="18"/>
      <x v="13"/>
      <x v="10"/>
      <x v="7"/>
      <x v="5"/>
      <x v="6"/>
      <x v="7"/>
      <x v="6"/>
    </i>
    <i>
      <x v="11"/>
      <x v="1"/>
      <x v="11"/>
      <x v="20"/>
      <x v="15"/>
      <x v="18"/>
      <x v="13"/>
      <x v="10"/>
      <x v="7"/>
      <x v="5"/>
      <x v="6"/>
      <x v="7"/>
      <x v="23"/>
    </i>
    <i r="1">
      <x v="5"/>
      <x v="9"/>
      <x v="17"/>
      <x/>
      <x v="18"/>
      <x v="13"/>
      <x v="10"/>
      <x v="7"/>
      <x v="5"/>
      <x v="6"/>
      <x v="7"/>
      <x v="23"/>
    </i>
    <i>
      <x v="12"/>
      <x v="3"/>
      <x v="10"/>
      <x v="1"/>
      <x v="13"/>
      <x v="3"/>
      <x v="10"/>
      <x v="10"/>
      <x v="7"/>
      <x v="5"/>
      <x v="6"/>
      <x v="7"/>
      <x v="6"/>
    </i>
    <i>
      <x v="13"/>
      <x v="2"/>
      <x v="33"/>
      <x v="24"/>
      <x v="18"/>
      <x v="13"/>
      <x v="11"/>
      <x v="5"/>
      <x v="6"/>
      <x v="5"/>
      <x v="6"/>
      <x v="7"/>
      <x v="5"/>
    </i>
    <i r="1">
      <x v="4"/>
      <x v="27"/>
      <x v="20"/>
      <x v="15"/>
      <x v="18"/>
      <x v="13"/>
      <x v="10"/>
      <x v="7"/>
      <x v="5"/>
      <x v="6"/>
      <x v="7"/>
      <x v="23"/>
    </i>
    <i r="1">
      <x v="8"/>
      <x v="46"/>
      <x v="34"/>
      <x v="24"/>
      <x v="19"/>
      <x v="14"/>
      <x v="10"/>
      <x v="7"/>
      <x v="5"/>
      <x v="6"/>
      <x v="7"/>
      <x v="17"/>
    </i>
    <i r="1">
      <x v="9"/>
      <x v="29"/>
      <x v="20"/>
      <x v="15"/>
      <x v="18"/>
      <x v="13"/>
      <x v="10"/>
      <x v="7"/>
      <x v="5"/>
      <x v="6"/>
      <x v="7"/>
      <x v="26"/>
    </i>
    <i>
      <x v="14"/>
      <x v="2"/>
      <x v="40"/>
      <x v="29"/>
      <x v="15"/>
      <x v="18"/>
      <x v="13"/>
      <x v="10"/>
      <x v="7"/>
      <x v="5"/>
      <x v="6"/>
      <x v="7"/>
      <x v="23"/>
    </i>
    <i r="1">
      <x v="3"/>
      <x v="28"/>
      <x v="19"/>
      <x v="14"/>
      <x v="17"/>
      <x v="13"/>
      <x v="10"/>
      <x v="7"/>
      <x v="5"/>
      <x v="6"/>
      <x v="7"/>
      <x v="3"/>
    </i>
    <i>
      <x v="15"/>
      <x v="2"/>
      <x v="38"/>
      <x v="20"/>
      <x v="15"/>
      <x v="18"/>
      <x v="13"/>
      <x v="10"/>
      <x v="7"/>
      <x v="5"/>
      <x v="6"/>
      <x v="7"/>
      <x v="23"/>
    </i>
    <i r="1">
      <x v="3"/>
      <x v="4"/>
      <x v="9"/>
      <x v="15"/>
      <x v="18"/>
      <x v="13"/>
      <x v="10"/>
      <x v="7"/>
      <x v="5"/>
      <x v="6"/>
      <x v="7"/>
      <x v="23"/>
    </i>
    <i>
      <x v="16"/>
      <x v="2"/>
      <x v="34"/>
      <x v="25"/>
      <x v="19"/>
      <x v="14"/>
      <x v="4"/>
      <x v="10"/>
      <x v="7"/>
      <x v="5"/>
      <x v="6"/>
      <x v="7"/>
      <x v="23"/>
    </i>
    <i r="1">
      <x v="4"/>
      <x v="21"/>
      <x v="3"/>
      <x v="15"/>
      <x v="18"/>
      <x v="13"/>
      <x v="10"/>
      <x v="7"/>
      <x v="5"/>
      <x v="6"/>
      <x v="7"/>
      <x v="15"/>
    </i>
    <i r="1">
      <x v="6"/>
      <x v="29"/>
      <x v="20"/>
      <x v="15"/>
      <x v="18"/>
      <x v="13"/>
      <x v="10"/>
      <x v="7"/>
      <x v="5"/>
      <x v="6"/>
      <x v="7"/>
      <x v="27"/>
    </i>
    <i r="1">
      <x v="8"/>
      <x v="47"/>
      <x v="35"/>
      <x v="25"/>
      <x v="20"/>
      <x v="15"/>
      <x v="11"/>
      <x v="8"/>
      <x v="6"/>
      <x v="7"/>
      <x v="8"/>
      <x v="1"/>
    </i>
    <i>
      <x v="17"/>
      <x v="1"/>
      <x v="12"/>
      <x v="20"/>
      <x v="15"/>
      <x v="18"/>
      <x v="13"/>
      <x v="10"/>
      <x v="7"/>
      <x v="5"/>
      <x v="6"/>
      <x v="7"/>
      <x v="23"/>
    </i>
    <i>
      <x v="18"/>
      <x v="4"/>
      <x v="1"/>
      <x v="20"/>
      <x v="15"/>
      <x v="18"/>
      <x v="13"/>
      <x v="10"/>
      <x v="7"/>
      <x v="5"/>
      <x v="6"/>
      <x v="7"/>
      <x v="23"/>
    </i>
    <i r="1">
      <x v="6"/>
      <x v="29"/>
      <x v="20"/>
      <x v="15"/>
      <x v="18"/>
      <x v="13"/>
      <x v="10"/>
      <x v="7"/>
      <x v="5"/>
      <x v="6"/>
      <x v="7"/>
      <x v="23"/>
    </i>
    <i>
      <x v="19"/>
      <x v="2"/>
      <x v="37"/>
      <x v="28"/>
      <x v="21"/>
      <x v="18"/>
      <x v="13"/>
      <x v="10"/>
      <x v="7"/>
      <x v="5"/>
      <x v="6"/>
      <x v="7"/>
      <x v="23"/>
    </i>
    <i r="1">
      <x v="3"/>
      <x v="5"/>
      <x v="8"/>
      <x v="10"/>
      <x v="11"/>
      <x v="12"/>
      <x v="8"/>
      <x v="7"/>
      <x v="5"/>
      <x v="6"/>
      <x v="7"/>
      <x v="16"/>
    </i>
    <i>
      <x v="20"/>
      <x v="4"/>
      <x v="3"/>
      <x v="18"/>
      <x v="5"/>
      <x v="5"/>
      <x v="13"/>
      <x v="10"/>
      <x v="7"/>
      <x v="5"/>
      <x v="6"/>
      <x v="7"/>
      <x v="10"/>
    </i>
    <i>
      <x v="21"/>
      <x v="6"/>
      <x v="29"/>
      <x v="20"/>
      <x v="15"/>
      <x v="18"/>
      <x v="13"/>
      <x v="10"/>
      <x v="7"/>
      <x v="5"/>
      <x v="6"/>
      <x v="7"/>
      <x v="23"/>
    </i>
    <i>
      <x v="22"/>
      <x v="2"/>
      <x v="39"/>
      <x v="20"/>
      <x v="15"/>
      <x v="18"/>
      <x v="13"/>
      <x v="10"/>
      <x v="7"/>
      <x v="5"/>
      <x v="6"/>
      <x v="7"/>
      <x v="23"/>
    </i>
    <i r="1">
      <x v="6"/>
      <x v="29"/>
      <x v="20"/>
      <x v="15"/>
      <x v="18"/>
      <x v="13"/>
      <x v="10"/>
      <x v="7"/>
      <x v="5"/>
      <x v="6"/>
      <x v="7"/>
      <x v="28"/>
    </i>
    <i>
      <x v="23"/>
      <x v="7"/>
      <x v="43"/>
      <x v="32"/>
      <x v="15"/>
      <x v="18"/>
      <x v="13"/>
      <x v="10"/>
      <x v="7"/>
      <x v="5"/>
      <x v="6"/>
      <x v="7"/>
      <x v="4"/>
    </i>
    <i>
      <x v="24"/>
      <x v="7"/>
      <x v="44"/>
      <x v="33"/>
      <x v="15"/>
      <x v="18"/>
      <x v="13"/>
      <x v="10"/>
      <x v="7"/>
      <x v="5"/>
      <x v="6"/>
      <x v="7"/>
      <x v="9"/>
    </i>
    <i>
      <x v="25"/>
      <x v="6"/>
      <x v="29"/>
      <x v="20"/>
      <x v="15"/>
      <x v="18"/>
      <x v="13"/>
      <x v="10"/>
      <x v="7"/>
      <x v="5"/>
      <x v="6"/>
      <x v="7"/>
      <x v="29"/>
    </i>
    <i r="1">
      <x v="8"/>
      <x v="48"/>
      <x v="36"/>
      <x v="15"/>
      <x v="18"/>
      <x v="13"/>
      <x v="10"/>
      <x v="7"/>
      <x v="5"/>
      <x v="6"/>
      <x v="7"/>
      <x v="24"/>
    </i>
    <i>
      <x v="26"/>
      <x v="6"/>
      <x v="29"/>
      <x v="20"/>
      <x v="15"/>
      <x v="18"/>
      <x v="13"/>
      <x v="10"/>
      <x v="7"/>
      <x v="5"/>
      <x v="6"/>
      <x v="7"/>
      <x v="23"/>
    </i>
    <i r="1">
      <x v="8"/>
      <x v="49"/>
      <x v="37"/>
      <x v="26"/>
      <x v="21"/>
      <x v="16"/>
      <x v="10"/>
      <x v="7"/>
      <x v="5"/>
      <x v="6"/>
      <x v="7"/>
      <x v="25"/>
    </i>
    <i>
      <x v="27"/>
      <x v="6"/>
      <x v="29"/>
      <x v="20"/>
      <x v="15"/>
      <x v="18"/>
      <x v="13"/>
      <x v="10"/>
      <x v="7"/>
      <x v="5"/>
      <x v="6"/>
      <x v="7"/>
      <x v="23"/>
    </i>
    <i>
      <x v="28"/>
      <x v="6"/>
      <x v="29"/>
      <x v="20"/>
      <x v="15"/>
      <x v="18"/>
      <x v="13"/>
      <x v="10"/>
      <x v="7"/>
      <x v="5"/>
      <x v="6"/>
      <x v="7"/>
      <x v="23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ke.baidu.com/link?url=7_7NbcAiPb0X2176BIRm5WtYheTzMzMgTD5OX0Iq4zlN4FF4ei2E60DfTwlpXLGKODOGvH9yjzKNybxbH44b2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aike.baidu.com/link?url=7_7NbcAiPb0X2176BIRm5WtYheTzMzMgTD5OX0Iq4zlN4FF4ei2E60DfTwlpXLGKODOGvH9yjzKNybxbH44b2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pic/%E8%8B%B1%E8%AF%AD%E9%9F%B3%E6%A0%87/9519902/0/4034970a304e251fcd378f9aa686c9177e3e538b?fr=lemma&amp;ct=si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1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5" sqref="A65"/>
    </sheetView>
  </sheetViews>
  <sheetFormatPr defaultRowHeight="14.4"/>
  <cols>
    <col min="1" max="1" width="5.33203125" customWidth="1"/>
    <col min="2" max="2" width="3.5546875" bestFit="1" customWidth="1"/>
    <col min="3" max="12" width="10.5546875" customWidth="1"/>
  </cols>
  <sheetData>
    <row r="1" spans="1:13">
      <c r="A1" s="4" t="s">
        <v>17</v>
      </c>
      <c r="B1" s="3" t="s">
        <v>316</v>
      </c>
      <c r="C1" s="5" t="s">
        <v>41</v>
      </c>
      <c r="D1" s="5" t="s">
        <v>42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6" t="s">
        <v>44</v>
      </c>
    </row>
    <row r="2" spans="1:13">
      <c r="A2" s="8" t="s">
        <v>102</v>
      </c>
      <c r="B2" s="7" t="s">
        <v>400</v>
      </c>
      <c r="C2" s="8" t="s">
        <v>402</v>
      </c>
      <c r="D2" s="8" t="s">
        <v>418</v>
      </c>
      <c r="E2" s="8" t="s">
        <v>426</v>
      </c>
      <c r="F2" s="8" t="s">
        <v>436</v>
      </c>
      <c r="G2" s="8" t="s">
        <v>438</v>
      </c>
      <c r="H2" s="8" t="s">
        <v>440</v>
      </c>
      <c r="I2" s="8"/>
      <c r="J2" s="8"/>
      <c r="K2" s="8"/>
      <c r="L2" s="8"/>
      <c r="M2" s="10" t="s">
        <v>391</v>
      </c>
    </row>
    <row r="3" spans="1:13">
      <c r="A3" s="12" t="s">
        <v>102</v>
      </c>
      <c r="B3" s="11" t="s">
        <v>232</v>
      </c>
      <c r="C3" s="12" t="s">
        <v>209</v>
      </c>
      <c r="D3" s="12" t="s">
        <v>211</v>
      </c>
      <c r="E3" s="12" t="s">
        <v>217</v>
      </c>
      <c r="F3" s="12" t="s">
        <v>219</v>
      </c>
      <c r="G3" s="12" t="s">
        <v>221</v>
      </c>
      <c r="H3" s="12" t="s">
        <v>223</v>
      </c>
      <c r="I3" s="12" t="s">
        <v>225</v>
      </c>
      <c r="J3" s="12" t="s">
        <v>227</v>
      </c>
      <c r="K3" s="12" t="s">
        <v>229</v>
      </c>
      <c r="L3" s="12" t="s">
        <v>231</v>
      </c>
      <c r="M3" s="13" t="s">
        <v>203</v>
      </c>
    </row>
    <row r="4" spans="1:13">
      <c r="A4" s="12" t="s">
        <v>102</v>
      </c>
      <c r="B4" s="11" t="s">
        <v>714</v>
      </c>
      <c r="C4" s="12" t="s">
        <v>720</v>
      </c>
      <c r="D4" s="12" t="s">
        <v>729</v>
      </c>
      <c r="E4" s="12" t="s">
        <v>733</v>
      </c>
      <c r="F4" s="12"/>
      <c r="G4" s="12"/>
      <c r="H4" s="12"/>
      <c r="I4" s="12"/>
      <c r="J4" s="12"/>
      <c r="K4" s="12"/>
      <c r="L4" s="12"/>
      <c r="M4" s="13" t="s">
        <v>684</v>
      </c>
    </row>
    <row r="5" spans="1:13">
      <c r="A5" s="8" t="s">
        <v>102</v>
      </c>
      <c r="B5" s="7" t="s">
        <v>687</v>
      </c>
      <c r="C5" s="8" t="s">
        <v>688</v>
      </c>
      <c r="D5" s="8"/>
      <c r="E5" s="8"/>
      <c r="F5" s="8"/>
      <c r="G5" s="8"/>
      <c r="H5" s="8"/>
      <c r="I5" s="8"/>
      <c r="J5" s="8"/>
      <c r="K5" s="8"/>
      <c r="L5" s="8"/>
      <c r="M5" s="10" t="s">
        <v>683</v>
      </c>
    </row>
    <row r="6" spans="1:13">
      <c r="A6" s="8" t="s">
        <v>102</v>
      </c>
      <c r="B6" s="7" t="s">
        <v>3</v>
      </c>
      <c r="C6" s="8" t="s">
        <v>170</v>
      </c>
      <c r="D6" s="8"/>
      <c r="E6" s="8"/>
      <c r="F6" s="8"/>
      <c r="G6" s="8"/>
      <c r="H6" s="8"/>
      <c r="I6" s="8"/>
      <c r="J6" s="8"/>
      <c r="K6" s="8"/>
      <c r="L6" s="8"/>
      <c r="M6" s="10" t="s">
        <v>158</v>
      </c>
    </row>
    <row r="7" spans="1:13">
      <c r="A7" s="12" t="s">
        <v>102</v>
      </c>
      <c r="B7" s="11" t="s">
        <v>304</v>
      </c>
      <c r="C7" s="12" t="s">
        <v>318</v>
      </c>
      <c r="D7" s="12" t="s">
        <v>320</v>
      </c>
      <c r="E7" s="12" t="s">
        <v>380</v>
      </c>
      <c r="F7" s="12" t="s">
        <v>388</v>
      </c>
      <c r="G7" s="12"/>
      <c r="H7" s="12"/>
      <c r="I7" s="12"/>
      <c r="J7" s="12"/>
      <c r="K7" s="12"/>
      <c r="L7" s="12"/>
      <c r="M7" s="13" t="s">
        <v>310</v>
      </c>
    </row>
    <row r="8" spans="1:13">
      <c r="A8" s="8" t="s">
        <v>102</v>
      </c>
      <c r="B8" s="7" t="s">
        <v>895</v>
      </c>
      <c r="C8" s="8" t="s">
        <v>876</v>
      </c>
      <c r="D8" s="8"/>
      <c r="E8" s="8"/>
      <c r="F8" s="8"/>
      <c r="G8" s="8"/>
      <c r="H8" s="8"/>
      <c r="I8" s="8"/>
      <c r="J8" s="8"/>
      <c r="K8" s="8"/>
      <c r="L8" s="1"/>
      <c r="M8" s="10" t="s">
        <v>156</v>
      </c>
    </row>
    <row r="9" spans="1:13">
      <c r="A9" s="8" t="s">
        <v>102</v>
      </c>
      <c r="B9" s="7" t="s">
        <v>738</v>
      </c>
      <c r="C9" s="8" t="s">
        <v>739</v>
      </c>
      <c r="D9" s="8" t="s">
        <v>745</v>
      </c>
      <c r="E9" s="8" t="s">
        <v>748</v>
      </c>
      <c r="F9" s="8" t="s">
        <v>749</v>
      </c>
      <c r="G9" s="8" t="s">
        <v>750</v>
      </c>
      <c r="H9" s="8" t="s">
        <v>755</v>
      </c>
      <c r="I9" s="8" t="s">
        <v>757</v>
      </c>
      <c r="J9" s="8" t="s">
        <v>758</v>
      </c>
      <c r="K9" s="8" t="s">
        <v>759</v>
      </c>
      <c r="L9" s="8" t="s">
        <v>760</v>
      </c>
      <c r="M9" s="10"/>
    </row>
    <row r="10" spans="1:13">
      <c r="A10" s="12" t="s">
        <v>102</v>
      </c>
      <c r="B10" s="11" t="s">
        <v>90</v>
      </c>
      <c r="C10" s="12" t="s">
        <v>122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>
      <c r="A11" s="12" t="s">
        <v>162</v>
      </c>
      <c r="B11" s="11" t="s">
        <v>232</v>
      </c>
      <c r="C11" s="12" t="s">
        <v>213</v>
      </c>
      <c r="D11" s="12" t="s">
        <v>215</v>
      </c>
      <c r="E11" s="12"/>
      <c r="F11" s="12"/>
      <c r="G11" s="12"/>
      <c r="H11" s="12"/>
      <c r="I11" s="12"/>
      <c r="J11" s="12"/>
      <c r="K11" s="12" t="s">
        <v>207</v>
      </c>
      <c r="L11" s="12" t="s">
        <v>205</v>
      </c>
      <c r="M11" s="13" t="s">
        <v>162</v>
      </c>
    </row>
    <row r="12" spans="1:13">
      <c r="A12" s="8" t="s">
        <v>162</v>
      </c>
      <c r="B12" s="7" t="s">
        <v>3</v>
      </c>
      <c r="C12" s="8" t="s">
        <v>176</v>
      </c>
      <c r="D12" s="8"/>
      <c r="E12" s="8"/>
      <c r="F12" s="8"/>
      <c r="G12" s="8"/>
      <c r="H12" s="8"/>
      <c r="I12" s="8"/>
      <c r="J12" s="8"/>
      <c r="K12" s="8"/>
      <c r="L12" s="8"/>
      <c r="M12" s="10"/>
    </row>
    <row r="13" spans="1:13">
      <c r="A13" s="8" t="s">
        <v>162</v>
      </c>
      <c r="B13" s="7" t="s">
        <v>738</v>
      </c>
      <c r="C13" s="8" t="s">
        <v>740</v>
      </c>
      <c r="D13" s="8" t="s">
        <v>747</v>
      </c>
      <c r="E13" s="8"/>
      <c r="F13" s="8"/>
      <c r="G13" s="8"/>
      <c r="H13" s="8"/>
      <c r="I13" s="8"/>
      <c r="J13" s="8"/>
      <c r="K13" s="8"/>
      <c r="L13" s="8"/>
      <c r="M13" s="10" t="s">
        <v>102</v>
      </c>
    </row>
    <row r="14" spans="1:13">
      <c r="A14" s="8" t="s">
        <v>886</v>
      </c>
      <c r="B14" s="7" t="s">
        <v>895</v>
      </c>
      <c r="C14" s="8" t="s">
        <v>893</v>
      </c>
      <c r="D14" s="8" t="s">
        <v>903</v>
      </c>
      <c r="E14" s="8" t="s">
        <v>905</v>
      </c>
      <c r="F14" s="8" t="s">
        <v>906</v>
      </c>
      <c r="G14" s="8"/>
      <c r="H14" s="8"/>
      <c r="I14" s="8"/>
      <c r="J14" s="8"/>
      <c r="K14" s="8"/>
      <c r="L14" s="1"/>
      <c r="M14" s="10" t="s">
        <v>858</v>
      </c>
    </row>
    <row r="15" spans="1:13">
      <c r="A15" s="8" t="s">
        <v>397</v>
      </c>
      <c r="B15" s="7" t="s">
        <v>400</v>
      </c>
      <c r="C15" s="8" t="s">
        <v>406</v>
      </c>
      <c r="D15" s="8" t="s">
        <v>410</v>
      </c>
      <c r="E15" s="8"/>
      <c r="F15" s="8"/>
      <c r="G15" s="8"/>
      <c r="H15" s="8"/>
      <c r="I15" s="8"/>
      <c r="J15" s="8"/>
      <c r="K15" s="8"/>
      <c r="L15" s="8"/>
      <c r="M15" s="10" t="s">
        <v>393</v>
      </c>
    </row>
    <row r="16" spans="1:13">
      <c r="A16" s="24" t="s">
        <v>397</v>
      </c>
      <c r="B16" s="25" t="s">
        <v>687</v>
      </c>
      <c r="C16" s="24" t="s">
        <v>689</v>
      </c>
      <c r="D16" s="24" t="s">
        <v>708</v>
      </c>
      <c r="E16" s="24" t="s">
        <v>712</v>
      </c>
      <c r="F16" s="24"/>
      <c r="G16" s="24"/>
      <c r="H16" s="24"/>
      <c r="I16" s="24"/>
      <c r="J16" s="24"/>
      <c r="K16" s="24"/>
      <c r="L16" s="24"/>
      <c r="M16" s="29" t="s">
        <v>684</v>
      </c>
    </row>
    <row r="17" spans="1:13">
      <c r="A17" s="8" t="s">
        <v>312</v>
      </c>
      <c r="B17" s="7" t="s">
        <v>400</v>
      </c>
      <c r="C17" s="8" t="s">
        <v>404</v>
      </c>
      <c r="D17" s="8" t="s">
        <v>412</v>
      </c>
      <c r="E17" s="8" t="s">
        <v>414</v>
      </c>
      <c r="F17" s="8" t="s">
        <v>416</v>
      </c>
      <c r="G17" s="8" t="s">
        <v>420</v>
      </c>
      <c r="H17" s="8" t="s">
        <v>422</v>
      </c>
      <c r="I17" s="8" t="s">
        <v>424</v>
      </c>
      <c r="J17" s="8" t="s">
        <v>430</v>
      </c>
      <c r="K17" s="8" t="s">
        <v>432</v>
      </c>
      <c r="L17" s="8" t="s">
        <v>434</v>
      </c>
      <c r="M17" s="10" t="s">
        <v>102</v>
      </c>
    </row>
    <row r="18" spans="1:13">
      <c r="A18" s="8" t="s">
        <v>312</v>
      </c>
      <c r="B18" s="7" t="s">
        <v>687</v>
      </c>
      <c r="C18" s="8" t="s">
        <v>697</v>
      </c>
      <c r="D18" s="8"/>
      <c r="E18" s="8"/>
      <c r="F18" s="8"/>
      <c r="G18" s="8"/>
      <c r="H18" s="8"/>
      <c r="I18" s="8"/>
      <c r="J18" s="8"/>
      <c r="K18" s="8"/>
      <c r="L18" s="8"/>
      <c r="M18" s="10"/>
    </row>
    <row r="19" spans="1:13">
      <c r="A19" s="12" t="s">
        <v>312</v>
      </c>
      <c r="B19" s="11" t="s">
        <v>304</v>
      </c>
      <c r="C19" s="12" t="s">
        <v>335</v>
      </c>
      <c r="D19" s="12" t="s">
        <v>337</v>
      </c>
      <c r="E19" s="12"/>
      <c r="F19" s="12"/>
      <c r="G19" s="12"/>
      <c r="H19" s="12"/>
      <c r="I19" s="12"/>
      <c r="J19" s="12"/>
      <c r="K19" s="12"/>
      <c r="L19" s="12"/>
      <c r="M19" s="13"/>
    </row>
    <row r="20" spans="1:13">
      <c r="A20" s="8" t="s">
        <v>312</v>
      </c>
      <c r="B20" s="7" t="s">
        <v>895</v>
      </c>
      <c r="C20" s="8" t="s">
        <v>902</v>
      </c>
      <c r="D20" s="8"/>
      <c r="E20" s="8"/>
      <c r="F20" s="8"/>
      <c r="G20" s="8"/>
      <c r="H20" s="8"/>
      <c r="I20" s="8"/>
      <c r="J20" s="8"/>
      <c r="K20" s="8"/>
      <c r="L20" s="1"/>
      <c r="M20" s="10"/>
    </row>
    <row r="21" spans="1:13">
      <c r="A21" s="8" t="s">
        <v>887</v>
      </c>
      <c r="B21" s="7" t="s">
        <v>895</v>
      </c>
      <c r="C21" s="8" t="s">
        <v>889</v>
      </c>
      <c r="D21" s="8" t="s">
        <v>896</v>
      </c>
      <c r="E21" s="8" t="s">
        <v>897</v>
      </c>
      <c r="F21" s="8" t="s">
        <v>898</v>
      </c>
      <c r="G21" s="8" t="s">
        <v>899</v>
      </c>
      <c r="H21" s="8" t="s">
        <v>900</v>
      </c>
      <c r="I21" s="8" t="s">
        <v>901</v>
      </c>
      <c r="J21" s="8" t="s">
        <v>904</v>
      </c>
      <c r="K21" s="8"/>
      <c r="L21" s="1"/>
      <c r="M21" s="10" t="s">
        <v>894</v>
      </c>
    </row>
    <row r="22" spans="1:13">
      <c r="A22" s="8" t="s">
        <v>399</v>
      </c>
      <c r="B22" s="7" t="s">
        <v>400</v>
      </c>
      <c r="C22" s="8" t="s">
        <v>408</v>
      </c>
      <c r="D22" s="8" t="s">
        <v>428</v>
      </c>
      <c r="E22" s="8"/>
      <c r="F22" s="8"/>
      <c r="G22" s="8"/>
      <c r="H22" s="8"/>
      <c r="I22" s="8"/>
      <c r="J22" s="8"/>
      <c r="K22" s="8"/>
      <c r="L22" s="8"/>
      <c r="M22" s="10" t="s">
        <v>395</v>
      </c>
    </row>
    <row r="23" spans="1:13">
      <c r="A23" s="8" t="s">
        <v>399</v>
      </c>
      <c r="B23" s="7" t="s">
        <v>687</v>
      </c>
      <c r="C23" s="8" t="s">
        <v>690</v>
      </c>
      <c r="D23" s="8" t="s">
        <v>711</v>
      </c>
      <c r="E23" s="8"/>
      <c r="F23" s="8"/>
      <c r="G23" s="8"/>
      <c r="H23" s="8"/>
      <c r="I23" s="8"/>
      <c r="J23" s="8"/>
      <c r="K23" s="8"/>
      <c r="L23" s="8"/>
      <c r="M23" s="10" t="s">
        <v>685</v>
      </c>
    </row>
    <row r="24" spans="1:13">
      <c r="A24" s="8" t="s">
        <v>678</v>
      </c>
      <c r="B24" s="7" t="s">
        <v>687</v>
      </c>
      <c r="C24" s="8" t="s">
        <v>691</v>
      </c>
      <c r="D24" s="8" t="s">
        <v>704</v>
      </c>
      <c r="E24" s="8" t="s">
        <v>709</v>
      </c>
      <c r="F24" s="8"/>
      <c r="G24" s="8"/>
      <c r="H24" s="8"/>
      <c r="I24" s="8"/>
      <c r="J24" s="8"/>
      <c r="K24" s="8"/>
      <c r="L24" s="8"/>
      <c r="M24" s="10" t="s">
        <v>686</v>
      </c>
    </row>
    <row r="25" spans="1:13">
      <c r="A25" s="8" t="s">
        <v>737</v>
      </c>
      <c r="B25" s="7" t="s">
        <v>738</v>
      </c>
      <c r="C25" s="8" t="s">
        <v>741</v>
      </c>
      <c r="D25" s="8" t="s">
        <v>746</v>
      </c>
      <c r="E25" s="8" t="s">
        <v>752</v>
      </c>
      <c r="F25" s="8" t="s">
        <v>754</v>
      </c>
      <c r="G25" s="8" t="s">
        <v>756</v>
      </c>
      <c r="H25" s="8" t="s">
        <v>761</v>
      </c>
      <c r="I25" s="8" t="s">
        <v>363</v>
      </c>
      <c r="J25" s="8"/>
      <c r="K25" s="8"/>
      <c r="L25" s="8"/>
      <c r="M25" s="10" t="s">
        <v>735</v>
      </c>
    </row>
    <row r="26" spans="1:13">
      <c r="A26" s="8" t="s">
        <v>920</v>
      </c>
      <c r="B26" s="7" t="s">
        <v>919</v>
      </c>
      <c r="C26" s="8" t="s">
        <v>750</v>
      </c>
      <c r="D26" s="8" t="s">
        <v>897</v>
      </c>
      <c r="E26" s="8" t="s">
        <v>934</v>
      </c>
      <c r="F26" s="8" t="s">
        <v>935</v>
      </c>
      <c r="G26" s="8" t="s">
        <v>936</v>
      </c>
      <c r="H26" s="8"/>
      <c r="I26" s="8"/>
      <c r="J26" s="8"/>
      <c r="K26" s="8"/>
      <c r="L26" s="1"/>
      <c r="M26" s="10" t="s">
        <v>924</v>
      </c>
    </row>
    <row r="27" spans="1:13">
      <c r="A27" s="8" t="s">
        <v>920</v>
      </c>
      <c r="B27" s="7" t="s">
        <v>995</v>
      </c>
      <c r="C27" s="8" t="s">
        <v>996</v>
      </c>
      <c r="D27" s="8" t="s">
        <v>1001</v>
      </c>
      <c r="E27" s="8"/>
      <c r="F27" s="8"/>
      <c r="G27" s="8"/>
      <c r="H27" s="8"/>
      <c r="I27" s="8"/>
      <c r="J27" s="8"/>
      <c r="K27" s="8"/>
      <c r="L27" s="1"/>
      <c r="M27" s="10" t="s">
        <v>970</v>
      </c>
    </row>
    <row r="28" spans="1:13">
      <c r="A28" s="8" t="s">
        <v>923</v>
      </c>
      <c r="B28" s="7" t="s">
        <v>919</v>
      </c>
      <c r="C28" s="8" t="s">
        <v>930</v>
      </c>
      <c r="D28" s="8" t="s">
        <v>942</v>
      </c>
      <c r="E28" s="8"/>
      <c r="F28" s="8"/>
      <c r="G28" s="8"/>
      <c r="H28" s="8"/>
      <c r="I28" s="8"/>
      <c r="J28" s="8"/>
      <c r="K28" s="8"/>
      <c r="L28" s="1"/>
      <c r="M28" s="10"/>
    </row>
    <row r="29" spans="1:13">
      <c r="A29" s="8" t="s">
        <v>923</v>
      </c>
      <c r="B29" s="7" t="s">
        <v>995</v>
      </c>
      <c r="C29" s="8" t="s">
        <v>23</v>
      </c>
      <c r="D29" s="8" t="s">
        <v>1004</v>
      </c>
      <c r="E29" s="8"/>
      <c r="F29" s="8"/>
      <c r="G29" s="8"/>
      <c r="H29" s="8"/>
      <c r="I29" s="8"/>
      <c r="J29" s="8"/>
      <c r="K29" s="8"/>
      <c r="L29" s="1"/>
      <c r="M29" s="10" t="s">
        <v>989</v>
      </c>
    </row>
    <row r="30" spans="1:13">
      <c r="A30" s="8" t="s">
        <v>923</v>
      </c>
      <c r="B30" s="7" t="s">
        <v>1037</v>
      </c>
      <c r="C30" s="8" t="s">
        <v>1040</v>
      </c>
      <c r="D30" s="8" t="s">
        <v>1041</v>
      </c>
      <c r="E30" s="8" t="s">
        <v>1042</v>
      </c>
      <c r="F30" s="8" t="s">
        <v>424</v>
      </c>
      <c r="G30" s="8" t="s">
        <v>1044</v>
      </c>
      <c r="H30" s="8" t="s">
        <v>1045</v>
      </c>
      <c r="I30" s="8" t="s">
        <v>1046</v>
      </c>
      <c r="J30" s="8" t="s">
        <v>388</v>
      </c>
      <c r="K30" s="8" t="s">
        <v>932</v>
      </c>
      <c r="L30" s="1" t="s">
        <v>1047</v>
      </c>
      <c r="M30" s="10" t="s">
        <v>1034</v>
      </c>
    </row>
    <row r="31" spans="1:13">
      <c r="A31" s="8" t="s">
        <v>1011</v>
      </c>
      <c r="B31" s="7" t="s">
        <v>995</v>
      </c>
      <c r="C31" s="8" t="s">
        <v>1012</v>
      </c>
      <c r="D31" s="8"/>
      <c r="E31" s="8"/>
      <c r="F31" s="8"/>
      <c r="G31" s="8"/>
      <c r="H31" s="8"/>
      <c r="I31" s="8"/>
      <c r="J31" s="8"/>
      <c r="K31" s="8"/>
      <c r="L31" s="1"/>
      <c r="M31" s="10"/>
    </row>
    <row r="32" spans="1:13">
      <c r="A32" s="8" t="s">
        <v>922</v>
      </c>
      <c r="B32" s="7" t="s">
        <v>919</v>
      </c>
      <c r="C32" s="8" t="s">
        <v>929</v>
      </c>
      <c r="D32" s="8" t="s">
        <v>931</v>
      </c>
      <c r="E32" s="8" t="s">
        <v>932</v>
      </c>
      <c r="F32" s="8" t="s">
        <v>134</v>
      </c>
      <c r="G32" s="8" t="s">
        <v>933</v>
      </c>
      <c r="H32" s="8"/>
      <c r="I32" s="8"/>
      <c r="J32" s="8"/>
      <c r="K32" s="8"/>
      <c r="L32" s="1"/>
      <c r="M32" s="10" t="s">
        <v>735</v>
      </c>
    </row>
    <row r="33" spans="1:13">
      <c r="A33" s="12" t="s">
        <v>1054</v>
      </c>
      <c r="B33" s="11" t="s">
        <v>1055</v>
      </c>
      <c r="C33" s="12" t="s">
        <v>1063</v>
      </c>
      <c r="D33" s="12" t="s">
        <v>1077</v>
      </c>
      <c r="E33" s="12"/>
      <c r="F33" s="12"/>
      <c r="G33" s="12"/>
      <c r="H33" s="12"/>
      <c r="I33" s="12"/>
      <c r="J33" s="12"/>
      <c r="K33" s="12"/>
      <c r="L33" s="12"/>
      <c r="M33" s="13"/>
    </row>
    <row r="34" spans="1:13">
      <c r="A34" s="12" t="s">
        <v>1051</v>
      </c>
      <c r="B34" s="11" t="s">
        <v>1055</v>
      </c>
      <c r="C34" s="12" t="s">
        <v>1059</v>
      </c>
      <c r="D34" s="12"/>
      <c r="E34" s="12"/>
      <c r="F34" s="12"/>
      <c r="G34" s="12"/>
      <c r="H34" s="12"/>
      <c r="I34" s="12"/>
      <c r="J34" s="12"/>
      <c r="K34" s="12"/>
      <c r="L34" s="12"/>
      <c r="M34" s="13" t="s">
        <v>1056</v>
      </c>
    </row>
    <row r="35" spans="1:13">
      <c r="A35" s="12" t="s">
        <v>1052</v>
      </c>
      <c r="B35" s="11" t="s">
        <v>1055</v>
      </c>
      <c r="C35" s="12" t="s">
        <v>1060</v>
      </c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>
      <c r="A36" s="12" t="s">
        <v>1053</v>
      </c>
      <c r="B36" s="11" t="s">
        <v>1055</v>
      </c>
      <c r="C36" s="12" t="s">
        <v>1061</v>
      </c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spans="1:13">
      <c r="A37" s="8" t="s">
        <v>3</v>
      </c>
      <c r="B37" s="7" t="s">
        <v>3</v>
      </c>
      <c r="C37" s="8" t="s">
        <v>166</v>
      </c>
      <c r="D37" s="8" t="s">
        <v>168</v>
      </c>
      <c r="E37" s="8" t="s">
        <v>182</v>
      </c>
      <c r="F37" s="8" t="s">
        <v>184</v>
      </c>
      <c r="G37" s="8" t="s">
        <v>186</v>
      </c>
      <c r="H37" s="8" t="s">
        <v>188</v>
      </c>
      <c r="I37" s="8" t="s">
        <v>190</v>
      </c>
      <c r="J37" s="8" t="s">
        <v>192</v>
      </c>
      <c r="K37" s="8" t="s">
        <v>194</v>
      </c>
      <c r="L37" s="8" t="s">
        <v>196</v>
      </c>
      <c r="M37" s="10" t="s">
        <v>156</v>
      </c>
    </row>
    <row r="38" spans="1:13">
      <c r="A38" s="12" t="s">
        <v>3</v>
      </c>
      <c r="B38" s="11" t="s">
        <v>304</v>
      </c>
      <c r="C38" s="12" t="s">
        <v>322</v>
      </c>
      <c r="D38" s="12" t="s">
        <v>323</v>
      </c>
      <c r="E38" s="12" t="s">
        <v>374</v>
      </c>
      <c r="F38" s="12" t="s">
        <v>376</v>
      </c>
      <c r="G38" s="12" t="s">
        <v>320</v>
      </c>
      <c r="H38" s="12"/>
      <c r="I38" s="12"/>
      <c r="J38" s="12"/>
      <c r="K38" s="12"/>
      <c r="L38" s="12"/>
      <c r="M38" s="13" t="s">
        <v>3</v>
      </c>
    </row>
    <row r="39" spans="1:13">
      <c r="A39" s="12" t="s">
        <v>3</v>
      </c>
      <c r="B39" s="11" t="s">
        <v>90</v>
      </c>
      <c r="C39" s="12" t="s">
        <v>114</v>
      </c>
      <c r="D39" s="12" t="s">
        <v>116</v>
      </c>
      <c r="E39" s="12" t="s">
        <v>152</v>
      </c>
      <c r="F39" s="12"/>
      <c r="G39" s="12"/>
      <c r="H39" s="12"/>
      <c r="I39" s="12"/>
      <c r="J39" s="12"/>
      <c r="K39" s="12"/>
      <c r="L39" s="12"/>
      <c r="M39" s="13" t="s">
        <v>94</v>
      </c>
    </row>
    <row r="40" spans="1:13">
      <c r="A40" s="8" t="s">
        <v>3</v>
      </c>
      <c r="B40" s="7" t="s">
        <v>1</v>
      </c>
      <c r="C40" s="8" t="s">
        <v>19</v>
      </c>
      <c r="D40" s="8" t="s">
        <v>21</v>
      </c>
      <c r="E40" s="8" t="s">
        <v>60</v>
      </c>
      <c r="F40" s="8" t="s">
        <v>88</v>
      </c>
      <c r="G40" s="8"/>
      <c r="H40" s="8"/>
      <c r="I40" s="8"/>
      <c r="J40" s="8"/>
      <c r="K40" s="8"/>
      <c r="L40" s="9" t="s">
        <v>201</v>
      </c>
      <c r="M40" s="10" t="s">
        <v>46</v>
      </c>
    </row>
    <row r="41" spans="1:13">
      <c r="A41" s="8" t="s">
        <v>9</v>
      </c>
      <c r="B41" s="7" t="s">
        <v>3</v>
      </c>
      <c r="C41" s="8" t="s">
        <v>172</v>
      </c>
      <c r="D41" s="8" t="s">
        <v>174</v>
      </c>
      <c r="E41" s="8" t="s">
        <v>198</v>
      </c>
      <c r="F41" s="8"/>
      <c r="G41" s="8"/>
      <c r="H41" s="8"/>
      <c r="I41" s="8"/>
      <c r="J41" s="8"/>
      <c r="K41" s="8"/>
      <c r="L41" s="8"/>
      <c r="M41" s="10" t="s">
        <v>160</v>
      </c>
    </row>
    <row r="42" spans="1:13">
      <c r="A42" s="8" t="s">
        <v>9</v>
      </c>
      <c r="B42" s="7" t="s">
        <v>738</v>
      </c>
      <c r="C42" s="8" t="s">
        <v>742</v>
      </c>
      <c r="D42" s="8" t="s">
        <v>753</v>
      </c>
      <c r="E42" s="8"/>
      <c r="F42" s="8"/>
      <c r="G42" s="8"/>
      <c r="H42" s="8"/>
      <c r="I42" s="8"/>
      <c r="J42" s="8"/>
      <c r="K42" s="8"/>
      <c r="L42" s="8"/>
      <c r="M42" s="10" t="s">
        <v>736</v>
      </c>
    </row>
    <row r="43" spans="1:13">
      <c r="A43" s="8" t="s">
        <v>9</v>
      </c>
      <c r="B43" s="7" t="s">
        <v>1</v>
      </c>
      <c r="C43" s="8" t="s">
        <v>29</v>
      </c>
      <c r="D43" s="8" t="s">
        <v>50</v>
      </c>
      <c r="E43" s="8" t="s">
        <v>48</v>
      </c>
      <c r="F43" s="8" t="s">
        <v>52</v>
      </c>
      <c r="G43" s="8" t="s">
        <v>54</v>
      </c>
      <c r="H43" s="8" t="s">
        <v>56</v>
      </c>
      <c r="I43" s="8" t="s">
        <v>58</v>
      </c>
      <c r="J43" s="8" t="s">
        <v>68</v>
      </c>
      <c r="K43" s="8" t="s">
        <v>80</v>
      </c>
      <c r="L43" s="8" t="s">
        <v>84</v>
      </c>
      <c r="M43" s="10" t="s">
        <v>54</v>
      </c>
    </row>
    <row r="44" spans="1:13">
      <c r="A44" s="12" t="s">
        <v>9</v>
      </c>
      <c r="B44" s="11" t="s">
        <v>864</v>
      </c>
      <c r="C44" s="12" t="s">
        <v>865</v>
      </c>
      <c r="D44" s="12" t="s">
        <v>874</v>
      </c>
      <c r="E44" s="12"/>
      <c r="F44" s="12"/>
      <c r="G44" s="12"/>
      <c r="H44" s="12"/>
      <c r="I44" s="12"/>
      <c r="J44" s="12"/>
      <c r="K44" s="12"/>
      <c r="L44" s="12"/>
      <c r="M44" s="13" t="s">
        <v>859</v>
      </c>
    </row>
    <row r="45" spans="1:13">
      <c r="A45" s="8" t="s">
        <v>245</v>
      </c>
      <c r="B45" s="7" t="s">
        <v>400</v>
      </c>
      <c r="C45" s="8" t="s">
        <v>395</v>
      </c>
      <c r="D45" s="8"/>
      <c r="E45" s="8"/>
      <c r="F45" s="8"/>
      <c r="G45" s="8"/>
      <c r="H45" s="8"/>
      <c r="I45" s="8"/>
      <c r="J45" s="8"/>
      <c r="K45" s="8"/>
      <c r="L45" s="8"/>
      <c r="M45" s="10"/>
    </row>
    <row r="46" spans="1:13">
      <c r="A46" s="8" t="s">
        <v>245</v>
      </c>
      <c r="B46" s="7" t="s">
        <v>235</v>
      </c>
      <c r="C46" s="8" t="s">
        <v>269</v>
      </c>
      <c r="D46" s="8" t="s">
        <v>271</v>
      </c>
      <c r="E46" s="8" t="s">
        <v>303</v>
      </c>
      <c r="F46" s="8"/>
      <c r="G46" s="8"/>
      <c r="H46" s="8"/>
      <c r="I46" s="8"/>
      <c r="J46" s="8"/>
      <c r="K46" s="8"/>
      <c r="L46" s="8"/>
      <c r="M46" s="10"/>
    </row>
    <row r="47" spans="1:13">
      <c r="A47" s="8" t="s">
        <v>245</v>
      </c>
      <c r="B47" s="7" t="s">
        <v>895</v>
      </c>
      <c r="C47" s="8" t="s">
        <v>890</v>
      </c>
      <c r="D47" s="8"/>
      <c r="E47" s="8"/>
      <c r="F47" s="8"/>
      <c r="G47" s="8"/>
      <c r="H47" s="8"/>
      <c r="I47" s="8"/>
      <c r="J47" s="8"/>
      <c r="K47" s="8"/>
      <c r="L47" s="1"/>
      <c r="M47" s="10"/>
    </row>
    <row r="48" spans="1:13">
      <c r="A48" s="12" t="s">
        <v>245</v>
      </c>
      <c r="B48" s="11" t="s">
        <v>864</v>
      </c>
      <c r="C48" s="12" t="s">
        <v>866</v>
      </c>
      <c r="D48" s="12" t="s">
        <v>871</v>
      </c>
      <c r="E48" s="12" t="s">
        <v>873</v>
      </c>
      <c r="F48" s="12" t="s">
        <v>875</v>
      </c>
      <c r="G48" s="12" t="s">
        <v>879</v>
      </c>
      <c r="H48" s="12" t="s">
        <v>880</v>
      </c>
      <c r="I48" s="12" t="s">
        <v>881</v>
      </c>
      <c r="J48" s="12"/>
      <c r="K48" s="12"/>
      <c r="L48" s="12"/>
      <c r="M48" s="13" t="s">
        <v>768</v>
      </c>
    </row>
    <row r="49" spans="1:13">
      <c r="A49" s="8" t="s">
        <v>7</v>
      </c>
      <c r="B49" s="7" t="s">
        <v>1</v>
      </c>
      <c r="C49" s="8" t="s">
        <v>25</v>
      </c>
      <c r="D49" s="8" t="s">
        <v>27</v>
      </c>
      <c r="E49" s="8" t="s">
        <v>62</v>
      </c>
      <c r="F49" s="8" t="s">
        <v>64</v>
      </c>
      <c r="G49" s="8" t="s">
        <v>66</v>
      </c>
      <c r="H49" s="8" t="s">
        <v>70</v>
      </c>
      <c r="I49" s="8" t="s">
        <v>82</v>
      </c>
      <c r="J49" s="8"/>
      <c r="K49" s="8"/>
      <c r="L49" s="8"/>
      <c r="M49" s="10" t="s">
        <v>80</v>
      </c>
    </row>
    <row r="50" spans="1:13">
      <c r="A50" s="12" t="s">
        <v>860</v>
      </c>
      <c r="B50" s="11" t="s">
        <v>864</v>
      </c>
      <c r="C50" s="12" t="s">
        <v>867</v>
      </c>
      <c r="D50" s="12" t="s">
        <v>882</v>
      </c>
      <c r="E50" s="12" t="s">
        <v>883</v>
      </c>
      <c r="F50" s="12" t="s">
        <v>885</v>
      </c>
      <c r="G50" s="12"/>
      <c r="H50" s="12"/>
      <c r="I50" s="12"/>
      <c r="J50" s="12"/>
      <c r="K50" s="12"/>
      <c r="L50" s="12"/>
      <c r="M50" s="13" t="s">
        <v>245</v>
      </c>
    </row>
    <row r="51" spans="1:13">
      <c r="A51" s="12" t="s">
        <v>11</v>
      </c>
      <c r="B51" s="11" t="s">
        <v>770</v>
      </c>
      <c r="C51" s="12" t="s">
        <v>774</v>
      </c>
      <c r="D51" s="12"/>
      <c r="E51" s="12"/>
      <c r="F51" s="12"/>
      <c r="G51" s="12"/>
      <c r="H51" s="12"/>
      <c r="I51" s="12"/>
      <c r="J51" s="12"/>
      <c r="K51" s="12"/>
      <c r="L51" s="12"/>
      <c r="M51" s="13" t="s">
        <v>763</v>
      </c>
    </row>
    <row r="52" spans="1:13">
      <c r="A52" s="8" t="s">
        <v>11</v>
      </c>
      <c r="B52" s="7" t="s">
        <v>738</v>
      </c>
      <c r="C52" s="8" t="s">
        <v>743</v>
      </c>
      <c r="D52" s="8"/>
      <c r="E52" s="8" t="s">
        <v>751</v>
      </c>
      <c r="F52" s="8"/>
      <c r="G52" s="8"/>
      <c r="H52" s="8"/>
      <c r="I52" s="8"/>
      <c r="J52" s="8"/>
      <c r="K52" s="8"/>
      <c r="L52" s="8"/>
      <c r="M52" s="10"/>
    </row>
    <row r="53" spans="1:13">
      <c r="A53" s="8" t="s">
        <v>11</v>
      </c>
      <c r="B53" s="7" t="s">
        <v>1</v>
      </c>
      <c r="C53" s="8" t="s">
        <v>31</v>
      </c>
      <c r="D53" s="8" t="s">
        <v>33</v>
      </c>
      <c r="E53" s="8"/>
      <c r="F53" s="8"/>
      <c r="G53" s="8"/>
      <c r="H53" s="8"/>
      <c r="I53" s="8"/>
      <c r="J53" s="8"/>
      <c r="K53" s="8"/>
      <c r="L53" s="8"/>
      <c r="M53" s="10"/>
    </row>
    <row r="54" spans="1:13">
      <c r="A54" s="12" t="s">
        <v>766</v>
      </c>
      <c r="B54" s="11" t="s">
        <v>770</v>
      </c>
      <c r="C54" s="12" t="s">
        <v>776</v>
      </c>
      <c r="D54" s="12"/>
      <c r="E54" s="12"/>
      <c r="F54" s="12"/>
      <c r="G54" s="12"/>
      <c r="H54" s="12"/>
      <c r="I54" s="12"/>
      <c r="J54" s="12"/>
      <c r="K54" s="12"/>
      <c r="L54" s="12"/>
      <c r="M54" s="13"/>
    </row>
    <row r="55" spans="1:13">
      <c r="A55" s="8" t="s">
        <v>888</v>
      </c>
      <c r="B55" s="7" t="s">
        <v>895</v>
      </c>
      <c r="C55" s="8" t="s">
        <v>891</v>
      </c>
      <c r="D55" s="8"/>
      <c r="E55" s="8"/>
      <c r="F55" s="8"/>
      <c r="G55" s="8"/>
      <c r="H55" s="8"/>
      <c r="I55" s="8"/>
      <c r="J55" s="8"/>
      <c r="K55" s="8"/>
      <c r="L55" s="1"/>
      <c r="M55" s="10"/>
    </row>
    <row r="56" spans="1:13">
      <c r="A56" s="12" t="s">
        <v>237</v>
      </c>
      <c r="B56" s="11" t="s">
        <v>304</v>
      </c>
      <c r="C56" s="12" t="s">
        <v>339</v>
      </c>
      <c r="D56" s="12" t="s">
        <v>341</v>
      </c>
      <c r="E56" s="12" t="s">
        <v>369</v>
      </c>
      <c r="F56" s="12" t="s">
        <v>378</v>
      </c>
      <c r="G56" s="12"/>
      <c r="H56" s="12"/>
      <c r="I56" s="12"/>
      <c r="J56" s="12"/>
      <c r="K56" s="12"/>
      <c r="L56" s="12"/>
      <c r="M56" s="13"/>
    </row>
    <row r="57" spans="1:13">
      <c r="A57" s="8" t="s">
        <v>237</v>
      </c>
      <c r="B57" s="7" t="s">
        <v>235</v>
      </c>
      <c r="C57" s="8" t="s">
        <v>255</v>
      </c>
      <c r="D57" s="8" t="s">
        <v>257</v>
      </c>
      <c r="E57" s="8" t="s">
        <v>277</v>
      </c>
      <c r="F57" s="8" t="s">
        <v>279</v>
      </c>
      <c r="G57" s="8" t="s">
        <v>281</v>
      </c>
      <c r="H57" s="8" t="s">
        <v>283</v>
      </c>
      <c r="I57" s="8"/>
      <c r="J57" s="8"/>
      <c r="K57" s="8"/>
      <c r="L57" s="8"/>
      <c r="M57" s="10" t="s">
        <v>249</v>
      </c>
    </row>
    <row r="58" spans="1:13">
      <c r="A58" s="12" t="s">
        <v>237</v>
      </c>
      <c r="B58" s="11" t="s">
        <v>864</v>
      </c>
      <c r="C58" s="12" t="s">
        <v>877</v>
      </c>
      <c r="D58" s="12"/>
      <c r="E58" s="12"/>
      <c r="F58" s="12"/>
      <c r="G58" s="12"/>
      <c r="H58" s="12"/>
      <c r="I58" s="12"/>
      <c r="J58" s="12"/>
      <c r="K58" s="12"/>
      <c r="L58" s="12"/>
      <c r="M58" s="13"/>
    </row>
    <row r="59" spans="1:13">
      <c r="A59" s="8" t="s">
        <v>861</v>
      </c>
      <c r="B59" s="7" t="s">
        <v>895</v>
      </c>
      <c r="C59" s="8" t="s">
        <v>892</v>
      </c>
      <c r="D59" s="8"/>
      <c r="E59" s="8"/>
      <c r="F59" s="8"/>
      <c r="G59" s="8"/>
      <c r="H59" s="8"/>
      <c r="I59" s="8"/>
      <c r="J59" s="8"/>
      <c r="K59" s="8"/>
      <c r="L59" s="1"/>
      <c r="M59" s="10"/>
    </row>
    <row r="60" spans="1:13">
      <c r="A60" s="12" t="s">
        <v>861</v>
      </c>
      <c r="B60" s="11" t="s">
        <v>864</v>
      </c>
      <c r="C60" s="12" t="s">
        <v>868</v>
      </c>
      <c r="D60" s="12" t="s">
        <v>884</v>
      </c>
      <c r="E60" s="12"/>
      <c r="F60" s="12"/>
      <c r="G60" s="12"/>
      <c r="H60" s="12"/>
      <c r="I60" s="12"/>
      <c r="J60" s="12"/>
      <c r="K60" s="12"/>
      <c r="L60" s="12"/>
      <c r="M60" s="13" t="s">
        <v>858</v>
      </c>
    </row>
    <row r="61" spans="1:13">
      <c r="A61" s="12" t="s">
        <v>872</v>
      </c>
      <c r="B61" s="11" t="s">
        <v>864</v>
      </c>
      <c r="C61" s="12" t="s">
        <v>384</v>
      </c>
      <c r="D61" s="12"/>
      <c r="E61" s="12"/>
      <c r="F61" s="12"/>
      <c r="G61" s="12"/>
      <c r="H61" s="12"/>
      <c r="I61" s="12"/>
      <c r="J61" s="12"/>
      <c r="K61" s="12"/>
      <c r="L61" s="12"/>
      <c r="M61" s="13"/>
    </row>
    <row r="62" spans="1:13">
      <c r="A62" s="12" t="s">
        <v>628</v>
      </c>
      <c r="B62" s="11" t="s">
        <v>817</v>
      </c>
      <c r="C62" s="12" t="s">
        <v>822</v>
      </c>
      <c r="D62" s="12"/>
      <c r="E62" s="12"/>
      <c r="F62" s="12"/>
      <c r="G62" s="12"/>
      <c r="H62" s="12"/>
      <c r="I62" s="12"/>
      <c r="J62" s="12"/>
      <c r="K62" s="12"/>
      <c r="L62" s="12"/>
      <c r="M62" s="13"/>
    </row>
    <row r="63" spans="1:13">
      <c r="A63" s="8" t="s">
        <v>628</v>
      </c>
      <c r="B63" s="7" t="s">
        <v>631</v>
      </c>
      <c r="C63" s="8" t="s">
        <v>636</v>
      </c>
      <c r="D63" s="8"/>
      <c r="E63" s="8"/>
      <c r="F63" s="8"/>
      <c r="G63" s="8"/>
      <c r="H63" s="8"/>
      <c r="I63" s="8"/>
      <c r="J63" s="8"/>
      <c r="K63" s="8"/>
      <c r="L63" s="8"/>
      <c r="M63" s="10"/>
    </row>
    <row r="64" spans="1:13">
      <c r="A64" s="8" t="s">
        <v>15</v>
      </c>
      <c r="B64" s="7" t="s">
        <v>738</v>
      </c>
      <c r="C64" s="8" t="s">
        <v>744</v>
      </c>
      <c r="D64" s="8"/>
      <c r="E64" s="8"/>
      <c r="F64" s="8"/>
      <c r="G64" s="8"/>
      <c r="H64" s="8"/>
      <c r="I64" s="8"/>
      <c r="J64" s="8"/>
      <c r="K64" s="8"/>
      <c r="L64" s="8"/>
      <c r="M64" s="10"/>
    </row>
    <row r="65" spans="1:13">
      <c r="A65" s="12" t="s">
        <v>15</v>
      </c>
      <c r="B65" s="11" t="s">
        <v>90</v>
      </c>
      <c r="C65" s="12" t="s">
        <v>126</v>
      </c>
      <c r="D65" s="12"/>
      <c r="E65" s="12"/>
      <c r="F65" s="12"/>
      <c r="G65" s="12"/>
      <c r="H65" s="12"/>
      <c r="I65" s="12"/>
      <c r="J65" s="12"/>
      <c r="K65" s="12"/>
      <c r="L65" s="12"/>
      <c r="M65" s="13"/>
    </row>
    <row r="66" spans="1:13">
      <c r="A66" s="8" t="s">
        <v>15</v>
      </c>
      <c r="B66" s="7" t="s">
        <v>1</v>
      </c>
      <c r="C66" s="8" t="s">
        <v>39</v>
      </c>
      <c r="D66" s="8" t="s">
        <v>144</v>
      </c>
      <c r="E66" s="8"/>
      <c r="F66" s="8"/>
      <c r="G66" s="8"/>
      <c r="H66" s="8"/>
      <c r="I66" s="8"/>
      <c r="J66" s="8"/>
      <c r="K66" s="8"/>
      <c r="L66" s="8"/>
      <c r="M66" s="10"/>
    </row>
    <row r="67" spans="1:13">
      <c r="A67" s="12" t="s">
        <v>769</v>
      </c>
      <c r="B67" s="11" t="s">
        <v>770</v>
      </c>
      <c r="C67" s="12" t="s">
        <v>769</v>
      </c>
      <c r="D67" s="12"/>
      <c r="E67" s="12"/>
      <c r="F67" s="12"/>
      <c r="G67" s="12"/>
      <c r="H67" s="12"/>
      <c r="I67" s="12"/>
      <c r="J67" s="12"/>
      <c r="K67" s="12"/>
      <c r="L67" s="12"/>
      <c r="M67" s="13"/>
    </row>
    <row r="68" spans="1:13">
      <c r="A68" s="8" t="s">
        <v>954</v>
      </c>
      <c r="B68" s="7" t="s">
        <v>954</v>
      </c>
      <c r="C68" s="8" t="s">
        <v>959</v>
      </c>
      <c r="D68" s="8" t="s">
        <v>962</v>
      </c>
      <c r="E68" s="8" t="s">
        <v>963</v>
      </c>
      <c r="F68" s="8" t="s">
        <v>964</v>
      </c>
      <c r="G68" s="8" t="s">
        <v>965</v>
      </c>
      <c r="H68" s="8" t="s">
        <v>970</v>
      </c>
      <c r="I68" s="8"/>
      <c r="J68" s="8"/>
      <c r="K68" s="8"/>
      <c r="L68" s="1"/>
      <c r="M68" s="10" t="s">
        <v>958</v>
      </c>
    </row>
    <row r="69" spans="1:13">
      <c r="A69" s="8" t="s">
        <v>955</v>
      </c>
      <c r="B69" s="7" t="s">
        <v>954</v>
      </c>
      <c r="C69" s="8" t="s">
        <v>960</v>
      </c>
      <c r="D69" s="8" t="s">
        <v>966</v>
      </c>
      <c r="E69" s="8" t="s">
        <v>967</v>
      </c>
      <c r="F69" s="8" t="s">
        <v>968</v>
      </c>
      <c r="G69" s="8"/>
      <c r="H69" s="8"/>
      <c r="I69" s="8"/>
      <c r="J69" s="8"/>
      <c r="K69" s="8"/>
      <c r="L69" s="1"/>
      <c r="M69" s="10" t="s">
        <v>954</v>
      </c>
    </row>
    <row r="70" spans="1:13">
      <c r="A70" s="12" t="s">
        <v>943</v>
      </c>
      <c r="B70" s="11" t="s">
        <v>1055</v>
      </c>
      <c r="C70" s="12" t="s">
        <v>1058</v>
      </c>
      <c r="D70" s="12" t="s">
        <v>1066</v>
      </c>
      <c r="E70" s="12" t="s">
        <v>1067</v>
      </c>
      <c r="F70" s="12"/>
      <c r="G70" s="12"/>
      <c r="H70" s="12"/>
      <c r="I70" s="12"/>
      <c r="J70" s="12"/>
      <c r="K70" s="12"/>
      <c r="L70" s="12"/>
      <c r="M70" s="13" t="s">
        <v>716</v>
      </c>
    </row>
    <row r="71" spans="1:13">
      <c r="A71" s="12" t="s">
        <v>943</v>
      </c>
      <c r="B71" s="11" t="s">
        <v>943</v>
      </c>
      <c r="C71" s="12" t="s">
        <v>947</v>
      </c>
      <c r="D71" s="12" t="s">
        <v>182</v>
      </c>
      <c r="E71" s="12" t="s">
        <v>950</v>
      </c>
      <c r="F71" s="12" t="s">
        <v>742</v>
      </c>
      <c r="G71" s="12" t="s">
        <v>952</v>
      </c>
      <c r="H71" s="12"/>
      <c r="I71" s="12"/>
      <c r="J71" s="12"/>
      <c r="K71" s="12"/>
      <c r="L71" s="12"/>
      <c r="M71" s="13" t="s">
        <v>944</v>
      </c>
    </row>
    <row r="72" spans="1:13">
      <c r="A72" s="12" t="s">
        <v>943</v>
      </c>
      <c r="B72" s="11" t="s">
        <v>1019</v>
      </c>
      <c r="C72" s="12" t="s">
        <v>1030</v>
      </c>
      <c r="D72" s="12"/>
      <c r="E72" s="12"/>
      <c r="F72" s="12"/>
      <c r="G72" s="12"/>
      <c r="H72" s="12"/>
      <c r="I72" s="12"/>
      <c r="J72" s="12"/>
      <c r="K72" s="12"/>
      <c r="L72" s="12"/>
      <c r="M72" s="13"/>
    </row>
    <row r="73" spans="1:13">
      <c r="A73" s="12" t="s">
        <v>1018</v>
      </c>
      <c r="B73" s="11" t="s">
        <v>1055</v>
      </c>
      <c r="C73" s="12" t="s">
        <v>750</v>
      </c>
      <c r="D73" s="12" t="s">
        <v>1064</v>
      </c>
      <c r="E73" s="12" t="s">
        <v>1047</v>
      </c>
      <c r="F73" s="12" t="s">
        <v>1071</v>
      </c>
      <c r="G73" s="12" t="s">
        <v>1072</v>
      </c>
      <c r="H73" s="12"/>
      <c r="I73" s="12"/>
      <c r="J73" s="12"/>
      <c r="K73" s="12"/>
      <c r="L73" s="12"/>
      <c r="M73" s="13"/>
    </row>
    <row r="74" spans="1:13">
      <c r="A74" s="12" t="s">
        <v>1018</v>
      </c>
      <c r="B74" s="11" t="s">
        <v>1019</v>
      </c>
      <c r="C74" s="12" t="s">
        <v>1014</v>
      </c>
      <c r="D74" s="12" t="s">
        <v>1020</v>
      </c>
      <c r="E74" s="12" t="s">
        <v>1025</v>
      </c>
      <c r="F74" s="12"/>
      <c r="G74" s="12"/>
      <c r="H74" s="12"/>
      <c r="I74" s="12"/>
      <c r="J74" s="12"/>
      <c r="K74" s="12"/>
      <c r="L74" s="12"/>
      <c r="M74" s="13" t="s">
        <v>1013</v>
      </c>
    </row>
    <row r="75" spans="1:13">
      <c r="A75" s="12" t="s">
        <v>945</v>
      </c>
      <c r="B75" s="11" t="s">
        <v>1055</v>
      </c>
      <c r="C75" s="12" t="s">
        <v>1062</v>
      </c>
      <c r="D75" s="12"/>
      <c r="E75" s="12"/>
      <c r="F75" s="12"/>
      <c r="G75" s="12"/>
      <c r="H75" s="12"/>
      <c r="I75" s="12"/>
      <c r="J75" s="12"/>
      <c r="K75" s="12"/>
      <c r="L75" s="12"/>
      <c r="M75" s="13"/>
    </row>
    <row r="76" spans="1:13">
      <c r="A76" s="12" t="s">
        <v>945</v>
      </c>
      <c r="B76" s="11" t="s">
        <v>943</v>
      </c>
      <c r="C76" s="12" t="s">
        <v>158</v>
      </c>
      <c r="D76" s="12" t="s">
        <v>953</v>
      </c>
      <c r="E76" s="12"/>
      <c r="F76" s="12"/>
      <c r="G76" s="12"/>
      <c r="H76" s="12"/>
      <c r="I76" s="12"/>
      <c r="J76" s="12"/>
      <c r="K76" s="12"/>
      <c r="L76" s="12"/>
      <c r="M76" s="13" t="s">
        <v>943</v>
      </c>
    </row>
    <row r="77" spans="1:13">
      <c r="A77" s="8" t="s">
        <v>957</v>
      </c>
      <c r="B77" s="7" t="s">
        <v>954</v>
      </c>
      <c r="C77" s="8" t="s">
        <v>721</v>
      </c>
      <c r="D77" s="8" t="s">
        <v>612</v>
      </c>
      <c r="E77" s="8"/>
      <c r="F77" s="8"/>
      <c r="G77" s="8"/>
      <c r="H77" s="8"/>
      <c r="I77" s="8"/>
      <c r="J77" s="8"/>
      <c r="K77" s="8"/>
      <c r="L77" s="1"/>
      <c r="M77" s="10"/>
    </row>
    <row r="78" spans="1:13">
      <c r="A78" s="12" t="s">
        <v>946</v>
      </c>
      <c r="B78" s="11" t="s">
        <v>943</v>
      </c>
      <c r="C78" s="12" t="s">
        <v>948</v>
      </c>
      <c r="D78" s="12" t="s">
        <v>949</v>
      </c>
      <c r="E78" s="12" t="s">
        <v>180</v>
      </c>
      <c r="F78" s="12" t="s">
        <v>951</v>
      </c>
      <c r="G78" s="12"/>
      <c r="H78" s="12"/>
      <c r="I78" s="12"/>
      <c r="J78" s="12"/>
      <c r="K78" s="12"/>
      <c r="L78" s="12"/>
      <c r="M78" s="13"/>
    </row>
    <row r="79" spans="1:13">
      <c r="A79" s="12" t="s">
        <v>5</v>
      </c>
      <c r="B79" s="11" t="s">
        <v>770</v>
      </c>
      <c r="C79" s="12" t="s">
        <v>771</v>
      </c>
      <c r="D79" s="12" t="s">
        <v>779</v>
      </c>
      <c r="E79" s="12" t="s">
        <v>784</v>
      </c>
      <c r="F79" s="12" t="s">
        <v>785</v>
      </c>
      <c r="G79" s="12" t="s">
        <v>787</v>
      </c>
      <c r="H79" s="12" t="s">
        <v>790</v>
      </c>
      <c r="I79" s="12" t="s">
        <v>791</v>
      </c>
      <c r="J79" s="12" t="s">
        <v>763</v>
      </c>
      <c r="K79" s="12" t="s">
        <v>792</v>
      </c>
      <c r="L79" s="12" t="s">
        <v>793</v>
      </c>
      <c r="M79" s="13" t="s">
        <v>764</v>
      </c>
    </row>
    <row r="80" spans="1:13">
      <c r="A80" s="12" t="s">
        <v>5</v>
      </c>
      <c r="B80" s="11" t="s">
        <v>304</v>
      </c>
      <c r="C80" s="12" t="s">
        <v>325</v>
      </c>
      <c r="D80" s="12" t="s">
        <v>327</v>
      </c>
      <c r="E80" s="12"/>
      <c r="F80" s="12"/>
      <c r="G80" s="12"/>
      <c r="H80" s="12"/>
      <c r="I80" s="12"/>
      <c r="J80" s="12"/>
      <c r="K80" s="12"/>
      <c r="L80" s="12"/>
      <c r="M80" s="13" t="s">
        <v>306</v>
      </c>
    </row>
    <row r="81" spans="1:13">
      <c r="A81" s="12" t="s">
        <v>5</v>
      </c>
      <c r="B81" s="11" t="s">
        <v>90</v>
      </c>
      <c r="C81" s="12" t="s">
        <v>108</v>
      </c>
      <c r="D81" s="12" t="s">
        <v>110</v>
      </c>
      <c r="E81" s="12" t="s">
        <v>130</v>
      </c>
      <c r="F81" s="12" t="s">
        <v>132</v>
      </c>
      <c r="G81" s="12" t="s">
        <v>134</v>
      </c>
      <c r="H81" s="12" t="s">
        <v>136</v>
      </c>
      <c r="I81" s="12" t="s">
        <v>138</v>
      </c>
      <c r="J81" s="12" t="s">
        <v>140</v>
      </c>
      <c r="K81" s="12" t="s">
        <v>142</v>
      </c>
      <c r="L81" s="12" t="s">
        <v>150</v>
      </c>
      <c r="M81" s="13" t="s">
        <v>92</v>
      </c>
    </row>
    <row r="82" spans="1:13">
      <c r="A82" s="8" t="s">
        <v>5</v>
      </c>
      <c r="B82" s="7" t="s">
        <v>1</v>
      </c>
      <c r="C82" s="8" t="s">
        <v>23</v>
      </c>
      <c r="D82" s="8"/>
      <c r="E82" s="8"/>
      <c r="F82" s="8"/>
      <c r="G82" s="8"/>
      <c r="H82" s="8"/>
      <c r="I82" s="8"/>
      <c r="J82" s="8"/>
      <c r="K82" s="8"/>
      <c r="L82" s="8"/>
      <c r="M82" s="10" t="s">
        <v>3</v>
      </c>
    </row>
    <row r="83" spans="1:13">
      <c r="A83" s="12" t="s">
        <v>13</v>
      </c>
      <c r="B83" s="11" t="s">
        <v>770</v>
      </c>
      <c r="C83" s="12" t="s">
        <v>773</v>
      </c>
      <c r="D83" s="12" t="s">
        <v>780</v>
      </c>
      <c r="E83" s="12" t="s">
        <v>789</v>
      </c>
      <c r="F83" s="12"/>
      <c r="G83" s="12"/>
      <c r="H83" s="12"/>
      <c r="I83" s="12"/>
      <c r="J83" s="12"/>
      <c r="K83" s="12"/>
      <c r="L83" s="12"/>
      <c r="M83" s="13" t="s">
        <v>762</v>
      </c>
    </row>
    <row r="84" spans="1:13">
      <c r="A84" s="8" t="s">
        <v>13</v>
      </c>
      <c r="B84" s="7" t="s">
        <v>3</v>
      </c>
      <c r="C84" s="8" t="s">
        <v>178</v>
      </c>
      <c r="D84" s="8"/>
      <c r="E84" s="8"/>
      <c r="F84" s="8"/>
      <c r="G84" s="8"/>
      <c r="H84" s="8"/>
      <c r="I84" s="8"/>
      <c r="J84" s="8"/>
      <c r="K84" s="8"/>
      <c r="L84" s="8"/>
      <c r="M84" s="10"/>
    </row>
    <row r="85" spans="1:13">
      <c r="A85" s="8" t="s">
        <v>13</v>
      </c>
      <c r="B85" s="7" t="s">
        <v>1</v>
      </c>
      <c r="C85" s="8" t="s">
        <v>35</v>
      </c>
      <c r="D85" s="8" t="s">
        <v>37</v>
      </c>
      <c r="E85" s="8" t="s">
        <v>86</v>
      </c>
      <c r="F85" s="8"/>
      <c r="G85" s="8"/>
      <c r="H85" s="8"/>
      <c r="I85" s="8"/>
      <c r="J85" s="8"/>
      <c r="K85" s="8"/>
      <c r="L85" s="8"/>
      <c r="M85" s="10"/>
    </row>
    <row r="86" spans="1:13">
      <c r="A86" s="12" t="s">
        <v>863</v>
      </c>
      <c r="B86" s="11" t="s">
        <v>864</v>
      </c>
      <c r="C86" s="12" t="s">
        <v>870</v>
      </c>
      <c r="D86" s="12" t="s">
        <v>878</v>
      </c>
      <c r="E86" s="12"/>
      <c r="F86" s="12"/>
      <c r="G86" s="12"/>
      <c r="H86" s="12"/>
      <c r="I86" s="12"/>
      <c r="J86" s="12"/>
      <c r="K86" s="12"/>
      <c r="L86" s="12"/>
      <c r="M86" s="13"/>
    </row>
    <row r="87" spans="1:13">
      <c r="A87" s="12" t="s">
        <v>765</v>
      </c>
      <c r="B87" s="11" t="s">
        <v>770</v>
      </c>
      <c r="C87" s="12" t="s">
        <v>775</v>
      </c>
      <c r="D87" s="12" t="s">
        <v>783</v>
      </c>
      <c r="E87" s="12" t="s">
        <v>794</v>
      </c>
      <c r="F87" s="12" t="s">
        <v>795</v>
      </c>
      <c r="G87" s="12"/>
      <c r="H87" s="12"/>
      <c r="I87" s="12"/>
      <c r="J87" s="12"/>
      <c r="K87" s="12"/>
      <c r="L87" s="12"/>
      <c r="M87" s="13"/>
    </row>
    <row r="88" spans="1:13">
      <c r="A88" s="12" t="s">
        <v>862</v>
      </c>
      <c r="B88" s="11" t="s">
        <v>864</v>
      </c>
      <c r="C88" s="12" t="s">
        <v>869</v>
      </c>
      <c r="D88" s="12" t="s">
        <v>876</v>
      </c>
      <c r="E88" s="12"/>
      <c r="F88" s="12"/>
      <c r="G88" s="12"/>
      <c r="H88" s="12"/>
      <c r="I88" s="12"/>
      <c r="J88" s="12"/>
      <c r="K88" s="12"/>
      <c r="L88" s="12"/>
      <c r="M88" s="13"/>
    </row>
    <row r="89" spans="1:13">
      <c r="A89" s="8" t="s">
        <v>239</v>
      </c>
      <c r="B89" s="7" t="s">
        <v>235</v>
      </c>
      <c r="C89" s="8" t="s">
        <v>259</v>
      </c>
      <c r="D89" s="8" t="s">
        <v>251</v>
      </c>
      <c r="E89" s="8" t="s">
        <v>285</v>
      </c>
      <c r="F89" s="8" t="s">
        <v>287</v>
      </c>
      <c r="G89" s="8" t="s">
        <v>289</v>
      </c>
      <c r="H89" s="8"/>
      <c r="I89" s="8"/>
      <c r="J89" s="8"/>
      <c r="K89" s="8"/>
      <c r="L89" s="8"/>
      <c r="M89" s="10" t="s">
        <v>3</v>
      </c>
    </row>
    <row r="90" spans="1:13">
      <c r="A90" s="12" t="s">
        <v>1050</v>
      </c>
      <c r="B90" s="11" t="s">
        <v>1055</v>
      </c>
      <c r="C90" s="12" t="s">
        <v>1057</v>
      </c>
      <c r="D90" s="12" t="s">
        <v>1065</v>
      </c>
      <c r="E90" s="12" t="s">
        <v>1068</v>
      </c>
      <c r="F90" s="12" t="s">
        <v>1069</v>
      </c>
      <c r="G90" s="12" t="s">
        <v>1070</v>
      </c>
      <c r="H90" s="12" t="s">
        <v>927</v>
      </c>
      <c r="I90" s="12" t="s">
        <v>1073</v>
      </c>
      <c r="J90" s="12" t="s">
        <v>1074</v>
      </c>
      <c r="K90" s="12" t="s">
        <v>1075</v>
      </c>
      <c r="L90" s="12" t="s">
        <v>1076</v>
      </c>
      <c r="M90" s="13" t="s">
        <v>1016</v>
      </c>
    </row>
    <row r="91" spans="1:13">
      <c r="A91" s="8" t="s">
        <v>919</v>
      </c>
      <c r="B91" s="7" t="s">
        <v>919</v>
      </c>
      <c r="C91" s="8" t="s">
        <v>927</v>
      </c>
      <c r="D91" s="8" t="s">
        <v>931</v>
      </c>
      <c r="E91" s="8" t="s">
        <v>82</v>
      </c>
      <c r="F91" s="8" t="s">
        <v>937</v>
      </c>
      <c r="G91" s="8" t="s">
        <v>938</v>
      </c>
      <c r="H91" s="8" t="s">
        <v>939</v>
      </c>
      <c r="I91" s="8" t="s">
        <v>940</v>
      </c>
      <c r="J91" s="8" t="s">
        <v>929</v>
      </c>
      <c r="K91" s="8" t="s">
        <v>677</v>
      </c>
      <c r="L91" s="1" t="s">
        <v>941</v>
      </c>
      <c r="M91" s="10" t="s">
        <v>919</v>
      </c>
    </row>
    <row r="92" spans="1:13">
      <c r="A92" s="12" t="s">
        <v>106</v>
      </c>
      <c r="B92" s="11" t="s">
        <v>714</v>
      </c>
      <c r="C92" s="12" t="s">
        <v>719</v>
      </c>
      <c r="D92" s="12" t="s">
        <v>723</v>
      </c>
      <c r="E92" s="12" t="s">
        <v>724</v>
      </c>
      <c r="F92" s="12" t="s">
        <v>725</v>
      </c>
      <c r="G92" s="12" t="s">
        <v>726</v>
      </c>
      <c r="H92" s="12" t="s">
        <v>727</v>
      </c>
      <c r="I92" s="12" t="s">
        <v>728</v>
      </c>
      <c r="J92" s="12" t="s">
        <v>730</v>
      </c>
      <c r="K92" s="12" t="s">
        <v>731</v>
      </c>
      <c r="L92" s="12" t="s">
        <v>732</v>
      </c>
      <c r="M92" s="13" t="s">
        <v>717</v>
      </c>
    </row>
    <row r="93" spans="1:13">
      <c r="A93" s="12" t="s">
        <v>106</v>
      </c>
      <c r="B93" s="11" t="s">
        <v>304</v>
      </c>
      <c r="C93" s="12" t="s">
        <v>372</v>
      </c>
      <c r="D93" s="12" t="s">
        <v>330</v>
      </c>
      <c r="E93" s="12" t="s">
        <v>351</v>
      </c>
      <c r="F93" s="12" t="s">
        <v>353</v>
      </c>
      <c r="G93" s="12" t="s">
        <v>363</v>
      </c>
      <c r="H93" s="12" t="s">
        <v>382</v>
      </c>
      <c r="I93" s="12" t="s">
        <v>386</v>
      </c>
      <c r="J93" s="12"/>
      <c r="K93" s="12"/>
      <c r="L93" s="12"/>
      <c r="M93" s="13" t="s">
        <v>308</v>
      </c>
    </row>
    <row r="94" spans="1:13">
      <c r="A94" s="12" t="s">
        <v>106</v>
      </c>
      <c r="B94" s="11" t="s">
        <v>817</v>
      </c>
      <c r="C94" s="12" t="s">
        <v>818</v>
      </c>
      <c r="D94" s="12" t="s">
        <v>824</v>
      </c>
      <c r="E94" s="12" t="s">
        <v>826</v>
      </c>
      <c r="F94" s="12" t="s">
        <v>827</v>
      </c>
      <c r="G94" s="12" t="s">
        <v>829</v>
      </c>
      <c r="H94" s="12" t="s">
        <v>831</v>
      </c>
      <c r="I94" s="12" t="s">
        <v>832</v>
      </c>
      <c r="J94" s="12" t="s">
        <v>833</v>
      </c>
      <c r="K94" s="12" t="s">
        <v>834</v>
      </c>
      <c r="L94" s="12" t="s">
        <v>835</v>
      </c>
      <c r="M94" s="13" t="s">
        <v>816</v>
      </c>
    </row>
    <row r="95" spans="1:13">
      <c r="A95" s="12" t="s">
        <v>106</v>
      </c>
      <c r="B95" s="11" t="s">
        <v>90</v>
      </c>
      <c r="C95" s="12" t="s">
        <v>128</v>
      </c>
      <c r="D95" s="12"/>
      <c r="E95" s="12"/>
      <c r="F95" s="12"/>
      <c r="G95" s="12"/>
      <c r="H95" s="12"/>
      <c r="I95" s="12"/>
      <c r="J95" s="12"/>
      <c r="K95" s="12"/>
      <c r="L95" s="12"/>
      <c r="M95" s="13"/>
    </row>
    <row r="96" spans="1:13">
      <c r="A96" s="12" t="s">
        <v>106</v>
      </c>
      <c r="B96" s="11" t="s">
        <v>100</v>
      </c>
      <c r="C96" s="12" t="s">
        <v>661</v>
      </c>
      <c r="D96" s="12"/>
      <c r="E96" s="12"/>
      <c r="F96" s="12"/>
      <c r="G96" s="12"/>
      <c r="H96" s="12"/>
      <c r="I96" s="12"/>
      <c r="J96" s="12"/>
      <c r="K96" s="12"/>
      <c r="L96" s="12"/>
      <c r="M96" s="13" t="s">
        <v>660</v>
      </c>
    </row>
    <row r="97" spans="1:13">
      <c r="A97" s="8" t="s">
        <v>106</v>
      </c>
      <c r="B97" s="7" t="s">
        <v>631</v>
      </c>
      <c r="C97" s="8" t="s">
        <v>632</v>
      </c>
      <c r="D97" s="8" t="s">
        <v>639</v>
      </c>
      <c r="E97" s="8" t="s">
        <v>642</v>
      </c>
      <c r="F97" s="8" t="s">
        <v>650</v>
      </c>
      <c r="G97" s="8" t="s">
        <v>653</v>
      </c>
      <c r="H97" s="8"/>
      <c r="I97" s="8"/>
      <c r="J97" s="8"/>
      <c r="K97" s="8"/>
      <c r="L97" s="8"/>
      <c r="M97" s="10" t="s">
        <v>622</v>
      </c>
    </row>
    <row r="98" spans="1:13">
      <c r="A98" s="12" t="s">
        <v>106</v>
      </c>
      <c r="B98" s="11" t="s">
        <v>574</v>
      </c>
      <c r="C98" s="12" t="s">
        <v>576</v>
      </c>
      <c r="D98" s="12" t="s">
        <v>584</v>
      </c>
      <c r="E98" s="12" t="s">
        <v>586</v>
      </c>
      <c r="F98" s="12" t="s">
        <v>588</v>
      </c>
      <c r="G98" s="12" t="s">
        <v>590</v>
      </c>
      <c r="H98" s="12"/>
      <c r="I98" s="12"/>
      <c r="J98" s="12"/>
      <c r="K98" s="12"/>
      <c r="L98" s="12"/>
      <c r="M98" s="13" t="s">
        <v>391</v>
      </c>
    </row>
    <row r="99" spans="1:13">
      <c r="A99" s="12" t="s">
        <v>106</v>
      </c>
      <c r="B99" s="11" t="s">
        <v>971</v>
      </c>
      <c r="C99" s="12" t="s">
        <v>972</v>
      </c>
      <c r="D99" s="12"/>
      <c r="E99" s="12"/>
      <c r="F99" s="12"/>
      <c r="G99" s="12"/>
      <c r="H99" s="12"/>
      <c r="I99" s="12"/>
      <c r="J99" s="12"/>
      <c r="K99" s="12"/>
      <c r="L99" s="12"/>
      <c r="M99" s="13" t="s">
        <v>987</v>
      </c>
    </row>
    <row r="100" spans="1:13">
      <c r="A100" s="8" t="s">
        <v>679</v>
      </c>
      <c r="B100" s="7" t="s">
        <v>687</v>
      </c>
      <c r="C100" s="8" t="s">
        <v>692</v>
      </c>
      <c r="D100" s="8"/>
      <c r="E100" s="8"/>
      <c r="F100" s="8"/>
      <c r="G100" s="8"/>
      <c r="H100" s="8"/>
      <c r="I100" s="8"/>
      <c r="J100" s="8"/>
      <c r="K100" s="8"/>
      <c r="L100" s="8"/>
      <c r="M100" s="10"/>
    </row>
    <row r="101" spans="1:13">
      <c r="A101" s="12" t="s">
        <v>679</v>
      </c>
      <c r="B101" s="11" t="s">
        <v>817</v>
      </c>
      <c r="C101" s="12" t="s">
        <v>819</v>
      </c>
      <c r="D101" s="12" t="s">
        <v>814</v>
      </c>
      <c r="E101" s="12"/>
      <c r="F101" s="12"/>
      <c r="G101" s="12"/>
      <c r="H101" s="12"/>
      <c r="I101" s="12"/>
      <c r="J101" s="12"/>
      <c r="K101" s="12"/>
      <c r="L101" s="12"/>
      <c r="M101" s="13" t="s">
        <v>106</v>
      </c>
    </row>
    <row r="102" spans="1:13">
      <c r="A102" s="8" t="s">
        <v>680</v>
      </c>
      <c r="B102" s="7" t="s">
        <v>687</v>
      </c>
      <c r="C102" s="8" t="s">
        <v>693</v>
      </c>
      <c r="D102" s="8"/>
      <c r="E102" s="8"/>
      <c r="F102" s="8"/>
      <c r="G102" s="8"/>
      <c r="H102" s="8"/>
      <c r="I102" s="8"/>
      <c r="J102" s="8"/>
      <c r="K102" s="8"/>
      <c r="L102" s="8"/>
      <c r="M102" s="10"/>
    </row>
    <row r="103" spans="1:13">
      <c r="A103" s="12" t="s">
        <v>357</v>
      </c>
      <c r="B103" s="11" t="s">
        <v>304</v>
      </c>
      <c r="C103" s="12" t="s">
        <v>359</v>
      </c>
      <c r="D103" s="12"/>
      <c r="E103" s="12"/>
      <c r="F103" s="12"/>
      <c r="G103" s="12"/>
      <c r="H103" s="12"/>
      <c r="I103" s="12"/>
      <c r="J103" s="12"/>
      <c r="K103" s="12"/>
      <c r="L103" s="28"/>
      <c r="M103" s="13"/>
    </row>
    <row r="104" spans="1:13">
      <c r="A104" s="12" t="s">
        <v>357</v>
      </c>
      <c r="B104" s="11" t="s">
        <v>817</v>
      </c>
      <c r="C104" s="12" t="s">
        <v>820</v>
      </c>
      <c r="D104" s="12" t="s">
        <v>836</v>
      </c>
      <c r="E104" s="12"/>
      <c r="F104" s="12"/>
      <c r="G104" s="12"/>
      <c r="H104" s="12"/>
      <c r="I104" s="12"/>
      <c r="J104" s="12"/>
      <c r="K104" s="12"/>
      <c r="L104" s="12"/>
      <c r="M104" s="13" t="s">
        <v>814</v>
      </c>
    </row>
    <row r="105" spans="1:13">
      <c r="A105" s="8" t="s">
        <v>357</v>
      </c>
      <c r="B105" s="7" t="s">
        <v>631</v>
      </c>
      <c r="C105" s="8" t="s">
        <v>626</v>
      </c>
      <c r="D105" s="8"/>
      <c r="E105" s="8"/>
      <c r="F105" s="8"/>
      <c r="G105" s="8"/>
      <c r="H105" s="8"/>
      <c r="I105" s="8"/>
      <c r="J105" s="8"/>
      <c r="K105" s="8"/>
      <c r="L105" s="8"/>
      <c r="M105" s="10" t="s">
        <v>624</v>
      </c>
    </row>
    <row r="106" spans="1:13">
      <c r="A106" s="8" t="s">
        <v>798</v>
      </c>
      <c r="B106" s="7" t="s">
        <v>797</v>
      </c>
      <c r="C106" s="8" t="s">
        <v>799</v>
      </c>
      <c r="D106" s="8" t="s">
        <v>801</v>
      </c>
      <c r="E106" s="8" t="s">
        <v>802</v>
      </c>
      <c r="F106" s="27" t="s">
        <v>803</v>
      </c>
      <c r="G106" s="8" t="s">
        <v>804</v>
      </c>
      <c r="H106" s="8" t="s">
        <v>805</v>
      </c>
      <c r="I106" s="8" t="s">
        <v>806</v>
      </c>
      <c r="J106" s="8" t="s">
        <v>807</v>
      </c>
      <c r="K106" s="8" t="s">
        <v>808</v>
      </c>
      <c r="L106" s="8" t="s">
        <v>809</v>
      </c>
      <c r="M106" s="10" t="s">
        <v>156</v>
      </c>
    </row>
    <row r="107" spans="1:13">
      <c r="A107" s="12" t="s">
        <v>571</v>
      </c>
      <c r="B107" s="11" t="s">
        <v>100</v>
      </c>
      <c r="C107" s="12" t="s">
        <v>663</v>
      </c>
      <c r="D107" s="12" t="s">
        <v>669</v>
      </c>
      <c r="E107" s="12" t="s">
        <v>670</v>
      </c>
      <c r="F107" s="12" t="s">
        <v>671</v>
      </c>
      <c r="G107" s="12" t="s">
        <v>672</v>
      </c>
      <c r="H107" s="12" t="s">
        <v>673</v>
      </c>
      <c r="I107" s="12" t="s">
        <v>675</v>
      </c>
      <c r="J107" s="12" t="s">
        <v>676</v>
      </c>
      <c r="K107" s="12" t="s">
        <v>677</v>
      </c>
      <c r="L107" s="12" t="s">
        <v>659</v>
      </c>
      <c r="M107" s="13" t="s">
        <v>335</v>
      </c>
    </row>
    <row r="108" spans="1:13">
      <c r="A108" s="8" t="s">
        <v>571</v>
      </c>
      <c r="B108" s="7" t="s">
        <v>631</v>
      </c>
      <c r="C108" s="8" t="s">
        <v>634</v>
      </c>
      <c r="D108" s="8" t="s">
        <v>647</v>
      </c>
      <c r="E108" s="8" t="s">
        <v>648</v>
      </c>
      <c r="F108" s="8" t="s">
        <v>649</v>
      </c>
      <c r="G108" s="8" t="s">
        <v>651</v>
      </c>
      <c r="H108" s="8" t="s">
        <v>652</v>
      </c>
      <c r="I108" s="8" t="s">
        <v>654</v>
      </c>
      <c r="J108" s="8" t="s">
        <v>655</v>
      </c>
      <c r="K108" s="8" t="s">
        <v>656</v>
      </c>
      <c r="L108" s="8" t="s">
        <v>657</v>
      </c>
      <c r="M108" s="10" t="s">
        <v>626</v>
      </c>
    </row>
    <row r="109" spans="1:13">
      <c r="A109" s="12" t="s">
        <v>571</v>
      </c>
      <c r="B109" s="11" t="s">
        <v>574</v>
      </c>
      <c r="C109" s="12" t="s">
        <v>580</v>
      </c>
      <c r="D109" s="12" t="s">
        <v>610</v>
      </c>
      <c r="E109" s="12"/>
      <c r="F109" s="12"/>
      <c r="G109" s="12"/>
      <c r="H109" s="12"/>
      <c r="I109" s="12"/>
      <c r="J109" s="12"/>
      <c r="K109" s="12"/>
      <c r="L109" s="12"/>
      <c r="M109" s="13" t="s">
        <v>567</v>
      </c>
    </row>
    <row r="110" spans="1:13">
      <c r="A110" s="8" t="s">
        <v>682</v>
      </c>
      <c r="B110" s="7" t="s">
        <v>687</v>
      </c>
      <c r="C110" s="8" t="s">
        <v>686</v>
      </c>
      <c r="D110" s="8" t="s">
        <v>705</v>
      </c>
      <c r="E110" s="8"/>
      <c r="F110" s="8"/>
      <c r="G110" s="8"/>
      <c r="H110" s="8"/>
      <c r="I110" s="8"/>
      <c r="J110" s="8"/>
      <c r="K110" s="8"/>
      <c r="L110" s="8"/>
      <c r="M110" s="10"/>
    </row>
    <row r="111" spans="1:13">
      <c r="A111" s="12" t="s">
        <v>682</v>
      </c>
      <c r="B111" s="11" t="s">
        <v>918</v>
      </c>
      <c r="C111" s="12" t="s">
        <v>908</v>
      </c>
      <c r="D111" s="12" t="s">
        <v>912</v>
      </c>
      <c r="E111" s="12" t="s">
        <v>913</v>
      </c>
      <c r="F111" s="12" t="s">
        <v>908</v>
      </c>
      <c r="G111" s="12"/>
      <c r="H111" s="12"/>
      <c r="I111" s="12"/>
      <c r="J111" s="12"/>
      <c r="K111" s="12"/>
      <c r="L111" s="12"/>
      <c r="M111" s="13" t="s">
        <v>660</v>
      </c>
    </row>
    <row r="112" spans="1:13">
      <c r="A112" s="8" t="s">
        <v>241</v>
      </c>
      <c r="B112" s="7" t="s">
        <v>687</v>
      </c>
      <c r="C112" s="8" t="s">
        <v>241</v>
      </c>
      <c r="D112" s="8" t="s">
        <v>698</v>
      </c>
      <c r="E112" s="8" t="s">
        <v>699</v>
      </c>
      <c r="F112" s="8" t="s">
        <v>700</v>
      </c>
      <c r="G112" s="8" t="s">
        <v>701</v>
      </c>
      <c r="H112" s="8" t="s">
        <v>702</v>
      </c>
      <c r="I112" s="8" t="s">
        <v>703</v>
      </c>
      <c r="J112" s="8" t="s">
        <v>713</v>
      </c>
      <c r="K112" s="8"/>
      <c r="L112" s="8"/>
      <c r="M112" s="10"/>
    </row>
    <row r="113" spans="1:13">
      <c r="A113" s="12" t="s">
        <v>241</v>
      </c>
      <c r="B113" s="11" t="s">
        <v>304</v>
      </c>
      <c r="C113" s="12" t="s">
        <v>367</v>
      </c>
      <c r="D113" s="12" t="s">
        <v>371</v>
      </c>
      <c r="E113" s="12"/>
      <c r="F113" s="12"/>
      <c r="G113" s="12"/>
      <c r="H113" s="12"/>
      <c r="I113" s="12"/>
      <c r="J113" s="12"/>
      <c r="K113" s="12"/>
      <c r="L113" s="12"/>
      <c r="M113" s="13"/>
    </row>
    <row r="114" spans="1:13">
      <c r="A114" s="8" t="s">
        <v>241</v>
      </c>
      <c r="B114" s="7" t="s">
        <v>235</v>
      </c>
      <c r="C114" s="8" t="s">
        <v>261</v>
      </c>
      <c r="D114" s="8" t="s">
        <v>263</v>
      </c>
      <c r="E114" s="8" t="s">
        <v>291</v>
      </c>
      <c r="F114" s="8" t="s">
        <v>293</v>
      </c>
      <c r="G114" s="8"/>
      <c r="H114" s="8"/>
      <c r="I114" s="8"/>
      <c r="J114" s="8"/>
      <c r="K114" s="8"/>
      <c r="L114" s="8"/>
      <c r="M114" s="10" t="s">
        <v>251</v>
      </c>
    </row>
    <row r="115" spans="1:13">
      <c r="A115" s="8" t="s">
        <v>681</v>
      </c>
      <c r="B115" s="7" t="s">
        <v>687</v>
      </c>
      <c r="C115" s="8" t="s">
        <v>694</v>
      </c>
      <c r="D115" s="8" t="s">
        <v>710</v>
      </c>
      <c r="E115" s="8"/>
      <c r="F115" s="8"/>
      <c r="G115" s="8"/>
      <c r="H115" s="8"/>
      <c r="I115" s="8"/>
      <c r="J115" s="8"/>
      <c r="K115" s="8"/>
      <c r="L115" s="8"/>
      <c r="M115" s="10"/>
    </row>
    <row r="116" spans="1:13">
      <c r="A116" s="8" t="s">
        <v>573</v>
      </c>
      <c r="B116" s="7" t="s">
        <v>841</v>
      </c>
      <c r="C116" s="8" t="s">
        <v>840</v>
      </c>
      <c r="D116" s="8" t="s">
        <v>247</v>
      </c>
      <c r="E116" s="8" t="s">
        <v>842</v>
      </c>
      <c r="F116" s="8" t="s">
        <v>843</v>
      </c>
      <c r="G116" s="8" t="s">
        <v>844</v>
      </c>
      <c r="H116" s="8" t="s">
        <v>845</v>
      </c>
      <c r="I116" s="8" t="s">
        <v>846</v>
      </c>
      <c r="J116" s="8" t="s">
        <v>848</v>
      </c>
      <c r="K116" s="8" t="s">
        <v>849</v>
      </c>
      <c r="L116" s="1"/>
      <c r="M116" s="10" t="s">
        <v>838</v>
      </c>
    </row>
    <row r="117" spans="1:13">
      <c r="A117" s="12" t="s">
        <v>573</v>
      </c>
      <c r="B117" s="11" t="s">
        <v>714</v>
      </c>
      <c r="C117" s="12" t="s">
        <v>721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3" t="s">
        <v>715</v>
      </c>
    </row>
    <row r="118" spans="1:13">
      <c r="A118" s="8" t="s">
        <v>573</v>
      </c>
      <c r="B118" s="7" t="s">
        <v>687</v>
      </c>
      <c r="C118" s="8" t="s">
        <v>695</v>
      </c>
      <c r="D118" s="8" t="s">
        <v>707</v>
      </c>
      <c r="E118" s="8"/>
      <c r="F118" s="8"/>
      <c r="G118" s="8"/>
      <c r="H118" s="8"/>
      <c r="I118" s="8"/>
      <c r="J118" s="8"/>
      <c r="K118" s="8"/>
      <c r="L118" s="8"/>
      <c r="M118" s="10"/>
    </row>
    <row r="119" spans="1:13">
      <c r="A119" s="12" t="s">
        <v>573</v>
      </c>
      <c r="B119" s="11" t="s">
        <v>817</v>
      </c>
      <c r="C119" s="12" t="s">
        <v>821</v>
      </c>
      <c r="D119" s="12" t="s">
        <v>825</v>
      </c>
      <c r="E119" s="12"/>
      <c r="F119" s="12"/>
      <c r="G119" s="12"/>
      <c r="H119" s="12"/>
      <c r="I119" s="12"/>
      <c r="J119" s="12"/>
      <c r="K119" s="12"/>
      <c r="L119" s="12"/>
      <c r="M119" s="13" t="s">
        <v>815</v>
      </c>
    </row>
    <row r="120" spans="1:13">
      <c r="A120" s="12" t="s">
        <v>573</v>
      </c>
      <c r="B120" s="11" t="s">
        <v>100</v>
      </c>
      <c r="C120" s="12" t="s">
        <v>674</v>
      </c>
      <c r="D120" s="12" t="s">
        <v>635</v>
      </c>
      <c r="E120" s="12" t="s">
        <v>664</v>
      </c>
      <c r="F120" s="12"/>
      <c r="G120" s="12"/>
      <c r="H120" s="12"/>
      <c r="I120" s="12"/>
      <c r="J120" s="12"/>
      <c r="K120" s="12"/>
      <c r="L120" s="12"/>
      <c r="M120" s="13" t="s">
        <v>659</v>
      </c>
    </row>
    <row r="121" spans="1:13">
      <c r="A121" s="8" t="s">
        <v>573</v>
      </c>
      <c r="B121" s="7" t="s">
        <v>631</v>
      </c>
      <c r="C121" s="8" t="s">
        <v>635</v>
      </c>
      <c r="D121" s="8" t="s">
        <v>646</v>
      </c>
      <c r="E121" s="8"/>
      <c r="F121" s="8"/>
      <c r="G121" s="8"/>
      <c r="H121" s="8"/>
      <c r="I121" s="8"/>
      <c r="J121" s="8"/>
      <c r="K121" s="8"/>
      <c r="L121" s="8"/>
      <c r="M121" s="10"/>
    </row>
    <row r="122" spans="1:13">
      <c r="A122" s="12" t="s">
        <v>573</v>
      </c>
      <c r="B122" s="11" t="s">
        <v>574</v>
      </c>
      <c r="C122" s="12" t="s">
        <v>582</v>
      </c>
      <c r="D122" s="12" t="s">
        <v>612</v>
      </c>
      <c r="E122" s="12" t="s">
        <v>614</v>
      </c>
      <c r="F122" s="12" t="s">
        <v>616</v>
      </c>
      <c r="G122" s="12" t="s">
        <v>618</v>
      </c>
      <c r="H122" s="12"/>
      <c r="I122" s="12"/>
      <c r="J122" s="12"/>
      <c r="K122" s="12"/>
      <c r="L122" s="12"/>
      <c r="M122" s="13" t="s">
        <v>569</v>
      </c>
    </row>
    <row r="123" spans="1:13">
      <c r="A123" s="8" t="s">
        <v>247</v>
      </c>
      <c r="B123" s="7" t="s">
        <v>687</v>
      </c>
      <c r="C123" s="8" t="s">
        <v>696</v>
      </c>
      <c r="D123" s="8" t="s">
        <v>706</v>
      </c>
      <c r="E123" s="8"/>
      <c r="F123" s="8"/>
      <c r="G123" s="8"/>
      <c r="H123" s="8"/>
      <c r="I123" s="8"/>
      <c r="J123" s="8"/>
      <c r="K123" s="8"/>
      <c r="L123" s="8"/>
      <c r="M123" s="10"/>
    </row>
    <row r="124" spans="1:13">
      <c r="A124" s="12" t="s">
        <v>247</v>
      </c>
      <c r="B124" s="11" t="s">
        <v>304</v>
      </c>
      <c r="C124" s="12" t="s">
        <v>347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3"/>
    </row>
    <row r="125" spans="1:13">
      <c r="A125" s="8" t="s">
        <v>247</v>
      </c>
      <c r="B125" s="7" t="s">
        <v>235</v>
      </c>
      <c r="C125" s="8" t="s">
        <v>273</v>
      </c>
      <c r="D125" s="8" t="s">
        <v>275</v>
      </c>
      <c r="E125" s="8"/>
      <c r="F125" s="8"/>
      <c r="G125" s="8"/>
      <c r="H125" s="8"/>
      <c r="I125" s="8"/>
      <c r="J125" s="8"/>
      <c r="K125" s="8"/>
      <c r="L125" s="8"/>
      <c r="M125" s="10"/>
    </row>
    <row r="126" spans="1:13">
      <c r="A126" s="12" t="s">
        <v>247</v>
      </c>
      <c r="B126" s="11" t="s">
        <v>918</v>
      </c>
      <c r="C126" s="12" t="s">
        <v>907</v>
      </c>
      <c r="D126" s="12" t="s">
        <v>910</v>
      </c>
      <c r="E126" s="12" t="s">
        <v>914</v>
      </c>
      <c r="F126" s="12"/>
      <c r="G126" s="12"/>
      <c r="H126" s="12"/>
      <c r="I126" s="12"/>
      <c r="J126" s="12"/>
      <c r="K126" s="12"/>
      <c r="L126" s="12"/>
      <c r="M126" s="13" t="s">
        <v>907</v>
      </c>
    </row>
    <row r="127" spans="1:13">
      <c r="A127" s="8" t="s">
        <v>718</v>
      </c>
      <c r="B127" s="7" t="s">
        <v>841</v>
      </c>
      <c r="C127" s="8" t="s">
        <v>850</v>
      </c>
      <c r="D127" s="8" t="s">
        <v>851</v>
      </c>
      <c r="E127" s="8" t="s">
        <v>852</v>
      </c>
      <c r="F127" s="8" t="s">
        <v>853</v>
      </c>
      <c r="G127" s="8" t="s">
        <v>847</v>
      </c>
      <c r="H127" s="8" t="s">
        <v>854</v>
      </c>
      <c r="I127" s="8" t="s">
        <v>855</v>
      </c>
      <c r="J127" s="8" t="s">
        <v>856</v>
      </c>
      <c r="K127" s="8" t="s">
        <v>857</v>
      </c>
      <c r="L127" s="8"/>
      <c r="M127" s="10" t="s">
        <v>839</v>
      </c>
    </row>
    <row r="128" spans="1:13">
      <c r="A128" s="12" t="s">
        <v>718</v>
      </c>
      <c r="B128" s="11" t="s">
        <v>714</v>
      </c>
      <c r="C128" s="12" t="s">
        <v>722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3" t="s">
        <v>716</v>
      </c>
    </row>
    <row r="129" spans="1:13">
      <c r="A129" s="12" t="s">
        <v>718</v>
      </c>
      <c r="B129" s="11" t="s">
        <v>817</v>
      </c>
      <c r="C129" s="12" t="s">
        <v>823</v>
      </c>
      <c r="D129" s="12" t="s">
        <v>828</v>
      </c>
      <c r="E129" s="12" t="s">
        <v>830</v>
      </c>
      <c r="F129" s="12" t="s">
        <v>837</v>
      </c>
      <c r="G129" s="12"/>
      <c r="H129" s="12"/>
      <c r="I129" s="12"/>
      <c r="J129" s="12"/>
      <c r="K129" s="12"/>
      <c r="L129" s="12"/>
      <c r="M129" s="13"/>
    </row>
    <row r="130" spans="1:13">
      <c r="A130" s="8" t="s">
        <v>810</v>
      </c>
      <c r="B130" s="7" t="s">
        <v>797</v>
      </c>
      <c r="C130" s="8" t="s">
        <v>800</v>
      </c>
      <c r="D130" s="8" t="s">
        <v>811</v>
      </c>
      <c r="E130" s="8" t="s">
        <v>812</v>
      </c>
      <c r="F130" s="8" t="s">
        <v>813</v>
      </c>
      <c r="G130" s="8"/>
      <c r="H130" s="8"/>
      <c r="I130" s="8"/>
      <c r="J130" s="8"/>
      <c r="K130" s="8"/>
      <c r="L130" s="8"/>
      <c r="M130" s="10" t="s">
        <v>796</v>
      </c>
    </row>
    <row r="131" spans="1:13">
      <c r="A131" s="8" t="s">
        <v>956</v>
      </c>
      <c r="B131" s="7" t="s">
        <v>954</v>
      </c>
      <c r="C131" s="8" t="s">
        <v>961</v>
      </c>
      <c r="D131" s="8" t="s">
        <v>969</v>
      </c>
      <c r="E131" s="1"/>
      <c r="F131" s="8"/>
      <c r="G131" s="8"/>
      <c r="H131" s="8"/>
      <c r="I131" s="8"/>
      <c r="J131" s="8"/>
      <c r="K131" s="8"/>
      <c r="L131" s="1"/>
      <c r="M131" s="10"/>
    </row>
    <row r="132" spans="1:13">
      <c r="A132" s="8" t="s">
        <v>921</v>
      </c>
      <c r="B132" s="7" t="s">
        <v>919</v>
      </c>
      <c r="C132" s="8" t="s">
        <v>928</v>
      </c>
      <c r="D132" s="8"/>
      <c r="E132" s="8"/>
      <c r="F132" s="8"/>
      <c r="G132" s="8"/>
      <c r="H132" s="8"/>
      <c r="I132" s="8"/>
      <c r="J132" s="8"/>
      <c r="K132" s="8"/>
      <c r="L132" s="1"/>
      <c r="M132" s="10" t="s">
        <v>925</v>
      </c>
    </row>
    <row r="133" spans="1:13">
      <c r="A133" s="8" t="s">
        <v>991</v>
      </c>
      <c r="B133" s="7" t="s">
        <v>995</v>
      </c>
      <c r="C133" s="8" t="s">
        <v>911</v>
      </c>
      <c r="D133" s="8" t="s">
        <v>335</v>
      </c>
      <c r="E133" s="26"/>
      <c r="F133" s="8"/>
      <c r="G133" s="8"/>
      <c r="H133" s="8"/>
      <c r="I133" s="8"/>
      <c r="J133" s="8"/>
      <c r="K133" s="8"/>
      <c r="L133" s="1"/>
      <c r="M133" s="10" t="s">
        <v>988</v>
      </c>
    </row>
    <row r="134" spans="1:13">
      <c r="A134" s="12" t="s">
        <v>991</v>
      </c>
      <c r="B134" s="11" t="s">
        <v>1019</v>
      </c>
      <c r="C134" s="12" t="s">
        <v>1022</v>
      </c>
      <c r="D134" s="12" t="s">
        <v>1026</v>
      </c>
      <c r="E134" s="12" t="s">
        <v>1027</v>
      </c>
      <c r="F134" s="12" t="s">
        <v>1032</v>
      </c>
      <c r="G134" s="12"/>
      <c r="H134" s="12"/>
      <c r="I134" s="12"/>
      <c r="J134" s="12"/>
      <c r="K134" s="12"/>
      <c r="L134" s="12"/>
      <c r="M134" s="13" t="s">
        <v>1015</v>
      </c>
    </row>
    <row r="135" spans="1:13">
      <c r="A135" s="8" t="s">
        <v>994</v>
      </c>
      <c r="B135" s="7" t="s">
        <v>995</v>
      </c>
      <c r="C135" s="8" t="s">
        <v>1000</v>
      </c>
      <c r="D135" s="8"/>
      <c r="E135" s="8"/>
      <c r="F135" s="8"/>
      <c r="G135" s="8"/>
      <c r="H135" s="8"/>
      <c r="I135" s="8"/>
      <c r="J135" s="8"/>
      <c r="K135" s="8"/>
      <c r="L135" s="1"/>
      <c r="M135" s="10"/>
    </row>
    <row r="136" spans="1:13">
      <c r="A136" s="8" t="s">
        <v>989</v>
      </c>
      <c r="B136" s="7" t="s">
        <v>995</v>
      </c>
      <c r="C136" s="8" t="s">
        <v>997</v>
      </c>
      <c r="D136" s="8" t="s">
        <v>1002</v>
      </c>
      <c r="E136" s="8" t="s">
        <v>1003</v>
      </c>
      <c r="F136" s="8" t="s">
        <v>698</v>
      </c>
      <c r="G136" s="8" t="s">
        <v>901</v>
      </c>
      <c r="H136" s="8" t="s">
        <v>1007</v>
      </c>
      <c r="I136" s="8" t="s">
        <v>1008</v>
      </c>
      <c r="J136" s="8" t="s">
        <v>828</v>
      </c>
      <c r="K136" s="8" t="s">
        <v>96</v>
      </c>
      <c r="L136" s="1" t="s">
        <v>825</v>
      </c>
      <c r="M136" s="10" t="s">
        <v>990</v>
      </c>
    </row>
    <row r="137" spans="1:13">
      <c r="A137" s="12" t="s">
        <v>1023</v>
      </c>
      <c r="B137" s="11" t="s">
        <v>1019</v>
      </c>
      <c r="C137" s="12" t="s">
        <v>1024</v>
      </c>
      <c r="D137" s="12" t="s">
        <v>382</v>
      </c>
      <c r="E137" s="12" t="s">
        <v>1028</v>
      </c>
      <c r="F137" s="12" t="s">
        <v>1029</v>
      </c>
      <c r="G137" s="12" t="s">
        <v>1031</v>
      </c>
      <c r="H137" s="12" t="s">
        <v>1033</v>
      </c>
      <c r="I137" s="12" t="s">
        <v>1027</v>
      </c>
      <c r="J137" s="12"/>
      <c r="K137" s="12"/>
      <c r="L137" s="12"/>
      <c r="M137" s="13"/>
    </row>
    <row r="138" spans="1:13">
      <c r="A138" s="8" t="s">
        <v>992</v>
      </c>
      <c r="B138" s="7" t="s">
        <v>995</v>
      </c>
      <c r="C138" s="8" t="s">
        <v>998</v>
      </c>
      <c r="D138" s="8" t="s">
        <v>1006</v>
      </c>
      <c r="E138" s="8"/>
      <c r="F138" s="8"/>
      <c r="G138" s="8"/>
      <c r="H138" s="8"/>
      <c r="I138" s="8"/>
      <c r="J138" s="8"/>
      <c r="K138" s="8"/>
      <c r="L138" s="1"/>
      <c r="M138" s="10"/>
    </row>
    <row r="139" spans="1:13">
      <c r="A139" s="8" t="s">
        <v>1036</v>
      </c>
      <c r="B139" s="7" t="s">
        <v>1037</v>
      </c>
      <c r="C139" s="8" t="s">
        <v>1043</v>
      </c>
      <c r="D139" s="8"/>
      <c r="E139" s="8"/>
      <c r="F139" s="8"/>
      <c r="G139" s="8"/>
      <c r="H139" s="8"/>
      <c r="I139" s="8"/>
      <c r="J139" s="8"/>
      <c r="K139" s="8"/>
      <c r="L139" s="1"/>
      <c r="M139" s="10" t="s">
        <v>923</v>
      </c>
    </row>
    <row r="140" spans="1:13">
      <c r="A140" s="8" t="s">
        <v>993</v>
      </c>
      <c r="B140" s="7" t="s">
        <v>995</v>
      </c>
      <c r="C140" s="8" t="s">
        <v>999</v>
      </c>
      <c r="D140" s="8" t="s">
        <v>1005</v>
      </c>
      <c r="E140" s="8"/>
      <c r="F140" s="8"/>
      <c r="G140" s="8"/>
      <c r="H140" s="8"/>
      <c r="I140" s="8"/>
      <c r="J140" s="8"/>
      <c r="K140" s="8"/>
      <c r="L140" s="1"/>
      <c r="M140" s="10"/>
    </row>
    <row r="141" spans="1:13">
      <c r="A141" s="8" t="s">
        <v>1048</v>
      </c>
      <c r="B141" s="7" t="s">
        <v>1037</v>
      </c>
      <c r="C141" s="8" t="s">
        <v>941</v>
      </c>
      <c r="D141" s="8"/>
      <c r="E141" s="8"/>
      <c r="F141" s="8"/>
      <c r="G141" s="8"/>
      <c r="H141" s="8"/>
      <c r="I141" s="8"/>
      <c r="J141" s="8"/>
      <c r="K141" s="8"/>
      <c r="L141" s="1"/>
      <c r="M141" s="10"/>
    </row>
    <row r="142" spans="1:13">
      <c r="A142" s="8" t="s">
        <v>1038</v>
      </c>
      <c r="B142" s="7" t="s">
        <v>1037</v>
      </c>
      <c r="C142" s="8" t="s">
        <v>1039</v>
      </c>
      <c r="D142" s="8" t="s">
        <v>1049</v>
      </c>
      <c r="E142" s="8"/>
      <c r="F142" s="8"/>
      <c r="G142" s="8"/>
      <c r="H142" s="8"/>
      <c r="I142" s="8"/>
      <c r="J142" s="8"/>
      <c r="K142" s="8"/>
      <c r="L142" s="1"/>
      <c r="M142" s="10" t="s">
        <v>1035</v>
      </c>
    </row>
    <row r="143" spans="1:13">
      <c r="A143" s="12" t="s">
        <v>100</v>
      </c>
      <c r="B143" s="11" t="s">
        <v>304</v>
      </c>
      <c r="C143" s="12" t="s">
        <v>331</v>
      </c>
      <c r="D143" s="12" t="s">
        <v>333</v>
      </c>
      <c r="E143" s="12" t="s">
        <v>355</v>
      </c>
      <c r="F143" s="12" t="s">
        <v>365</v>
      </c>
      <c r="G143" s="12" t="s">
        <v>384</v>
      </c>
      <c r="H143" s="12"/>
      <c r="I143" s="12"/>
      <c r="J143" s="12"/>
      <c r="K143" s="12"/>
      <c r="L143" s="12"/>
      <c r="M143" s="13"/>
    </row>
    <row r="144" spans="1:13">
      <c r="A144" s="12" t="s">
        <v>100</v>
      </c>
      <c r="B144" s="11" t="s">
        <v>90</v>
      </c>
      <c r="C144" s="12" t="s">
        <v>118</v>
      </c>
      <c r="D144" s="12" t="s">
        <v>120</v>
      </c>
      <c r="E144" s="12"/>
      <c r="F144" s="12"/>
      <c r="G144" s="12"/>
      <c r="H144" s="12"/>
      <c r="I144" s="12"/>
      <c r="J144" s="12"/>
      <c r="K144" s="12"/>
      <c r="L144" s="12"/>
      <c r="M144" s="13" t="s">
        <v>96</v>
      </c>
    </row>
    <row r="145" spans="1:13">
      <c r="A145" s="12" t="s">
        <v>100</v>
      </c>
      <c r="B145" s="11" t="s">
        <v>100</v>
      </c>
      <c r="C145" s="12" t="s">
        <v>662</v>
      </c>
      <c r="D145" s="12" t="s">
        <v>665</v>
      </c>
      <c r="E145" s="12" t="s">
        <v>666</v>
      </c>
      <c r="F145" s="12" t="s">
        <v>667</v>
      </c>
      <c r="G145" s="12" t="s">
        <v>668</v>
      </c>
      <c r="H145" s="12"/>
      <c r="I145" s="12"/>
      <c r="J145" s="12"/>
      <c r="K145" s="12"/>
      <c r="L145" s="12"/>
      <c r="M145" s="13" t="s">
        <v>100</v>
      </c>
    </row>
    <row r="146" spans="1:13">
      <c r="A146" s="8" t="s">
        <v>100</v>
      </c>
      <c r="B146" s="7" t="s">
        <v>631</v>
      </c>
      <c r="C146" s="8" t="s">
        <v>633</v>
      </c>
      <c r="D146" s="8" t="s">
        <v>640</v>
      </c>
      <c r="E146" s="8" t="s">
        <v>643</v>
      </c>
      <c r="F146" s="8" t="s">
        <v>644</v>
      </c>
      <c r="G146" s="8" t="s">
        <v>645</v>
      </c>
      <c r="H146" s="8"/>
      <c r="I146" s="8"/>
      <c r="J146" s="8"/>
      <c r="K146" s="8"/>
      <c r="L146" s="8"/>
      <c r="M146" s="10" t="s">
        <v>100</v>
      </c>
    </row>
    <row r="147" spans="1:13">
      <c r="A147" s="12" t="s">
        <v>100</v>
      </c>
      <c r="B147" s="11" t="s">
        <v>574</v>
      </c>
      <c r="C147" s="12" t="s">
        <v>578</v>
      </c>
      <c r="D147" s="12" t="s">
        <v>592</v>
      </c>
      <c r="E147" s="12" t="s">
        <v>594</v>
      </c>
      <c r="F147" s="12" t="s">
        <v>596</v>
      </c>
      <c r="G147" s="12" t="s">
        <v>598</v>
      </c>
      <c r="H147" s="12" t="s">
        <v>600</v>
      </c>
      <c r="I147" s="12" t="s">
        <v>602</v>
      </c>
      <c r="J147" s="12" t="s">
        <v>604</v>
      </c>
      <c r="K147" s="12" t="s">
        <v>606</v>
      </c>
      <c r="L147" s="12" t="s">
        <v>608</v>
      </c>
      <c r="M147" s="13" t="s">
        <v>102</v>
      </c>
    </row>
    <row r="148" spans="1:13">
      <c r="A148" s="12" t="s">
        <v>100</v>
      </c>
      <c r="B148" s="11" t="s">
        <v>971</v>
      </c>
      <c r="C148" s="12" t="s">
        <v>974</v>
      </c>
      <c r="D148" s="12" t="s">
        <v>980</v>
      </c>
      <c r="E148" s="12"/>
      <c r="F148" s="12"/>
      <c r="G148" s="12"/>
      <c r="H148" s="12"/>
      <c r="I148" s="12"/>
      <c r="J148" s="12"/>
      <c r="K148" s="12"/>
      <c r="L148" s="12"/>
      <c r="M148" s="13"/>
    </row>
    <row r="149" spans="1:13">
      <c r="A149" s="8" t="s">
        <v>164</v>
      </c>
      <c r="B149" s="7" t="s">
        <v>3</v>
      </c>
      <c r="C149" s="8" t="s">
        <v>180</v>
      </c>
      <c r="D149" s="8"/>
      <c r="E149" s="8"/>
      <c r="F149" s="8"/>
      <c r="G149" s="8"/>
      <c r="H149" s="8"/>
      <c r="I149" s="8"/>
      <c r="J149" s="8"/>
      <c r="K149" s="8"/>
      <c r="L149" s="8"/>
      <c r="M149" s="10"/>
    </row>
    <row r="150" spans="1:13">
      <c r="A150" s="8" t="s">
        <v>164</v>
      </c>
      <c r="B150" s="7" t="s">
        <v>631</v>
      </c>
      <c r="C150" s="8" t="s">
        <v>641</v>
      </c>
      <c r="D150" s="8" t="s">
        <v>658</v>
      </c>
      <c r="E150" s="8"/>
      <c r="F150" s="8"/>
      <c r="G150" s="8"/>
      <c r="H150" s="8"/>
      <c r="I150" s="8"/>
      <c r="J150" s="8"/>
      <c r="K150" s="8"/>
      <c r="L150" s="8"/>
      <c r="M150" s="10"/>
    </row>
    <row r="151" spans="1:13">
      <c r="A151" s="12" t="s">
        <v>104</v>
      </c>
      <c r="B151" s="11" t="s">
        <v>90</v>
      </c>
      <c r="C151" s="12" t="s">
        <v>124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3"/>
    </row>
    <row r="152" spans="1:13">
      <c r="A152" s="8" t="s">
        <v>104</v>
      </c>
      <c r="B152" s="7" t="s">
        <v>631</v>
      </c>
      <c r="C152" s="8" t="s">
        <v>638</v>
      </c>
      <c r="D152" s="8"/>
      <c r="E152" s="8"/>
      <c r="F152" s="8"/>
      <c r="G152" s="8"/>
      <c r="H152" s="8"/>
      <c r="I152" s="8"/>
      <c r="J152" s="8"/>
      <c r="K152" s="8"/>
      <c r="L152" s="8"/>
      <c r="M152" s="10"/>
    </row>
    <row r="153" spans="1:13">
      <c r="A153" s="12" t="s">
        <v>243</v>
      </c>
      <c r="B153" s="11" t="s">
        <v>304</v>
      </c>
      <c r="C153" s="12" t="s">
        <v>343</v>
      </c>
      <c r="D153" s="12" t="s">
        <v>345</v>
      </c>
      <c r="E153" s="12" t="s">
        <v>361</v>
      </c>
      <c r="F153" s="12"/>
      <c r="G153" s="12"/>
      <c r="H153" s="12"/>
      <c r="I153" s="12"/>
      <c r="J153" s="12"/>
      <c r="K153" s="12"/>
      <c r="L153" s="12"/>
      <c r="M153" s="13"/>
    </row>
    <row r="154" spans="1:13">
      <c r="A154" s="8" t="s">
        <v>243</v>
      </c>
      <c r="B154" s="7" t="s">
        <v>235</v>
      </c>
      <c r="C154" s="8" t="s">
        <v>265</v>
      </c>
      <c r="D154" s="8" t="s">
        <v>267</v>
      </c>
      <c r="E154" s="8" t="s">
        <v>295</v>
      </c>
      <c r="F154" s="8" t="s">
        <v>297</v>
      </c>
      <c r="G154" s="8" t="s">
        <v>299</v>
      </c>
      <c r="H154" s="8" t="s">
        <v>301</v>
      </c>
      <c r="I154" s="8"/>
      <c r="J154" s="8"/>
      <c r="K154" s="8"/>
      <c r="L154" s="8"/>
      <c r="M154" s="10" t="s">
        <v>253</v>
      </c>
    </row>
    <row r="155" spans="1:13">
      <c r="A155" s="12" t="s">
        <v>243</v>
      </c>
      <c r="B155" s="11" t="s">
        <v>918</v>
      </c>
      <c r="C155" s="12" t="s">
        <v>909</v>
      </c>
      <c r="D155" s="12" t="s">
        <v>911</v>
      </c>
      <c r="E155" s="12" t="s">
        <v>915</v>
      </c>
      <c r="F155" s="12" t="s">
        <v>916</v>
      </c>
      <c r="G155" s="12" t="s">
        <v>917</v>
      </c>
      <c r="H155" s="12"/>
      <c r="I155" s="12"/>
      <c r="J155" s="12"/>
      <c r="K155" s="12"/>
      <c r="L155" s="12"/>
      <c r="M155" s="13" t="s">
        <v>908</v>
      </c>
    </row>
    <row r="156" spans="1:13">
      <c r="A156" s="12" t="s">
        <v>767</v>
      </c>
      <c r="B156" s="11" t="s">
        <v>770</v>
      </c>
      <c r="C156" s="12" t="s">
        <v>777</v>
      </c>
      <c r="D156" s="12" t="s">
        <v>781</v>
      </c>
      <c r="E156" s="12"/>
      <c r="F156" s="12"/>
      <c r="G156" s="12"/>
      <c r="H156" s="12"/>
      <c r="I156" s="12"/>
      <c r="J156" s="12"/>
      <c r="K156" s="12"/>
      <c r="L156" s="12"/>
      <c r="M156" s="13"/>
    </row>
    <row r="157" spans="1:13">
      <c r="A157" s="12" t="s">
        <v>971</v>
      </c>
      <c r="B157" s="11" t="s">
        <v>971</v>
      </c>
      <c r="C157" s="12" t="s">
        <v>973</v>
      </c>
      <c r="D157" s="12" t="s">
        <v>985</v>
      </c>
      <c r="E157" s="12" t="s">
        <v>978</v>
      </c>
      <c r="F157" s="12" t="s">
        <v>196</v>
      </c>
      <c r="G157" s="12" t="s">
        <v>982</v>
      </c>
      <c r="H157" s="12"/>
      <c r="I157" s="12"/>
      <c r="J157" s="12"/>
      <c r="K157" s="12"/>
      <c r="L157" s="12"/>
      <c r="M157" s="13" t="s">
        <v>971</v>
      </c>
    </row>
    <row r="158" spans="1:13">
      <c r="A158" s="12" t="s">
        <v>986</v>
      </c>
      <c r="B158" s="11" t="s">
        <v>971</v>
      </c>
      <c r="C158" s="12" t="s">
        <v>792</v>
      </c>
      <c r="D158" s="12" t="s">
        <v>979</v>
      </c>
      <c r="E158" s="12" t="s">
        <v>981</v>
      </c>
      <c r="F158" s="12" t="s">
        <v>983</v>
      </c>
      <c r="G158" s="12"/>
      <c r="H158" s="12"/>
      <c r="I158" s="12"/>
      <c r="J158" s="12"/>
      <c r="K158" s="12"/>
      <c r="L158" s="12"/>
      <c r="M158" s="13"/>
    </row>
    <row r="159" spans="1:13">
      <c r="A159" s="8" t="s">
        <v>630</v>
      </c>
      <c r="B159" s="7" t="s">
        <v>631</v>
      </c>
      <c r="C159" s="8" t="s">
        <v>637</v>
      </c>
      <c r="D159" s="8"/>
      <c r="E159" s="8"/>
      <c r="F159" s="8"/>
      <c r="G159" s="8"/>
      <c r="H159" s="8"/>
      <c r="I159" s="8"/>
      <c r="J159" s="8"/>
      <c r="K159" s="8"/>
      <c r="L159" s="8"/>
      <c r="M159" s="10"/>
    </row>
    <row r="160" spans="1:13">
      <c r="A160" s="12" t="s">
        <v>98</v>
      </c>
      <c r="B160" s="11" t="s">
        <v>770</v>
      </c>
      <c r="C160" s="12" t="s">
        <v>772</v>
      </c>
      <c r="D160" s="12" t="s">
        <v>782</v>
      </c>
      <c r="E160" s="12" t="s">
        <v>786</v>
      </c>
      <c r="F160" s="12" t="s">
        <v>788</v>
      </c>
      <c r="G160" s="12"/>
      <c r="H160" s="12"/>
      <c r="I160" s="12"/>
      <c r="J160" s="12"/>
      <c r="K160" s="12"/>
      <c r="L160" s="12"/>
      <c r="M160" s="13" t="s">
        <v>5</v>
      </c>
    </row>
    <row r="161" spans="1:13">
      <c r="A161" s="12" t="s">
        <v>98</v>
      </c>
      <c r="B161" s="11" t="s">
        <v>90</v>
      </c>
      <c r="C161" s="12" t="s">
        <v>112</v>
      </c>
      <c r="D161" s="12" t="s">
        <v>146</v>
      </c>
      <c r="E161" s="12" t="s">
        <v>148</v>
      </c>
      <c r="F161" s="12" t="s">
        <v>154</v>
      </c>
      <c r="G161" s="12"/>
      <c r="H161" s="12"/>
      <c r="I161" s="12"/>
      <c r="J161" s="12"/>
      <c r="K161" s="12"/>
      <c r="L161" s="12"/>
      <c r="M161" s="13" t="s">
        <v>5</v>
      </c>
    </row>
    <row r="162" spans="1:13">
      <c r="A162" s="12" t="s">
        <v>768</v>
      </c>
      <c r="B162" s="11" t="s">
        <v>770</v>
      </c>
      <c r="C162" s="12" t="s">
        <v>778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3"/>
    </row>
    <row r="163" spans="1:13">
      <c r="A163" s="12" t="s">
        <v>1017</v>
      </c>
      <c r="B163" s="11" t="s">
        <v>1019</v>
      </c>
      <c r="C163" s="12" t="s">
        <v>1021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3" t="s">
        <v>1016</v>
      </c>
    </row>
  </sheetData>
  <sortState ref="A2:N163">
    <sortCondition ref="A2:A163"/>
    <sortCondition ref="B2:B163"/>
  </sortState>
  <phoneticPr fontId="1" type="noConversion"/>
  <hyperlinks>
    <hyperlink ref="L40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"/>
  <sheetViews>
    <sheetView topLeftCell="A40" workbookViewId="0">
      <selection activeCell="N12" sqref="N12"/>
    </sheetView>
  </sheetViews>
  <sheetFormatPr defaultRowHeight="14.4"/>
  <cols>
    <col min="1" max="1" width="12.21875" customWidth="1"/>
    <col min="2" max="2" width="7.5546875" bestFit="1" customWidth="1"/>
    <col min="3" max="8" width="9.5546875" bestFit="1" customWidth="1"/>
    <col min="9" max="9" width="9.109375" customWidth="1"/>
    <col min="10" max="11" width="9.109375" bestFit="1" customWidth="1"/>
    <col min="12" max="12" width="10.21875" bestFit="1" customWidth="1"/>
    <col min="13" max="13" width="9.5546875" customWidth="1"/>
  </cols>
  <sheetData>
    <row r="1" spans="1:13">
      <c r="A1" s="22" t="s">
        <v>16</v>
      </c>
      <c r="B1" s="22" t="s">
        <v>315</v>
      </c>
      <c r="C1" s="22" t="s">
        <v>40</v>
      </c>
      <c r="D1" s="22" t="s">
        <v>42</v>
      </c>
      <c r="E1" s="22" t="s">
        <v>71</v>
      </c>
      <c r="F1" s="22" t="s">
        <v>72</v>
      </c>
      <c r="G1" s="22" t="s">
        <v>73</v>
      </c>
      <c r="H1" s="22" t="s">
        <v>74</v>
      </c>
      <c r="I1" s="22" t="s">
        <v>75</v>
      </c>
      <c r="J1" s="22" t="s">
        <v>76</v>
      </c>
      <c r="K1" s="22" t="s">
        <v>77</v>
      </c>
      <c r="L1" s="22" t="s">
        <v>78</v>
      </c>
      <c r="M1" s="22" t="s">
        <v>43</v>
      </c>
    </row>
    <row r="2" spans="1:13">
      <c r="A2" s="1" t="s">
        <v>101</v>
      </c>
      <c r="B2" s="1" t="s">
        <v>199</v>
      </c>
      <c r="C2" s="1" t="s">
        <v>208</v>
      </c>
      <c r="D2" s="1" t="s">
        <v>210</v>
      </c>
      <c r="E2" s="1" t="s">
        <v>216</v>
      </c>
      <c r="F2" s="1" t="s">
        <v>218</v>
      </c>
      <c r="G2" s="1" t="s">
        <v>220</v>
      </c>
      <c r="H2" s="1" t="s">
        <v>222</v>
      </c>
      <c r="I2" s="1" t="s">
        <v>224</v>
      </c>
      <c r="J2" s="1" t="s">
        <v>226</v>
      </c>
      <c r="K2" s="1" t="s">
        <v>228</v>
      </c>
      <c r="L2" s="1" t="s">
        <v>230</v>
      </c>
      <c r="M2" s="1" t="s">
        <v>202</v>
      </c>
    </row>
    <row r="3" spans="1:13">
      <c r="A3" s="1"/>
      <c r="B3" s="1" t="s">
        <v>2</v>
      </c>
      <c r="C3" s="1" t="s">
        <v>169</v>
      </c>
      <c r="D3" s="1" t="s">
        <v>313</v>
      </c>
      <c r="E3" s="1" t="s">
        <v>313</v>
      </c>
      <c r="F3" s="1" t="s">
        <v>313</v>
      </c>
      <c r="G3" s="1" t="s">
        <v>313</v>
      </c>
      <c r="H3" s="1" t="s">
        <v>313</v>
      </c>
      <c r="I3" s="1" t="s">
        <v>313</v>
      </c>
      <c r="J3" s="1" t="s">
        <v>313</v>
      </c>
      <c r="K3" s="1" t="s">
        <v>313</v>
      </c>
      <c r="L3" s="1" t="s">
        <v>313</v>
      </c>
      <c r="M3" s="1" t="s">
        <v>157</v>
      </c>
    </row>
    <row r="4" spans="1:13">
      <c r="A4" s="1"/>
      <c r="B4" s="1" t="s">
        <v>233</v>
      </c>
      <c r="C4" s="1" t="s">
        <v>317</v>
      </c>
      <c r="D4" s="1" t="s">
        <v>319</v>
      </c>
      <c r="E4" s="1" t="s">
        <v>379</v>
      </c>
      <c r="F4" s="1" t="s">
        <v>387</v>
      </c>
      <c r="G4" s="1" t="s">
        <v>313</v>
      </c>
      <c r="H4" s="1" t="s">
        <v>313</v>
      </c>
      <c r="I4" s="1" t="s">
        <v>313</v>
      </c>
      <c r="J4" s="1" t="s">
        <v>313</v>
      </c>
      <c r="K4" s="1" t="s">
        <v>313</v>
      </c>
      <c r="L4" s="1" t="s">
        <v>313</v>
      </c>
      <c r="M4" s="1" t="s">
        <v>309</v>
      </c>
    </row>
    <row r="5" spans="1:13">
      <c r="A5" s="1"/>
      <c r="B5" s="1" t="s">
        <v>89</v>
      </c>
      <c r="C5" s="1" t="s">
        <v>121</v>
      </c>
      <c r="D5" s="1" t="s">
        <v>313</v>
      </c>
      <c r="E5" s="1" t="s">
        <v>313</v>
      </c>
      <c r="F5" s="1" t="s">
        <v>313</v>
      </c>
      <c r="G5" s="1" t="s">
        <v>313</v>
      </c>
      <c r="H5" s="1" t="s">
        <v>313</v>
      </c>
      <c r="I5" s="1" t="s">
        <v>313</v>
      </c>
      <c r="J5" s="1" t="s">
        <v>313</v>
      </c>
      <c r="K5" s="1" t="s">
        <v>313</v>
      </c>
      <c r="L5" s="1" t="s">
        <v>313</v>
      </c>
      <c r="M5" s="1" t="s">
        <v>313</v>
      </c>
    </row>
    <row r="6" spans="1:13">
      <c r="A6" s="1"/>
      <c r="B6" s="1" t="s">
        <v>389</v>
      </c>
      <c r="C6" s="1" t="s">
        <v>401</v>
      </c>
      <c r="D6" s="1" t="s">
        <v>417</v>
      </c>
      <c r="E6" s="1" t="s">
        <v>425</v>
      </c>
      <c r="F6" s="1" t="s">
        <v>435</v>
      </c>
      <c r="G6" s="1" t="s">
        <v>437</v>
      </c>
      <c r="H6" s="1" t="s">
        <v>439</v>
      </c>
      <c r="I6" s="1" t="s">
        <v>313</v>
      </c>
      <c r="J6" s="1" t="s">
        <v>313</v>
      </c>
      <c r="K6" s="1" t="s">
        <v>313</v>
      </c>
      <c r="L6" s="1" t="s">
        <v>313</v>
      </c>
      <c r="M6" s="1" t="s">
        <v>390</v>
      </c>
    </row>
    <row r="7" spans="1:13">
      <c r="A7" s="1" t="s">
        <v>161</v>
      </c>
      <c r="B7" s="1" t="s">
        <v>199</v>
      </c>
      <c r="C7" s="1" t="s">
        <v>212</v>
      </c>
      <c r="D7" s="1" t="s">
        <v>214</v>
      </c>
      <c r="E7" s="1" t="s">
        <v>313</v>
      </c>
      <c r="F7" s="1" t="s">
        <v>313</v>
      </c>
      <c r="G7" s="1" t="s">
        <v>313</v>
      </c>
      <c r="H7" s="1" t="s">
        <v>313</v>
      </c>
      <c r="I7" s="1" t="s">
        <v>313</v>
      </c>
      <c r="J7" s="1" t="s">
        <v>313</v>
      </c>
      <c r="K7" s="1" t="s">
        <v>206</v>
      </c>
      <c r="L7" s="1" t="s">
        <v>204</v>
      </c>
      <c r="M7" s="1" t="s">
        <v>161</v>
      </c>
    </row>
    <row r="8" spans="1:13">
      <c r="A8" s="1"/>
      <c r="B8" s="1" t="s">
        <v>2</v>
      </c>
      <c r="C8" s="1" t="s">
        <v>175</v>
      </c>
      <c r="D8" s="1" t="s">
        <v>313</v>
      </c>
      <c r="E8" s="1" t="s">
        <v>313</v>
      </c>
      <c r="F8" s="1" t="s">
        <v>313</v>
      </c>
      <c r="G8" s="1" t="s">
        <v>313</v>
      </c>
      <c r="H8" s="1" t="s">
        <v>313</v>
      </c>
      <c r="I8" s="1" t="s">
        <v>313</v>
      </c>
      <c r="J8" s="1" t="s">
        <v>313</v>
      </c>
      <c r="K8" s="1" t="s">
        <v>313</v>
      </c>
      <c r="L8" s="1" t="s">
        <v>313</v>
      </c>
      <c r="M8" s="1" t="s">
        <v>313</v>
      </c>
    </row>
    <row r="9" spans="1:13">
      <c r="A9" s="1" t="s">
        <v>311</v>
      </c>
      <c r="B9" s="1" t="s">
        <v>233</v>
      </c>
      <c r="C9" s="1" t="s">
        <v>334</v>
      </c>
      <c r="D9" s="1" t="s">
        <v>336</v>
      </c>
      <c r="E9" s="1" t="s">
        <v>313</v>
      </c>
      <c r="F9" s="1" t="s">
        <v>313</v>
      </c>
      <c r="G9" s="1" t="s">
        <v>313</v>
      </c>
      <c r="H9" s="1" t="s">
        <v>313</v>
      </c>
      <c r="I9" s="1" t="s">
        <v>313</v>
      </c>
      <c r="J9" s="1" t="s">
        <v>313</v>
      </c>
      <c r="K9" s="1" t="s">
        <v>313</v>
      </c>
      <c r="L9" s="1" t="s">
        <v>313</v>
      </c>
      <c r="M9" s="1" t="s">
        <v>313</v>
      </c>
    </row>
    <row r="10" spans="1:13">
      <c r="A10" s="1"/>
      <c r="B10" s="1" t="s">
        <v>389</v>
      </c>
      <c r="C10" s="1" t="s">
        <v>403</v>
      </c>
      <c r="D10" s="1" t="s">
        <v>411</v>
      </c>
      <c r="E10" s="1" t="s">
        <v>413</v>
      </c>
      <c r="F10" s="1" t="s">
        <v>415</v>
      </c>
      <c r="G10" s="1" t="s">
        <v>419</v>
      </c>
      <c r="H10" s="1" t="s">
        <v>421</v>
      </c>
      <c r="I10" s="1" t="s">
        <v>423</v>
      </c>
      <c r="J10" s="1" t="s">
        <v>429</v>
      </c>
      <c r="K10" s="1" t="s">
        <v>431</v>
      </c>
      <c r="L10" s="1" t="s">
        <v>433</v>
      </c>
      <c r="M10" s="1" t="s">
        <v>101</v>
      </c>
    </row>
    <row r="11" spans="1:13">
      <c r="A11" s="1" t="s">
        <v>2</v>
      </c>
      <c r="B11" s="1" t="s">
        <v>2</v>
      </c>
      <c r="C11" s="1" t="s">
        <v>165</v>
      </c>
      <c r="D11" s="1" t="s">
        <v>167</v>
      </c>
      <c r="E11" s="1" t="s">
        <v>181</v>
      </c>
      <c r="F11" s="1" t="s">
        <v>183</v>
      </c>
      <c r="G11" s="1" t="s">
        <v>185</v>
      </c>
      <c r="H11" s="1" t="s">
        <v>187</v>
      </c>
      <c r="I11" s="1" t="s">
        <v>189</v>
      </c>
      <c r="J11" s="1" t="s">
        <v>191</v>
      </c>
      <c r="K11" s="1" t="s">
        <v>193</v>
      </c>
      <c r="L11" s="1" t="s">
        <v>195</v>
      </c>
      <c r="M11" s="1" t="s">
        <v>155</v>
      </c>
    </row>
    <row r="12" spans="1:13">
      <c r="A12" s="1"/>
      <c r="B12" s="1" t="s">
        <v>233</v>
      </c>
      <c r="C12" s="1" t="s">
        <v>321</v>
      </c>
      <c r="D12" s="1" t="s">
        <v>348</v>
      </c>
      <c r="E12" s="1" t="s">
        <v>373</v>
      </c>
      <c r="F12" s="1" t="s">
        <v>375</v>
      </c>
      <c r="G12" s="1" t="s">
        <v>319</v>
      </c>
      <c r="H12" s="1" t="s">
        <v>313</v>
      </c>
      <c r="I12" s="1" t="s">
        <v>313</v>
      </c>
      <c r="J12" s="1" t="s">
        <v>313</v>
      </c>
      <c r="K12" s="1" t="s">
        <v>313</v>
      </c>
      <c r="L12" s="1" t="s">
        <v>313</v>
      </c>
      <c r="M12" s="1" t="s">
        <v>2</v>
      </c>
    </row>
    <row r="13" spans="1:13">
      <c r="A13" s="1"/>
      <c r="B13" s="1" t="s">
        <v>89</v>
      </c>
      <c r="C13" s="1" t="s">
        <v>113</v>
      </c>
      <c r="D13" s="1" t="s">
        <v>115</v>
      </c>
      <c r="E13" s="1" t="s">
        <v>151</v>
      </c>
      <c r="F13" s="1" t="s">
        <v>313</v>
      </c>
      <c r="G13" s="1" t="s">
        <v>313</v>
      </c>
      <c r="H13" s="1" t="s">
        <v>313</v>
      </c>
      <c r="I13" s="1" t="s">
        <v>313</v>
      </c>
      <c r="J13" s="1" t="s">
        <v>313</v>
      </c>
      <c r="K13" s="1" t="s">
        <v>313</v>
      </c>
      <c r="L13" s="1" t="s">
        <v>313</v>
      </c>
      <c r="M13" s="1" t="s">
        <v>93</v>
      </c>
    </row>
    <row r="14" spans="1:13">
      <c r="A14" s="1"/>
      <c r="B14" s="1" t="s">
        <v>0</v>
      </c>
      <c r="C14" s="1" t="s">
        <v>18</v>
      </c>
      <c r="D14" s="1" t="s">
        <v>20</v>
      </c>
      <c r="E14" s="1" t="s">
        <v>59</v>
      </c>
      <c r="F14" s="1" t="s">
        <v>87</v>
      </c>
      <c r="G14" s="1" t="s">
        <v>313</v>
      </c>
      <c r="H14" s="1" t="s">
        <v>313</v>
      </c>
      <c r="I14" s="1" t="s">
        <v>313</v>
      </c>
      <c r="J14" s="1" t="s">
        <v>313</v>
      </c>
      <c r="K14" s="1" t="s">
        <v>313</v>
      </c>
      <c r="L14" s="1" t="s">
        <v>200</v>
      </c>
      <c r="M14" s="1" t="s">
        <v>45</v>
      </c>
    </row>
    <row r="15" spans="1:13">
      <c r="A15" s="1" t="s">
        <v>8</v>
      </c>
      <c r="B15" s="1" t="s">
        <v>2</v>
      </c>
      <c r="C15" s="1" t="s">
        <v>171</v>
      </c>
      <c r="D15" s="1" t="s">
        <v>173</v>
      </c>
      <c r="E15" s="1" t="s">
        <v>197</v>
      </c>
      <c r="F15" s="1" t="s">
        <v>313</v>
      </c>
      <c r="G15" s="1" t="s">
        <v>313</v>
      </c>
      <c r="H15" s="1" t="s">
        <v>313</v>
      </c>
      <c r="I15" s="1" t="s">
        <v>313</v>
      </c>
      <c r="J15" s="1" t="s">
        <v>313</v>
      </c>
      <c r="K15" s="1" t="s">
        <v>313</v>
      </c>
      <c r="L15" s="1" t="s">
        <v>313</v>
      </c>
      <c r="M15" s="1" t="s">
        <v>159</v>
      </c>
    </row>
    <row r="16" spans="1:13">
      <c r="A16" s="1"/>
      <c r="B16" s="1" t="s">
        <v>0</v>
      </c>
      <c r="C16" s="1" t="s">
        <v>28</v>
      </c>
      <c r="D16" s="1" t="s">
        <v>49</v>
      </c>
      <c r="E16" s="1" t="s">
        <v>47</v>
      </c>
      <c r="F16" s="1" t="s">
        <v>51</v>
      </c>
      <c r="G16" s="1" t="s">
        <v>53</v>
      </c>
      <c r="H16" s="1" t="s">
        <v>55</v>
      </c>
      <c r="I16" s="1" t="s">
        <v>57</v>
      </c>
      <c r="J16" s="1" t="s">
        <v>67</v>
      </c>
      <c r="K16" s="1" t="s">
        <v>79</v>
      </c>
      <c r="L16" s="1" t="s">
        <v>83</v>
      </c>
      <c r="M16" s="1" t="s">
        <v>53</v>
      </c>
    </row>
    <row r="17" spans="1:13">
      <c r="A17" s="1" t="s">
        <v>244</v>
      </c>
      <c r="B17" s="1" t="s">
        <v>234</v>
      </c>
      <c r="C17" s="1" t="s">
        <v>268</v>
      </c>
      <c r="D17" s="1" t="s">
        <v>270</v>
      </c>
      <c r="E17" s="1" t="s">
        <v>302</v>
      </c>
      <c r="F17" s="1" t="s">
        <v>313</v>
      </c>
      <c r="G17" s="1" t="s">
        <v>313</v>
      </c>
      <c r="H17" s="1" t="s">
        <v>313</v>
      </c>
      <c r="I17" s="1" t="s">
        <v>313</v>
      </c>
      <c r="J17" s="1" t="s">
        <v>313</v>
      </c>
      <c r="K17" s="1" t="s">
        <v>313</v>
      </c>
      <c r="L17" s="1" t="s">
        <v>313</v>
      </c>
      <c r="M17" s="1" t="s">
        <v>313</v>
      </c>
    </row>
    <row r="18" spans="1:13">
      <c r="A18" s="1"/>
      <c r="B18" s="1" t="s">
        <v>389</v>
      </c>
      <c r="C18" s="1" t="s">
        <v>394</v>
      </c>
      <c r="D18" s="1" t="s">
        <v>313</v>
      </c>
      <c r="E18" s="1" t="s">
        <v>313</v>
      </c>
      <c r="F18" s="1" t="s">
        <v>313</v>
      </c>
      <c r="G18" s="1" t="s">
        <v>313</v>
      </c>
      <c r="H18" s="1" t="s">
        <v>313</v>
      </c>
      <c r="I18" s="1" t="s">
        <v>313</v>
      </c>
      <c r="J18" s="1" t="s">
        <v>313</v>
      </c>
      <c r="K18" s="1" t="s">
        <v>313</v>
      </c>
      <c r="L18" s="1" t="s">
        <v>313</v>
      </c>
      <c r="M18" s="1" t="s">
        <v>313</v>
      </c>
    </row>
    <row r="19" spans="1:13">
      <c r="A19" s="1" t="s">
        <v>6</v>
      </c>
      <c r="B19" s="1" t="s">
        <v>0</v>
      </c>
      <c r="C19" s="1" t="s">
        <v>24</v>
      </c>
      <c r="D19" s="1" t="s">
        <v>26</v>
      </c>
      <c r="E19" s="1" t="s">
        <v>61</v>
      </c>
      <c r="F19" s="1" t="s">
        <v>63</v>
      </c>
      <c r="G19" s="1" t="s">
        <v>65</v>
      </c>
      <c r="H19" s="1" t="s">
        <v>69</v>
      </c>
      <c r="I19" s="1" t="s">
        <v>81</v>
      </c>
      <c r="J19" s="1" t="s">
        <v>313</v>
      </c>
      <c r="K19" s="1" t="s">
        <v>313</v>
      </c>
      <c r="L19" s="1" t="s">
        <v>313</v>
      </c>
      <c r="M19" s="1" t="s">
        <v>79</v>
      </c>
    </row>
    <row r="20" spans="1:13">
      <c r="A20" s="1" t="s">
        <v>10</v>
      </c>
      <c r="B20" s="1" t="s">
        <v>0</v>
      </c>
      <c r="C20" s="1" t="s">
        <v>30</v>
      </c>
      <c r="D20" s="1" t="s">
        <v>32</v>
      </c>
      <c r="E20" s="1" t="s">
        <v>313</v>
      </c>
      <c r="F20" s="1" t="s">
        <v>313</v>
      </c>
      <c r="G20" s="1" t="s">
        <v>313</v>
      </c>
      <c r="H20" s="1" t="s">
        <v>313</v>
      </c>
      <c r="I20" s="1" t="s">
        <v>313</v>
      </c>
      <c r="J20" s="1" t="s">
        <v>313</v>
      </c>
      <c r="K20" s="1" t="s">
        <v>313</v>
      </c>
      <c r="L20" s="1" t="s">
        <v>313</v>
      </c>
      <c r="M20" s="1" t="s">
        <v>313</v>
      </c>
    </row>
    <row r="21" spans="1:13">
      <c r="A21" s="1" t="s">
        <v>236</v>
      </c>
      <c r="B21" s="1" t="s">
        <v>233</v>
      </c>
      <c r="C21" s="1" t="s">
        <v>338</v>
      </c>
      <c r="D21" s="1" t="s">
        <v>340</v>
      </c>
      <c r="E21" s="1" t="s">
        <v>368</v>
      </c>
      <c r="F21" s="1" t="s">
        <v>377</v>
      </c>
      <c r="G21" s="1" t="s">
        <v>313</v>
      </c>
      <c r="H21" s="1" t="s">
        <v>313</v>
      </c>
      <c r="I21" s="1" t="s">
        <v>313</v>
      </c>
      <c r="J21" s="1" t="s">
        <v>313</v>
      </c>
      <c r="K21" s="1" t="s">
        <v>313</v>
      </c>
      <c r="L21" s="1" t="s">
        <v>313</v>
      </c>
      <c r="M21" s="1" t="s">
        <v>313</v>
      </c>
    </row>
    <row r="22" spans="1:13">
      <c r="A22" s="1"/>
      <c r="B22" s="1" t="s">
        <v>234</v>
      </c>
      <c r="C22" s="1" t="s">
        <v>254</v>
      </c>
      <c r="D22" s="1" t="s">
        <v>256</v>
      </c>
      <c r="E22" s="1" t="s">
        <v>276</v>
      </c>
      <c r="F22" s="1" t="s">
        <v>278</v>
      </c>
      <c r="G22" s="1" t="s">
        <v>280</v>
      </c>
      <c r="H22" s="1" t="s">
        <v>282</v>
      </c>
      <c r="I22" s="1" t="s">
        <v>313</v>
      </c>
      <c r="J22" s="1" t="s">
        <v>313</v>
      </c>
      <c r="K22" s="1" t="s">
        <v>313</v>
      </c>
      <c r="L22" s="1" t="s">
        <v>313</v>
      </c>
      <c r="M22" s="1" t="s">
        <v>248</v>
      </c>
    </row>
    <row r="23" spans="1:13">
      <c r="A23" s="1" t="s">
        <v>14</v>
      </c>
      <c r="B23" s="1" t="s">
        <v>89</v>
      </c>
      <c r="C23" s="1" t="s">
        <v>125</v>
      </c>
      <c r="D23" s="1" t="s">
        <v>313</v>
      </c>
      <c r="E23" s="1" t="s">
        <v>313</v>
      </c>
      <c r="F23" s="1" t="s">
        <v>313</v>
      </c>
      <c r="G23" s="1" t="s">
        <v>313</v>
      </c>
      <c r="H23" s="1" t="s">
        <v>313</v>
      </c>
      <c r="I23" s="1" t="s">
        <v>313</v>
      </c>
      <c r="J23" s="1" t="s">
        <v>313</v>
      </c>
      <c r="K23" s="1" t="s">
        <v>313</v>
      </c>
      <c r="L23" s="1" t="s">
        <v>313</v>
      </c>
      <c r="M23" s="1" t="s">
        <v>313</v>
      </c>
    </row>
    <row r="24" spans="1:13">
      <c r="A24" s="1"/>
      <c r="B24" s="1" t="s">
        <v>0</v>
      </c>
      <c r="C24" s="1" t="s">
        <v>38</v>
      </c>
      <c r="D24" s="1" t="s">
        <v>143</v>
      </c>
      <c r="E24" s="1" t="s">
        <v>313</v>
      </c>
      <c r="F24" s="1" t="s">
        <v>313</v>
      </c>
      <c r="G24" s="1" t="s">
        <v>313</v>
      </c>
      <c r="H24" s="1" t="s">
        <v>313</v>
      </c>
      <c r="I24" s="1" t="s">
        <v>313</v>
      </c>
      <c r="J24" s="1" t="s">
        <v>313</v>
      </c>
      <c r="K24" s="1" t="s">
        <v>313</v>
      </c>
      <c r="L24" s="1" t="s">
        <v>313</v>
      </c>
      <c r="M24" s="1" t="s">
        <v>313</v>
      </c>
    </row>
    <row r="25" spans="1:13">
      <c r="A25" s="1" t="s">
        <v>4</v>
      </c>
      <c r="B25" s="1" t="s">
        <v>233</v>
      </c>
      <c r="C25" s="1" t="s">
        <v>324</v>
      </c>
      <c r="D25" s="1" t="s">
        <v>326</v>
      </c>
      <c r="E25" s="1" t="s">
        <v>313</v>
      </c>
      <c r="F25" s="1" t="s">
        <v>313</v>
      </c>
      <c r="G25" s="1" t="s">
        <v>313</v>
      </c>
      <c r="H25" s="1" t="s">
        <v>313</v>
      </c>
      <c r="I25" s="1" t="s">
        <v>313</v>
      </c>
      <c r="J25" s="1" t="s">
        <v>313</v>
      </c>
      <c r="K25" s="1" t="s">
        <v>313</v>
      </c>
      <c r="L25" s="1" t="s">
        <v>313</v>
      </c>
      <c r="M25" s="1" t="s">
        <v>305</v>
      </c>
    </row>
    <row r="26" spans="1:13">
      <c r="A26" s="1"/>
      <c r="B26" s="1" t="s">
        <v>89</v>
      </c>
      <c r="C26" s="1" t="s">
        <v>107</v>
      </c>
      <c r="D26" s="1" t="s">
        <v>109</v>
      </c>
      <c r="E26" s="1" t="s">
        <v>129</v>
      </c>
      <c r="F26" s="1" t="s">
        <v>131</v>
      </c>
      <c r="G26" s="1" t="s">
        <v>133</v>
      </c>
      <c r="H26" s="1" t="s">
        <v>135</v>
      </c>
      <c r="I26" s="1" t="s">
        <v>137</v>
      </c>
      <c r="J26" s="1" t="s">
        <v>139</v>
      </c>
      <c r="K26" s="1" t="s">
        <v>141</v>
      </c>
      <c r="L26" s="1" t="s">
        <v>149</v>
      </c>
      <c r="M26" s="1" t="s">
        <v>91</v>
      </c>
    </row>
    <row r="27" spans="1:13">
      <c r="A27" s="1"/>
      <c r="B27" s="1" t="s">
        <v>0</v>
      </c>
      <c r="C27" s="1" t="s">
        <v>22</v>
      </c>
      <c r="D27" s="1" t="s">
        <v>313</v>
      </c>
      <c r="E27" s="1" t="s">
        <v>313</v>
      </c>
      <c r="F27" s="1" t="s">
        <v>313</v>
      </c>
      <c r="G27" s="1" t="s">
        <v>313</v>
      </c>
      <c r="H27" s="1" t="s">
        <v>313</v>
      </c>
      <c r="I27" s="1" t="s">
        <v>313</v>
      </c>
      <c r="J27" s="1" t="s">
        <v>313</v>
      </c>
      <c r="K27" s="1" t="s">
        <v>313</v>
      </c>
      <c r="L27" s="1" t="s">
        <v>313</v>
      </c>
      <c r="M27" s="1" t="s">
        <v>2</v>
      </c>
    </row>
    <row r="28" spans="1:13">
      <c r="A28" s="1" t="s">
        <v>12</v>
      </c>
      <c r="B28" s="1" t="s">
        <v>2</v>
      </c>
      <c r="C28" s="1" t="s">
        <v>177</v>
      </c>
      <c r="D28" s="1" t="s">
        <v>313</v>
      </c>
      <c r="E28" s="1" t="s">
        <v>313</v>
      </c>
      <c r="F28" s="1" t="s">
        <v>313</v>
      </c>
      <c r="G28" s="1" t="s">
        <v>313</v>
      </c>
      <c r="H28" s="1" t="s">
        <v>313</v>
      </c>
      <c r="I28" s="1" t="s">
        <v>313</v>
      </c>
      <c r="J28" s="1" t="s">
        <v>313</v>
      </c>
      <c r="K28" s="1" t="s">
        <v>313</v>
      </c>
      <c r="L28" s="1" t="s">
        <v>313</v>
      </c>
      <c r="M28" s="1" t="s">
        <v>313</v>
      </c>
    </row>
    <row r="29" spans="1:13">
      <c r="A29" s="1"/>
      <c r="B29" s="1" t="s">
        <v>0</v>
      </c>
      <c r="C29" s="1" t="s">
        <v>34</v>
      </c>
      <c r="D29" s="1" t="s">
        <v>36</v>
      </c>
      <c r="E29" s="1" t="s">
        <v>85</v>
      </c>
      <c r="F29" s="1" t="s">
        <v>313</v>
      </c>
      <c r="G29" s="1" t="s">
        <v>313</v>
      </c>
      <c r="H29" s="1" t="s">
        <v>313</v>
      </c>
      <c r="I29" s="1" t="s">
        <v>313</v>
      </c>
      <c r="J29" s="1" t="s">
        <v>313</v>
      </c>
      <c r="K29" s="1" t="s">
        <v>313</v>
      </c>
      <c r="L29" s="1" t="s">
        <v>313</v>
      </c>
      <c r="M29" s="1" t="s">
        <v>313</v>
      </c>
    </row>
    <row r="30" spans="1:13">
      <c r="A30" s="1" t="s">
        <v>238</v>
      </c>
      <c r="B30" s="1" t="s">
        <v>234</v>
      </c>
      <c r="C30" s="1" t="s">
        <v>258</v>
      </c>
      <c r="D30" s="1" t="s">
        <v>250</v>
      </c>
      <c r="E30" s="1" t="s">
        <v>284</v>
      </c>
      <c r="F30" s="1" t="s">
        <v>286</v>
      </c>
      <c r="G30" s="1" t="s">
        <v>288</v>
      </c>
      <c r="H30" s="1" t="s">
        <v>313</v>
      </c>
      <c r="I30" s="1" t="s">
        <v>313</v>
      </c>
      <c r="J30" s="1" t="s">
        <v>313</v>
      </c>
      <c r="K30" s="1" t="s">
        <v>313</v>
      </c>
      <c r="L30" s="1" t="s">
        <v>313</v>
      </c>
      <c r="M30" s="1" t="s">
        <v>2</v>
      </c>
    </row>
    <row r="31" spans="1:13">
      <c r="A31" s="1" t="s">
        <v>105</v>
      </c>
      <c r="B31" s="1" t="s">
        <v>233</v>
      </c>
      <c r="C31" s="1" t="s">
        <v>328</v>
      </c>
      <c r="D31" s="1" t="s">
        <v>329</v>
      </c>
      <c r="E31" s="1" t="s">
        <v>350</v>
      </c>
      <c r="F31" s="1" t="s">
        <v>352</v>
      </c>
      <c r="G31" s="1" t="s">
        <v>362</v>
      </c>
      <c r="H31" s="1" t="s">
        <v>381</v>
      </c>
      <c r="I31" s="1" t="s">
        <v>385</v>
      </c>
      <c r="J31" s="1" t="s">
        <v>313</v>
      </c>
      <c r="K31" s="1" t="s">
        <v>313</v>
      </c>
      <c r="L31" s="1" t="s">
        <v>313</v>
      </c>
      <c r="M31" s="1" t="s">
        <v>307</v>
      </c>
    </row>
    <row r="32" spans="1:13">
      <c r="A32" s="1"/>
      <c r="B32" s="1" t="s">
        <v>89</v>
      </c>
      <c r="C32" s="1" t="s">
        <v>127</v>
      </c>
      <c r="D32" s="1" t="s">
        <v>313</v>
      </c>
      <c r="E32" s="1" t="s">
        <v>313</v>
      </c>
      <c r="F32" s="1" t="s">
        <v>313</v>
      </c>
      <c r="G32" s="1" t="s">
        <v>313</v>
      </c>
      <c r="H32" s="1" t="s">
        <v>313</v>
      </c>
      <c r="I32" s="1" t="s">
        <v>313</v>
      </c>
      <c r="J32" s="1" t="s">
        <v>313</v>
      </c>
      <c r="K32" s="1" t="s">
        <v>313</v>
      </c>
      <c r="L32" s="1" t="s">
        <v>313</v>
      </c>
      <c r="M32" s="1" t="s">
        <v>313</v>
      </c>
    </row>
    <row r="33" spans="1:13">
      <c r="A33" s="1"/>
      <c r="B33" s="1" t="s">
        <v>441</v>
      </c>
      <c r="C33" s="1" t="s">
        <v>575</v>
      </c>
      <c r="D33" s="1" t="s">
        <v>583</v>
      </c>
      <c r="E33" s="1" t="s">
        <v>585</v>
      </c>
      <c r="F33" s="1" t="s">
        <v>587</v>
      </c>
      <c r="G33" s="1" t="s">
        <v>589</v>
      </c>
      <c r="H33" s="1" t="s">
        <v>313</v>
      </c>
      <c r="I33" s="1" t="s">
        <v>313</v>
      </c>
      <c r="J33" s="1" t="s">
        <v>313</v>
      </c>
      <c r="K33" s="1" t="s">
        <v>313</v>
      </c>
      <c r="L33" s="1" t="s">
        <v>313</v>
      </c>
      <c r="M33" s="1" t="s">
        <v>390</v>
      </c>
    </row>
    <row r="34" spans="1:13">
      <c r="A34" s="1"/>
      <c r="B34" s="1" t="s">
        <v>620</v>
      </c>
      <c r="C34" s="1" t="s">
        <v>313</v>
      </c>
      <c r="D34" s="1" t="s">
        <v>313</v>
      </c>
      <c r="E34" s="1" t="s">
        <v>313</v>
      </c>
      <c r="F34" s="1" t="s">
        <v>313</v>
      </c>
      <c r="G34" s="1" t="s">
        <v>313</v>
      </c>
      <c r="H34" s="1" t="s">
        <v>313</v>
      </c>
      <c r="I34" s="1" t="s">
        <v>313</v>
      </c>
      <c r="J34" s="1" t="s">
        <v>313</v>
      </c>
      <c r="K34" s="1" t="s">
        <v>313</v>
      </c>
      <c r="L34" s="1" t="s">
        <v>313</v>
      </c>
      <c r="M34" s="1" t="s">
        <v>621</v>
      </c>
    </row>
    <row r="35" spans="1:13">
      <c r="A35" s="1" t="s">
        <v>240</v>
      </c>
      <c r="B35" s="1" t="s">
        <v>233</v>
      </c>
      <c r="C35" s="1" t="s">
        <v>366</v>
      </c>
      <c r="D35" s="1" t="s">
        <v>370</v>
      </c>
      <c r="E35" s="1" t="s">
        <v>313</v>
      </c>
      <c r="F35" s="1" t="s">
        <v>313</v>
      </c>
      <c r="G35" s="1" t="s">
        <v>313</v>
      </c>
      <c r="H35" s="1" t="s">
        <v>313</v>
      </c>
      <c r="I35" s="1" t="s">
        <v>313</v>
      </c>
      <c r="J35" s="1" t="s">
        <v>313</v>
      </c>
      <c r="K35" s="1" t="s">
        <v>313</v>
      </c>
      <c r="L35" s="1" t="s">
        <v>313</v>
      </c>
      <c r="M35" s="1" t="s">
        <v>313</v>
      </c>
    </row>
    <row r="36" spans="1:13">
      <c r="A36" s="1"/>
      <c r="B36" s="1" t="s">
        <v>234</v>
      </c>
      <c r="C36" s="1" t="s">
        <v>260</v>
      </c>
      <c r="D36" s="1" t="s">
        <v>262</v>
      </c>
      <c r="E36" s="1" t="s">
        <v>290</v>
      </c>
      <c r="F36" s="1" t="s">
        <v>292</v>
      </c>
      <c r="G36" s="1" t="s">
        <v>313</v>
      </c>
      <c r="H36" s="1" t="s">
        <v>313</v>
      </c>
      <c r="I36" s="1" t="s">
        <v>313</v>
      </c>
      <c r="J36" s="1" t="s">
        <v>313</v>
      </c>
      <c r="K36" s="1" t="s">
        <v>313</v>
      </c>
      <c r="L36" s="1" t="s">
        <v>313</v>
      </c>
      <c r="M36" s="1" t="s">
        <v>250</v>
      </c>
    </row>
    <row r="37" spans="1:13">
      <c r="A37" s="1" t="s">
        <v>246</v>
      </c>
      <c r="B37" s="1" t="s">
        <v>233</v>
      </c>
      <c r="C37" s="1" t="s">
        <v>346</v>
      </c>
      <c r="D37" s="1" t="s">
        <v>313</v>
      </c>
      <c r="E37" s="1" t="s">
        <v>313</v>
      </c>
      <c r="F37" s="1" t="s">
        <v>313</v>
      </c>
      <c r="G37" s="1" t="s">
        <v>313</v>
      </c>
      <c r="H37" s="1" t="s">
        <v>313</v>
      </c>
      <c r="I37" s="1" t="s">
        <v>313</v>
      </c>
      <c r="J37" s="1" t="s">
        <v>313</v>
      </c>
      <c r="K37" s="1" t="s">
        <v>313</v>
      </c>
      <c r="L37" s="1" t="s">
        <v>313</v>
      </c>
      <c r="M37" s="1" t="s">
        <v>313</v>
      </c>
    </row>
    <row r="38" spans="1:13">
      <c r="A38" s="1"/>
      <c r="B38" s="1" t="s">
        <v>234</v>
      </c>
      <c r="C38" s="1" t="s">
        <v>272</v>
      </c>
      <c r="D38" s="1" t="s">
        <v>274</v>
      </c>
      <c r="E38" s="1" t="s">
        <v>313</v>
      </c>
      <c r="F38" s="1" t="s">
        <v>313</v>
      </c>
      <c r="G38" s="1" t="s">
        <v>313</v>
      </c>
      <c r="H38" s="1" t="s">
        <v>313</v>
      </c>
      <c r="I38" s="1" t="s">
        <v>313</v>
      </c>
      <c r="J38" s="1" t="s">
        <v>313</v>
      </c>
      <c r="K38" s="1" t="s">
        <v>313</v>
      </c>
      <c r="L38" s="1" t="s">
        <v>313</v>
      </c>
      <c r="M38" s="1" t="s">
        <v>313</v>
      </c>
    </row>
    <row r="39" spans="1:13">
      <c r="A39" s="1" t="s">
        <v>99</v>
      </c>
      <c r="B39" s="1" t="s">
        <v>233</v>
      </c>
      <c r="C39" s="1" t="s">
        <v>349</v>
      </c>
      <c r="D39" s="1" t="s">
        <v>332</v>
      </c>
      <c r="E39" s="1" t="s">
        <v>354</v>
      </c>
      <c r="F39" s="1" t="s">
        <v>364</v>
      </c>
      <c r="G39" s="1" t="s">
        <v>383</v>
      </c>
      <c r="H39" s="1" t="s">
        <v>313</v>
      </c>
      <c r="I39" s="1" t="s">
        <v>313</v>
      </c>
      <c r="J39" s="1" t="s">
        <v>313</v>
      </c>
      <c r="K39" s="1" t="s">
        <v>313</v>
      </c>
      <c r="L39" s="1" t="s">
        <v>313</v>
      </c>
      <c r="M39" s="1" t="s">
        <v>313</v>
      </c>
    </row>
    <row r="40" spans="1:13">
      <c r="A40" s="1"/>
      <c r="B40" s="1" t="s">
        <v>89</v>
      </c>
      <c r="C40" s="1" t="s">
        <v>117</v>
      </c>
      <c r="D40" s="1" t="s">
        <v>119</v>
      </c>
      <c r="E40" s="1" t="s">
        <v>313</v>
      </c>
      <c r="F40" s="1" t="s">
        <v>313</v>
      </c>
      <c r="G40" s="1" t="s">
        <v>313</v>
      </c>
      <c r="H40" s="1" t="s">
        <v>313</v>
      </c>
      <c r="I40" s="1" t="s">
        <v>313</v>
      </c>
      <c r="J40" s="1" t="s">
        <v>313</v>
      </c>
      <c r="K40" s="1" t="s">
        <v>313</v>
      </c>
      <c r="L40" s="1" t="s">
        <v>313</v>
      </c>
      <c r="M40" s="1" t="s">
        <v>95</v>
      </c>
    </row>
    <row r="41" spans="1:13">
      <c r="A41" s="1"/>
      <c r="B41" s="1" t="s">
        <v>313</v>
      </c>
      <c r="C41" s="1" t="s">
        <v>313</v>
      </c>
      <c r="D41" s="1" t="s">
        <v>313</v>
      </c>
      <c r="E41" s="1" t="s">
        <v>313</v>
      </c>
      <c r="F41" s="1" t="s">
        <v>313</v>
      </c>
      <c r="G41" s="1" t="s">
        <v>313</v>
      </c>
      <c r="H41" s="1" t="s">
        <v>313</v>
      </c>
      <c r="I41" s="1" t="s">
        <v>313</v>
      </c>
      <c r="J41" s="1" t="s">
        <v>313</v>
      </c>
      <c r="K41" s="1" t="s">
        <v>313</v>
      </c>
      <c r="L41" s="1" t="s">
        <v>313</v>
      </c>
      <c r="M41" s="1" t="s">
        <v>99</v>
      </c>
    </row>
    <row r="42" spans="1:13">
      <c r="A42" s="1"/>
      <c r="B42" s="1" t="s">
        <v>441</v>
      </c>
      <c r="C42" s="1" t="s">
        <v>577</v>
      </c>
      <c r="D42" s="1" t="s">
        <v>591</v>
      </c>
      <c r="E42" s="1" t="s">
        <v>593</v>
      </c>
      <c r="F42" s="1" t="s">
        <v>595</v>
      </c>
      <c r="G42" s="1" t="s">
        <v>597</v>
      </c>
      <c r="H42" s="1" t="s">
        <v>599</v>
      </c>
      <c r="I42" s="1" t="s">
        <v>601</v>
      </c>
      <c r="J42" s="1" t="s">
        <v>603</v>
      </c>
      <c r="K42" s="1" t="s">
        <v>605</v>
      </c>
      <c r="L42" s="1" t="s">
        <v>607</v>
      </c>
      <c r="M42" s="1" t="s">
        <v>101</v>
      </c>
    </row>
    <row r="43" spans="1:13">
      <c r="A43" s="1" t="s">
        <v>163</v>
      </c>
      <c r="B43" s="1" t="s">
        <v>2</v>
      </c>
      <c r="C43" s="1" t="s">
        <v>179</v>
      </c>
      <c r="D43" s="1" t="s">
        <v>313</v>
      </c>
      <c r="E43" s="1" t="s">
        <v>313</v>
      </c>
      <c r="F43" s="1" t="s">
        <v>313</v>
      </c>
      <c r="G43" s="1" t="s">
        <v>313</v>
      </c>
      <c r="H43" s="1" t="s">
        <v>313</v>
      </c>
      <c r="I43" s="1" t="s">
        <v>313</v>
      </c>
      <c r="J43" s="1" t="s">
        <v>313</v>
      </c>
      <c r="K43" s="1" t="s">
        <v>313</v>
      </c>
      <c r="L43" s="1" t="s">
        <v>313</v>
      </c>
      <c r="M43" s="1" t="s">
        <v>313</v>
      </c>
    </row>
    <row r="44" spans="1:13">
      <c r="A44" s="1" t="s">
        <v>103</v>
      </c>
      <c r="B44" s="1" t="s">
        <v>89</v>
      </c>
      <c r="C44" s="1" t="s">
        <v>123</v>
      </c>
      <c r="D44" s="1" t="s">
        <v>313</v>
      </c>
      <c r="E44" s="1" t="s">
        <v>313</v>
      </c>
      <c r="F44" s="1" t="s">
        <v>313</v>
      </c>
      <c r="G44" s="1" t="s">
        <v>313</v>
      </c>
      <c r="H44" s="1" t="s">
        <v>313</v>
      </c>
      <c r="I44" s="1" t="s">
        <v>313</v>
      </c>
      <c r="J44" s="1" t="s">
        <v>313</v>
      </c>
      <c r="K44" s="1" t="s">
        <v>313</v>
      </c>
      <c r="L44" s="1" t="s">
        <v>313</v>
      </c>
      <c r="M44" s="1" t="s">
        <v>313</v>
      </c>
    </row>
    <row r="45" spans="1:13">
      <c r="A45" s="1"/>
      <c r="B45" s="1" t="s">
        <v>313</v>
      </c>
      <c r="C45" s="1" t="s">
        <v>313</v>
      </c>
      <c r="D45" s="1" t="s">
        <v>313</v>
      </c>
      <c r="E45" s="1" t="s">
        <v>313</v>
      </c>
      <c r="F45" s="1" t="s">
        <v>313</v>
      </c>
      <c r="G45" s="1" t="s">
        <v>313</v>
      </c>
      <c r="H45" s="1" t="s">
        <v>313</v>
      </c>
      <c r="I45" s="1" t="s">
        <v>313</v>
      </c>
      <c r="J45" s="1" t="s">
        <v>313</v>
      </c>
      <c r="K45" s="1" t="s">
        <v>313</v>
      </c>
      <c r="L45" s="1" t="s">
        <v>313</v>
      </c>
      <c r="M45" s="1" t="s">
        <v>313</v>
      </c>
    </row>
    <row r="46" spans="1:13">
      <c r="A46" s="1" t="s">
        <v>242</v>
      </c>
      <c r="B46" s="1" t="s">
        <v>233</v>
      </c>
      <c r="C46" s="1" t="s">
        <v>342</v>
      </c>
      <c r="D46" s="1" t="s">
        <v>344</v>
      </c>
      <c r="E46" s="1" t="s">
        <v>360</v>
      </c>
      <c r="F46" s="1" t="s">
        <v>313</v>
      </c>
      <c r="G46" s="1" t="s">
        <v>313</v>
      </c>
      <c r="H46" s="1" t="s">
        <v>313</v>
      </c>
      <c r="I46" s="1" t="s">
        <v>313</v>
      </c>
      <c r="J46" s="1" t="s">
        <v>313</v>
      </c>
      <c r="K46" s="1" t="s">
        <v>313</v>
      </c>
      <c r="L46" s="1" t="s">
        <v>313</v>
      </c>
      <c r="M46" s="1" t="s">
        <v>313</v>
      </c>
    </row>
    <row r="47" spans="1:13">
      <c r="A47" s="1"/>
      <c r="B47" s="1" t="s">
        <v>234</v>
      </c>
      <c r="C47" s="1" t="s">
        <v>264</v>
      </c>
      <c r="D47" s="1" t="s">
        <v>266</v>
      </c>
      <c r="E47" s="1" t="s">
        <v>294</v>
      </c>
      <c r="F47" s="1" t="s">
        <v>296</v>
      </c>
      <c r="G47" s="1" t="s">
        <v>298</v>
      </c>
      <c r="H47" s="1" t="s">
        <v>300</v>
      </c>
      <c r="I47" s="1" t="s">
        <v>313</v>
      </c>
      <c r="J47" s="1" t="s">
        <v>313</v>
      </c>
      <c r="K47" s="1" t="s">
        <v>313</v>
      </c>
      <c r="L47" s="1" t="s">
        <v>313</v>
      </c>
      <c r="M47" s="1" t="s">
        <v>252</v>
      </c>
    </row>
    <row r="48" spans="1:13">
      <c r="A48" s="1" t="s">
        <v>97</v>
      </c>
      <c r="B48" s="1" t="s">
        <v>89</v>
      </c>
      <c r="C48" s="1" t="s">
        <v>111</v>
      </c>
      <c r="D48" s="1" t="s">
        <v>145</v>
      </c>
      <c r="E48" s="1" t="s">
        <v>147</v>
      </c>
      <c r="F48" s="1" t="s">
        <v>153</v>
      </c>
      <c r="G48" s="1" t="s">
        <v>313</v>
      </c>
      <c r="H48" s="1" t="s">
        <v>313</v>
      </c>
      <c r="I48" s="1" t="s">
        <v>313</v>
      </c>
      <c r="J48" s="1" t="s">
        <v>313</v>
      </c>
      <c r="K48" s="1" t="s">
        <v>313</v>
      </c>
      <c r="L48" s="1" t="s">
        <v>313</v>
      </c>
      <c r="M48" s="1" t="s">
        <v>4</v>
      </c>
    </row>
    <row r="49" spans="1:13">
      <c r="A49" s="1" t="s">
        <v>313</v>
      </c>
      <c r="B49" s="1" t="s">
        <v>313</v>
      </c>
      <c r="C49" s="1" t="s">
        <v>313</v>
      </c>
      <c r="D49" s="1" t="s">
        <v>313</v>
      </c>
      <c r="E49" s="1" t="s">
        <v>313</v>
      </c>
      <c r="F49" s="1" t="s">
        <v>313</v>
      </c>
      <c r="G49" s="1" t="s">
        <v>313</v>
      </c>
      <c r="H49" s="1" t="s">
        <v>313</v>
      </c>
      <c r="I49" s="1" t="s">
        <v>313</v>
      </c>
      <c r="J49" s="1" t="s">
        <v>313</v>
      </c>
      <c r="K49" s="1" t="s">
        <v>313</v>
      </c>
      <c r="L49" s="1" t="s">
        <v>313</v>
      </c>
      <c r="M49" s="1" t="s">
        <v>313</v>
      </c>
    </row>
    <row r="50" spans="1:13">
      <c r="A50" s="1" t="s">
        <v>356</v>
      </c>
      <c r="B50" s="1" t="s">
        <v>233</v>
      </c>
      <c r="C50" s="1" t="s">
        <v>358</v>
      </c>
      <c r="D50" s="1" t="s">
        <v>313</v>
      </c>
      <c r="E50" s="1" t="s">
        <v>313</v>
      </c>
      <c r="F50" s="1" t="s">
        <v>313</v>
      </c>
      <c r="G50" s="1" t="s">
        <v>313</v>
      </c>
      <c r="H50" s="1" t="s">
        <v>313</v>
      </c>
      <c r="I50" s="1" t="s">
        <v>313</v>
      </c>
      <c r="J50" s="1" t="s">
        <v>313</v>
      </c>
      <c r="K50" s="1" t="s">
        <v>313</v>
      </c>
      <c r="L50" s="1" t="s">
        <v>313</v>
      </c>
      <c r="M50" s="1" t="s">
        <v>313</v>
      </c>
    </row>
    <row r="51" spans="1:13">
      <c r="A51" s="1"/>
      <c r="B51" s="1" t="s">
        <v>313</v>
      </c>
      <c r="C51" s="1" t="s">
        <v>313</v>
      </c>
      <c r="D51" s="1" t="s">
        <v>313</v>
      </c>
      <c r="E51" s="1" t="s">
        <v>313</v>
      </c>
      <c r="F51" s="1" t="s">
        <v>313</v>
      </c>
      <c r="G51" s="1" t="s">
        <v>313</v>
      </c>
      <c r="H51" s="1" t="s">
        <v>313</v>
      </c>
      <c r="I51" s="1" t="s">
        <v>313</v>
      </c>
      <c r="J51" s="1" t="s">
        <v>313</v>
      </c>
      <c r="K51" s="1" t="s">
        <v>313</v>
      </c>
      <c r="L51" s="1" t="s">
        <v>313</v>
      </c>
      <c r="M51" s="1" t="s">
        <v>623</v>
      </c>
    </row>
    <row r="52" spans="1:13">
      <c r="A52" s="1" t="s">
        <v>396</v>
      </c>
      <c r="B52" s="1" t="s">
        <v>389</v>
      </c>
      <c r="C52" s="1" t="s">
        <v>405</v>
      </c>
      <c r="D52" s="1" t="s">
        <v>409</v>
      </c>
      <c r="E52" s="1" t="s">
        <v>313</v>
      </c>
      <c r="F52" s="1" t="s">
        <v>313</v>
      </c>
      <c r="G52" s="1" t="s">
        <v>313</v>
      </c>
      <c r="H52" s="1" t="s">
        <v>313</v>
      </c>
      <c r="I52" s="1" t="s">
        <v>313</v>
      </c>
      <c r="J52" s="1" t="s">
        <v>313</v>
      </c>
      <c r="K52" s="1" t="s">
        <v>313</v>
      </c>
      <c r="L52" s="1" t="s">
        <v>313</v>
      </c>
      <c r="M52" s="1" t="s">
        <v>392</v>
      </c>
    </row>
    <row r="53" spans="1:13">
      <c r="A53" s="1" t="s">
        <v>398</v>
      </c>
      <c r="B53" s="1" t="s">
        <v>389</v>
      </c>
      <c r="C53" s="1" t="s">
        <v>407</v>
      </c>
      <c r="D53" s="1" t="s">
        <v>427</v>
      </c>
      <c r="E53" s="1" t="s">
        <v>313</v>
      </c>
      <c r="F53" s="1" t="s">
        <v>313</v>
      </c>
      <c r="G53" s="1" t="s">
        <v>313</v>
      </c>
      <c r="H53" s="1" t="s">
        <v>313</v>
      </c>
      <c r="I53" s="1" t="s">
        <v>313</v>
      </c>
      <c r="J53" s="1" t="s">
        <v>313</v>
      </c>
      <c r="K53" s="1" t="s">
        <v>313</v>
      </c>
      <c r="L53" s="1" t="s">
        <v>313</v>
      </c>
      <c r="M53" s="1" t="s">
        <v>394</v>
      </c>
    </row>
    <row r="54" spans="1:13">
      <c r="A54" s="1" t="s">
        <v>570</v>
      </c>
      <c r="B54" s="1" t="s">
        <v>313</v>
      </c>
      <c r="C54" s="1" t="s">
        <v>313</v>
      </c>
      <c r="D54" s="1" t="s">
        <v>313</v>
      </c>
      <c r="E54" s="1" t="s">
        <v>313</v>
      </c>
      <c r="F54" s="1" t="s">
        <v>313</v>
      </c>
      <c r="G54" s="1" t="s">
        <v>313</v>
      </c>
      <c r="H54" s="1" t="s">
        <v>313</v>
      </c>
      <c r="I54" s="1" t="s">
        <v>313</v>
      </c>
      <c r="J54" s="1" t="s">
        <v>313</v>
      </c>
      <c r="K54" s="1" t="s">
        <v>313</v>
      </c>
      <c r="L54" s="1" t="s">
        <v>313</v>
      </c>
      <c r="M54" s="1" t="s">
        <v>625</v>
      </c>
    </row>
    <row r="55" spans="1:13">
      <c r="A55" s="1"/>
      <c r="B55" s="1" t="s">
        <v>441</v>
      </c>
      <c r="C55" s="1" t="s">
        <v>579</v>
      </c>
      <c r="D55" s="1" t="s">
        <v>609</v>
      </c>
      <c r="E55" s="1" t="s">
        <v>313</v>
      </c>
      <c r="F55" s="1" t="s">
        <v>313</v>
      </c>
      <c r="G55" s="1" t="s">
        <v>313</v>
      </c>
      <c r="H55" s="1" t="s">
        <v>313</v>
      </c>
      <c r="I55" s="1" t="s">
        <v>313</v>
      </c>
      <c r="J55" s="1" t="s">
        <v>313</v>
      </c>
      <c r="K55" s="1" t="s">
        <v>313</v>
      </c>
      <c r="L55" s="1" t="s">
        <v>313</v>
      </c>
      <c r="M55" s="1" t="s">
        <v>566</v>
      </c>
    </row>
    <row r="56" spans="1:13">
      <c r="A56" s="1" t="s">
        <v>572</v>
      </c>
      <c r="B56" s="1" t="s">
        <v>313</v>
      </c>
      <c r="C56" s="1" t="s">
        <v>313</v>
      </c>
      <c r="D56" s="1" t="s">
        <v>313</v>
      </c>
      <c r="E56" s="1" t="s">
        <v>313</v>
      </c>
      <c r="F56" s="1" t="s">
        <v>313</v>
      </c>
      <c r="G56" s="1" t="s">
        <v>313</v>
      </c>
      <c r="H56" s="1" t="s">
        <v>313</v>
      </c>
      <c r="I56" s="1" t="s">
        <v>313</v>
      </c>
      <c r="J56" s="1" t="s">
        <v>313</v>
      </c>
      <c r="K56" s="1" t="s">
        <v>313</v>
      </c>
      <c r="L56" s="1" t="s">
        <v>313</v>
      </c>
      <c r="M56" s="1" t="s">
        <v>313</v>
      </c>
    </row>
    <row r="57" spans="1:13">
      <c r="A57" s="1"/>
      <c r="B57" s="1" t="s">
        <v>441</v>
      </c>
      <c r="C57" s="1" t="s">
        <v>581</v>
      </c>
      <c r="D57" s="1" t="s">
        <v>611</v>
      </c>
      <c r="E57" s="1" t="s">
        <v>613</v>
      </c>
      <c r="F57" s="1" t="s">
        <v>615</v>
      </c>
      <c r="G57" s="1" t="s">
        <v>617</v>
      </c>
      <c r="H57" s="1" t="s">
        <v>313</v>
      </c>
      <c r="I57" s="1" t="s">
        <v>313</v>
      </c>
      <c r="J57" s="1" t="s">
        <v>313</v>
      </c>
      <c r="K57" s="1" t="s">
        <v>313</v>
      </c>
      <c r="L57" s="1" t="s">
        <v>313</v>
      </c>
      <c r="M57" s="1" t="s">
        <v>568</v>
      </c>
    </row>
    <row r="58" spans="1:13">
      <c r="A58" s="1" t="s">
        <v>627</v>
      </c>
      <c r="B58" s="1" t="s">
        <v>313</v>
      </c>
      <c r="C58" s="1" t="s">
        <v>313</v>
      </c>
      <c r="D58" s="1" t="s">
        <v>313</v>
      </c>
      <c r="E58" s="1" t="s">
        <v>313</v>
      </c>
      <c r="F58" s="1" t="s">
        <v>313</v>
      </c>
      <c r="G58" s="1" t="s">
        <v>313</v>
      </c>
      <c r="H58" s="1" t="s">
        <v>313</v>
      </c>
      <c r="I58" s="1" t="s">
        <v>313</v>
      </c>
      <c r="J58" s="1" t="s">
        <v>313</v>
      </c>
      <c r="K58" s="1" t="s">
        <v>313</v>
      </c>
      <c r="L58" s="1" t="s">
        <v>313</v>
      </c>
      <c r="M58" s="1" t="s">
        <v>313</v>
      </c>
    </row>
    <row r="59" spans="1:13">
      <c r="A59" s="1" t="s">
        <v>629</v>
      </c>
      <c r="B59" s="1" t="s">
        <v>313</v>
      </c>
      <c r="C59" s="1" t="s">
        <v>313</v>
      </c>
      <c r="D59" s="1" t="s">
        <v>313</v>
      </c>
      <c r="E59" s="1" t="s">
        <v>313</v>
      </c>
      <c r="F59" s="1" t="s">
        <v>313</v>
      </c>
      <c r="G59" s="1" t="s">
        <v>313</v>
      </c>
      <c r="H59" s="1" t="s">
        <v>313</v>
      </c>
      <c r="I59" s="1" t="s">
        <v>313</v>
      </c>
      <c r="J59" s="1" t="s">
        <v>313</v>
      </c>
      <c r="K59" s="1" t="s">
        <v>313</v>
      </c>
      <c r="L59" s="1" t="s">
        <v>313</v>
      </c>
      <c r="M59" s="1" t="s">
        <v>313</v>
      </c>
    </row>
    <row r="60" spans="1:13">
      <c r="A60" t="s">
        <v>314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M1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68" sqref="F168"/>
    </sheetView>
  </sheetViews>
  <sheetFormatPr defaultRowHeight="14.4"/>
  <cols>
    <col min="1" max="1" width="3.5546875" bestFit="1" customWidth="1"/>
    <col min="2" max="2" width="5.33203125" customWidth="1"/>
    <col min="3" max="12" width="10.5546875" customWidth="1"/>
  </cols>
  <sheetData>
    <row r="1" spans="1:13">
      <c r="A1" s="3" t="s">
        <v>316</v>
      </c>
      <c r="B1" s="4" t="s">
        <v>17</v>
      </c>
      <c r="C1" s="5" t="s">
        <v>41</v>
      </c>
      <c r="D1" s="5" t="s">
        <v>42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6" t="s">
        <v>44</v>
      </c>
    </row>
    <row r="2" spans="1:13">
      <c r="A2" s="7" t="s">
        <v>1</v>
      </c>
      <c r="B2" s="8" t="s">
        <v>3</v>
      </c>
      <c r="C2" s="8" t="s">
        <v>19</v>
      </c>
      <c r="D2" s="8" t="s">
        <v>21</v>
      </c>
      <c r="E2" s="8" t="s">
        <v>60</v>
      </c>
      <c r="F2" s="8" t="s">
        <v>88</v>
      </c>
      <c r="G2" s="8"/>
      <c r="H2" s="8"/>
      <c r="I2" s="8"/>
      <c r="J2" s="8"/>
      <c r="K2" s="8"/>
      <c r="L2" s="9" t="s">
        <v>201</v>
      </c>
      <c r="M2" s="10" t="s">
        <v>46</v>
      </c>
    </row>
    <row r="3" spans="1:13">
      <c r="A3" s="7" t="s">
        <v>1</v>
      </c>
      <c r="B3" s="8" t="s">
        <v>5</v>
      </c>
      <c r="C3" s="8" t="s">
        <v>23</v>
      </c>
      <c r="D3" s="8"/>
      <c r="E3" s="8"/>
      <c r="F3" s="8"/>
      <c r="G3" s="8"/>
      <c r="H3" s="8"/>
      <c r="I3" s="8"/>
      <c r="J3" s="8"/>
      <c r="K3" s="8"/>
      <c r="L3" s="8"/>
      <c r="M3" s="10" t="s">
        <v>3</v>
      </c>
    </row>
    <row r="4" spans="1:13">
      <c r="A4" s="7" t="s">
        <v>1</v>
      </c>
      <c r="B4" s="8" t="s">
        <v>7</v>
      </c>
      <c r="C4" s="8" t="s">
        <v>25</v>
      </c>
      <c r="D4" s="8" t="s">
        <v>27</v>
      </c>
      <c r="E4" s="8" t="s">
        <v>62</v>
      </c>
      <c r="F4" s="8" t="s">
        <v>64</v>
      </c>
      <c r="G4" s="8" t="s">
        <v>66</v>
      </c>
      <c r="H4" s="8" t="s">
        <v>70</v>
      </c>
      <c r="I4" s="8" t="s">
        <v>82</v>
      </c>
      <c r="J4" s="8"/>
      <c r="K4" s="8"/>
      <c r="L4" s="8"/>
      <c r="M4" s="10" t="s">
        <v>80</v>
      </c>
    </row>
    <row r="5" spans="1:13">
      <c r="A5" s="7" t="s">
        <v>1</v>
      </c>
      <c r="B5" s="8" t="s">
        <v>9</v>
      </c>
      <c r="C5" s="8" t="s">
        <v>29</v>
      </c>
      <c r="D5" s="8" t="s">
        <v>50</v>
      </c>
      <c r="E5" s="8" t="s">
        <v>48</v>
      </c>
      <c r="F5" s="8" t="s">
        <v>52</v>
      </c>
      <c r="G5" s="8" t="s">
        <v>54</v>
      </c>
      <c r="H5" s="8" t="s">
        <v>56</v>
      </c>
      <c r="I5" s="8" t="s">
        <v>58</v>
      </c>
      <c r="J5" s="8" t="s">
        <v>68</v>
      </c>
      <c r="K5" s="8" t="s">
        <v>80</v>
      </c>
      <c r="L5" s="8" t="s">
        <v>84</v>
      </c>
      <c r="M5" s="10" t="s">
        <v>54</v>
      </c>
    </row>
    <row r="6" spans="1:13">
      <c r="A6" s="7" t="s">
        <v>1</v>
      </c>
      <c r="B6" s="8" t="s">
        <v>11</v>
      </c>
      <c r="C6" s="8" t="s">
        <v>31</v>
      </c>
      <c r="D6" s="8" t="s">
        <v>33</v>
      </c>
      <c r="E6" s="8"/>
      <c r="F6" s="8"/>
      <c r="G6" s="8"/>
      <c r="H6" s="8"/>
      <c r="I6" s="8"/>
      <c r="J6" s="8"/>
      <c r="K6" s="8"/>
      <c r="L6" s="8"/>
      <c r="M6" s="10"/>
    </row>
    <row r="7" spans="1:13">
      <c r="A7" s="7" t="s">
        <v>1</v>
      </c>
      <c r="B7" s="8" t="s">
        <v>13</v>
      </c>
      <c r="C7" s="8" t="s">
        <v>35</v>
      </c>
      <c r="D7" s="8" t="s">
        <v>37</v>
      </c>
      <c r="E7" s="8" t="s">
        <v>86</v>
      </c>
      <c r="F7" s="8"/>
      <c r="G7" s="8"/>
      <c r="H7" s="8"/>
      <c r="I7" s="8"/>
      <c r="J7" s="8"/>
      <c r="K7" s="8"/>
      <c r="L7" s="8"/>
      <c r="M7" s="10"/>
    </row>
    <row r="8" spans="1:13">
      <c r="A8" s="7" t="s">
        <v>1</v>
      </c>
      <c r="B8" s="8" t="s">
        <v>15</v>
      </c>
      <c r="C8" s="8" t="s">
        <v>39</v>
      </c>
      <c r="D8" s="8" t="s">
        <v>144</v>
      </c>
      <c r="E8" s="8"/>
      <c r="F8" s="8"/>
      <c r="G8" s="8"/>
      <c r="H8" s="8"/>
      <c r="I8" s="8"/>
      <c r="J8" s="8"/>
      <c r="K8" s="8"/>
      <c r="L8" s="8"/>
      <c r="M8" s="10"/>
    </row>
    <row r="9" spans="1:13">
      <c r="A9" s="11" t="s">
        <v>90</v>
      </c>
      <c r="B9" s="12" t="s">
        <v>5</v>
      </c>
      <c r="C9" s="12" t="s">
        <v>108</v>
      </c>
      <c r="D9" s="12" t="s">
        <v>110</v>
      </c>
      <c r="E9" s="12" t="s">
        <v>130</v>
      </c>
      <c r="F9" s="12" t="s">
        <v>132</v>
      </c>
      <c r="G9" s="12" t="s">
        <v>134</v>
      </c>
      <c r="H9" s="12" t="s">
        <v>136</v>
      </c>
      <c r="I9" s="12" t="s">
        <v>138</v>
      </c>
      <c r="J9" s="12" t="s">
        <v>140</v>
      </c>
      <c r="K9" s="12" t="s">
        <v>142</v>
      </c>
      <c r="L9" s="12" t="s">
        <v>150</v>
      </c>
      <c r="M9" s="13" t="s">
        <v>92</v>
      </c>
    </row>
    <row r="10" spans="1:13">
      <c r="A10" s="11" t="s">
        <v>90</v>
      </c>
      <c r="B10" s="12" t="s">
        <v>98</v>
      </c>
      <c r="C10" s="12" t="s">
        <v>112</v>
      </c>
      <c r="D10" s="12" t="s">
        <v>146</v>
      </c>
      <c r="E10" s="12" t="s">
        <v>148</v>
      </c>
      <c r="F10" s="12" t="s">
        <v>154</v>
      </c>
      <c r="G10" s="12"/>
      <c r="H10" s="12"/>
      <c r="I10" s="12"/>
      <c r="J10" s="12"/>
      <c r="K10" s="12"/>
      <c r="L10" s="12"/>
      <c r="M10" s="13" t="s">
        <v>5</v>
      </c>
    </row>
    <row r="11" spans="1:13">
      <c r="A11" s="11" t="s">
        <v>90</v>
      </c>
      <c r="B11" s="12" t="s">
        <v>3</v>
      </c>
      <c r="C11" s="12" t="s">
        <v>114</v>
      </c>
      <c r="D11" s="12" t="s">
        <v>116</v>
      </c>
      <c r="E11" s="12" t="s">
        <v>152</v>
      </c>
      <c r="F11" s="12"/>
      <c r="G11" s="12"/>
      <c r="H11" s="12"/>
      <c r="I11" s="12"/>
      <c r="J11" s="12"/>
      <c r="K11" s="12"/>
      <c r="L11" s="12"/>
      <c r="M11" s="13" t="s">
        <v>94</v>
      </c>
    </row>
    <row r="12" spans="1:13">
      <c r="A12" s="11" t="s">
        <v>90</v>
      </c>
      <c r="B12" s="12" t="s">
        <v>100</v>
      </c>
      <c r="C12" s="12" t="s">
        <v>118</v>
      </c>
      <c r="D12" s="12" t="s">
        <v>120</v>
      </c>
      <c r="E12" s="12"/>
      <c r="F12" s="12"/>
      <c r="G12" s="12"/>
      <c r="H12" s="12"/>
      <c r="I12" s="12"/>
      <c r="J12" s="12"/>
      <c r="K12" s="12"/>
      <c r="L12" s="12"/>
      <c r="M12" s="13" t="s">
        <v>96</v>
      </c>
    </row>
    <row r="13" spans="1:13">
      <c r="A13" s="11" t="s">
        <v>90</v>
      </c>
      <c r="B13" s="12" t="s">
        <v>102</v>
      </c>
      <c r="C13" s="12" t="s">
        <v>122</v>
      </c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>
      <c r="A14" s="11" t="s">
        <v>90</v>
      </c>
      <c r="B14" s="12" t="s">
        <v>104</v>
      </c>
      <c r="C14" s="12" t="s">
        <v>124</v>
      </c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1:13">
      <c r="A15" s="11" t="s">
        <v>90</v>
      </c>
      <c r="B15" s="12" t="s">
        <v>15</v>
      </c>
      <c r="C15" s="12" t="s">
        <v>126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3">
      <c r="A16" s="14" t="s">
        <v>90</v>
      </c>
      <c r="B16" s="15" t="s">
        <v>106</v>
      </c>
      <c r="C16" s="15" t="s">
        <v>128</v>
      </c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1:13">
      <c r="A17" s="7" t="s">
        <v>3</v>
      </c>
      <c r="B17" s="8" t="s">
        <v>3</v>
      </c>
      <c r="C17" s="8" t="s">
        <v>166</v>
      </c>
      <c r="D17" s="8" t="s">
        <v>168</v>
      </c>
      <c r="E17" s="8" t="s">
        <v>182</v>
      </c>
      <c r="F17" s="8" t="s">
        <v>184</v>
      </c>
      <c r="G17" s="8" t="s">
        <v>186</v>
      </c>
      <c r="H17" s="8" t="s">
        <v>188</v>
      </c>
      <c r="I17" s="8" t="s">
        <v>190</v>
      </c>
      <c r="J17" s="8" t="s">
        <v>192</v>
      </c>
      <c r="K17" s="8" t="s">
        <v>194</v>
      </c>
      <c r="L17" s="8" t="s">
        <v>196</v>
      </c>
      <c r="M17" s="10" t="s">
        <v>156</v>
      </c>
    </row>
    <row r="18" spans="1:13">
      <c r="A18" s="7" t="s">
        <v>3</v>
      </c>
      <c r="B18" s="8" t="s">
        <v>102</v>
      </c>
      <c r="C18" s="8" t="s">
        <v>170</v>
      </c>
      <c r="D18" s="8"/>
      <c r="E18" s="8"/>
      <c r="F18" s="8"/>
      <c r="G18" s="8"/>
      <c r="H18" s="8"/>
      <c r="I18" s="8"/>
      <c r="J18" s="8"/>
      <c r="K18" s="8"/>
      <c r="L18" s="8"/>
      <c r="M18" s="10" t="s">
        <v>158</v>
      </c>
    </row>
    <row r="19" spans="1:13">
      <c r="A19" s="7" t="s">
        <v>3</v>
      </c>
      <c r="B19" s="8" t="s">
        <v>9</v>
      </c>
      <c r="C19" s="8" t="s">
        <v>172</v>
      </c>
      <c r="D19" s="8" t="s">
        <v>174</v>
      </c>
      <c r="E19" s="8" t="s">
        <v>198</v>
      </c>
      <c r="F19" s="8"/>
      <c r="G19" s="8"/>
      <c r="H19" s="8"/>
      <c r="I19" s="8"/>
      <c r="J19" s="8"/>
      <c r="K19" s="8"/>
      <c r="L19" s="8"/>
      <c r="M19" s="10" t="s">
        <v>160</v>
      </c>
    </row>
    <row r="20" spans="1:13">
      <c r="A20" s="7" t="s">
        <v>3</v>
      </c>
      <c r="B20" s="8" t="s">
        <v>162</v>
      </c>
      <c r="C20" s="8" t="s">
        <v>176</v>
      </c>
      <c r="D20" s="8"/>
      <c r="E20" s="8"/>
      <c r="F20" s="8"/>
      <c r="G20" s="8"/>
      <c r="H20" s="8"/>
      <c r="I20" s="8"/>
      <c r="J20" s="8"/>
      <c r="K20" s="8"/>
      <c r="L20" s="8"/>
      <c r="M20" s="10"/>
    </row>
    <row r="21" spans="1:13">
      <c r="A21" s="7" t="s">
        <v>3</v>
      </c>
      <c r="B21" s="8" t="s">
        <v>13</v>
      </c>
      <c r="C21" s="8" t="s">
        <v>178</v>
      </c>
      <c r="D21" s="8"/>
      <c r="E21" s="8"/>
      <c r="F21" s="8"/>
      <c r="G21" s="8"/>
      <c r="H21" s="8"/>
      <c r="I21" s="8"/>
      <c r="J21" s="8"/>
      <c r="K21" s="8"/>
      <c r="L21" s="8"/>
      <c r="M21" s="10"/>
    </row>
    <row r="22" spans="1:13">
      <c r="A22" s="7" t="s">
        <v>3</v>
      </c>
      <c r="B22" s="8" t="s">
        <v>164</v>
      </c>
      <c r="C22" s="8" t="s">
        <v>180</v>
      </c>
      <c r="D22" s="8"/>
      <c r="E22" s="8"/>
      <c r="F22" s="8"/>
      <c r="G22" s="8"/>
      <c r="H22" s="8"/>
      <c r="I22" s="8"/>
      <c r="J22" s="8"/>
      <c r="K22" s="8"/>
      <c r="L22" s="8"/>
      <c r="M22" s="10"/>
    </row>
    <row r="23" spans="1:13">
      <c r="A23" s="11" t="s">
        <v>232</v>
      </c>
      <c r="B23" s="12" t="s">
        <v>102</v>
      </c>
      <c r="C23" s="12" t="s">
        <v>209</v>
      </c>
      <c r="D23" s="12" t="s">
        <v>211</v>
      </c>
      <c r="E23" s="12" t="s">
        <v>217</v>
      </c>
      <c r="F23" s="12" t="s">
        <v>219</v>
      </c>
      <c r="G23" s="12" t="s">
        <v>221</v>
      </c>
      <c r="H23" s="12" t="s">
        <v>223</v>
      </c>
      <c r="I23" s="12" t="s">
        <v>225</v>
      </c>
      <c r="J23" s="12" t="s">
        <v>227</v>
      </c>
      <c r="K23" s="12" t="s">
        <v>229</v>
      </c>
      <c r="L23" s="12" t="s">
        <v>231</v>
      </c>
      <c r="M23" s="13" t="s">
        <v>203</v>
      </c>
    </row>
    <row r="24" spans="1:13">
      <c r="A24" s="11" t="s">
        <v>232</v>
      </c>
      <c r="B24" s="12" t="s">
        <v>162</v>
      </c>
      <c r="C24" s="12" t="s">
        <v>213</v>
      </c>
      <c r="D24" s="12" t="s">
        <v>215</v>
      </c>
      <c r="E24" s="12"/>
      <c r="F24" s="12"/>
      <c r="G24" s="12"/>
      <c r="H24" s="12"/>
      <c r="I24" s="12"/>
      <c r="J24" s="12"/>
      <c r="K24" s="12" t="s">
        <v>207</v>
      </c>
      <c r="L24" s="12" t="s">
        <v>205</v>
      </c>
      <c r="M24" s="13" t="s">
        <v>162</v>
      </c>
    </row>
    <row r="25" spans="1:13">
      <c r="A25" s="7" t="s">
        <v>235</v>
      </c>
      <c r="B25" s="8" t="s">
        <v>237</v>
      </c>
      <c r="C25" s="8" t="s">
        <v>255</v>
      </c>
      <c r="D25" s="8" t="s">
        <v>257</v>
      </c>
      <c r="E25" s="8" t="s">
        <v>277</v>
      </c>
      <c r="F25" s="8" t="s">
        <v>279</v>
      </c>
      <c r="G25" s="8" t="s">
        <v>281</v>
      </c>
      <c r="H25" s="8" t="s">
        <v>283</v>
      </c>
      <c r="I25" s="8"/>
      <c r="J25" s="8"/>
      <c r="K25" s="8"/>
      <c r="L25" s="8"/>
      <c r="M25" s="10" t="s">
        <v>249</v>
      </c>
    </row>
    <row r="26" spans="1:13">
      <c r="A26" s="7" t="s">
        <v>235</v>
      </c>
      <c r="B26" s="8" t="s">
        <v>239</v>
      </c>
      <c r="C26" s="8" t="s">
        <v>259</v>
      </c>
      <c r="D26" s="8" t="s">
        <v>251</v>
      </c>
      <c r="E26" s="8" t="s">
        <v>285</v>
      </c>
      <c r="F26" s="8" t="s">
        <v>287</v>
      </c>
      <c r="G26" s="8" t="s">
        <v>289</v>
      </c>
      <c r="H26" s="8"/>
      <c r="I26" s="8"/>
      <c r="J26" s="8"/>
      <c r="K26" s="8"/>
      <c r="L26" s="8"/>
      <c r="M26" s="10" t="s">
        <v>3</v>
      </c>
    </row>
    <row r="27" spans="1:13">
      <c r="A27" s="7" t="s">
        <v>235</v>
      </c>
      <c r="B27" s="8" t="s">
        <v>241</v>
      </c>
      <c r="C27" s="8" t="s">
        <v>261</v>
      </c>
      <c r="D27" s="8" t="s">
        <v>263</v>
      </c>
      <c r="E27" s="8" t="s">
        <v>291</v>
      </c>
      <c r="F27" s="8" t="s">
        <v>293</v>
      </c>
      <c r="G27" s="8"/>
      <c r="H27" s="8"/>
      <c r="I27" s="8"/>
      <c r="J27" s="8"/>
      <c r="K27" s="8"/>
      <c r="L27" s="8"/>
      <c r="M27" s="10" t="s">
        <v>251</v>
      </c>
    </row>
    <row r="28" spans="1:13">
      <c r="A28" s="7" t="s">
        <v>235</v>
      </c>
      <c r="B28" s="8" t="s">
        <v>243</v>
      </c>
      <c r="C28" s="8" t="s">
        <v>265</v>
      </c>
      <c r="D28" s="8" t="s">
        <v>267</v>
      </c>
      <c r="E28" s="8" t="s">
        <v>295</v>
      </c>
      <c r="F28" s="8" t="s">
        <v>297</v>
      </c>
      <c r="G28" s="8" t="s">
        <v>299</v>
      </c>
      <c r="H28" s="8" t="s">
        <v>301</v>
      </c>
      <c r="I28" s="8"/>
      <c r="J28" s="8"/>
      <c r="K28" s="8"/>
      <c r="L28" s="8"/>
      <c r="M28" s="10" t="s">
        <v>253</v>
      </c>
    </row>
    <row r="29" spans="1:13">
      <c r="A29" s="7" t="s">
        <v>235</v>
      </c>
      <c r="B29" s="8" t="s">
        <v>245</v>
      </c>
      <c r="C29" s="8" t="s">
        <v>269</v>
      </c>
      <c r="D29" s="8" t="s">
        <v>271</v>
      </c>
      <c r="E29" s="8" t="s">
        <v>303</v>
      </c>
      <c r="F29" s="8"/>
      <c r="G29" s="8"/>
      <c r="H29" s="8"/>
      <c r="I29" s="8"/>
      <c r="J29" s="8"/>
      <c r="K29" s="8"/>
      <c r="L29" s="8"/>
      <c r="M29" s="10"/>
    </row>
    <row r="30" spans="1:13">
      <c r="A30" s="7" t="s">
        <v>235</v>
      </c>
      <c r="B30" s="8" t="s">
        <v>247</v>
      </c>
      <c r="C30" s="8" t="s">
        <v>273</v>
      </c>
      <c r="D30" s="8" t="s">
        <v>275</v>
      </c>
      <c r="E30" s="8"/>
      <c r="F30" s="8"/>
      <c r="G30" s="8"/>
      <c r="H30" s="8"/>
      <c r="I30" s="8"/>
      <c r="J30" s="8"/>
      <c r="K30" s="8"/>
      <c r="L30" s="8"/>
      <c r="M30" s="10"/>
    </row>
    <row r="31" spans="1:13">
      <c r="A31" s="11" t="s">
        <v>304</v>
      </c>
      <c r="B31" s="12" t="s">
        <v>102</v>
      </c>
      <c r="C31" s="12" t="s">
        <v>318</v>
      </c>
      <c r="D31" s="12" t="s">
        <v>320</v>
      </c>
      <c r="E31" s="12" t="s">
        <v>380</v>
      </c>
      <c r="F31" s="12" t="s">
        <v>388</v>
      </c>
      <c r="G31" s="12"/>
      <c r="H31" s="12"/>
      <c r="I31" s="12"/>
      <c r="J31" s="12"/>
      <c r="K31" s="12"/>
      <c r="L31" s="12"/>
      <c r="M31" s="13" t="s">
        <v>310</v>
      </c>
    </row>
    <row r="32" spans="1:13">
      <c r="A32" s="11" t="s">
        <v>304</v>
      </c>
      <c r="B32" s="12" t="s">
        <v>3</v>
      </c>
      <c r="C32" s="12" t="s">
        <v>322</v>
      </c>
      <c r="D32" s="12" t="s">
        <v>323</v>
      </c>
      <c r="E32" s="12" t="s">
        <v>374</v>
      </c>
      <c r="F32" s="12" t="s">
        <v>376</v>
      </c>
      <c r="G32" s="12" t="s">
        <v>320</v>
      </c>
      <c r="H32" s="12"/>
      <c r="I32" s="12"/>
      <c r="J32" s="12"/>
      <c r="K32" s="12"/>
      <c r="L32" s="12"/>
      <c r="M32" s="13" t="s">
        <v>3</v>
      </c>
    </row>
    <row r="33" spans="1:13">
      <c r="A33" s="11" t="s">
        <v>304</v>
      </c>
      <c r="B33" s="12" t="s">
        <v>5</v>
      </c>
      <c r="C33" s="12" t="s">
        <v>325</v>
      </c>
      <c r="D33" s="12" t="s">
        <v>327</v>
      </c>
      <c r="E33" s="12"/>
      <c r="F33" s="12"/>
      <c r="G33" s="12"/>
      <c r="H33" s="12"/>
      <c r="I33" s="12"/>
      <c r="J33" s="12"/>
      <c r="K33" s="12"/>
      <c r="L33" s="12"/>
      <c r="M33" s="13" t="s">
        <v>306</v>
      </c>
    </row>
    <row r="34" spans="1:13">
      <c r="A34" s="11" t="s">
        <v>304</v>
      </c>
      <c r="B34" s="12" t="s">
        <v>106</v>
      </c>
      <c r="C34" s="12" t="s">
        <v>372</v>
      </c>
      <c r="D34" s="12" t="s">
        <v>330</v>
      </c>
      <c r="E34" s="12" t="s">
        <v>351</v>
      </c>
      <c r="F34" s="12" t="s">
        <v>353</v>
      </c>
      <c r="G34" s="12" t="s">
        <v>363</v>
      </c>
      <c r="H34" s="12" t="s">
        <v>382</v>
      </c>
      <c r="I34" s="12" t="s">
        <v>386</v>
      </c>
      <c r="J34" s="12"/>
      <c r="K34" s="12"/>
      <c r="L34" s="12"/>
      <c r="M34" s="13" t="s">
        <v>308</v>
      </c>
    </row>
    <row r="35" spans="1:13">
      <c r="A35" s="11" t="s">
        <v>304</v>
      </c>
      <c r="B35" s="12" t="s">
        <v>100</v>
      </c>
      <c r="C35" s="12" t="s">
        <v>331</v>
      </c>
      <c r="D35" s="12" t="s">
        <v>333</v>
      </c>
      <c r="E35" s="12" t="s">
        <v>355</v>
      </c>
      <c r="F35" s="12" t="s">
        <v>365</v>
      </c>
      <c r="G35" s="12" t="s">
        <v>384</v>
      </c>
      <c r="H35" s="12"/>
      <c r="I35" s="12"/>
      <c r="J35" s="12"/>
      <c r="K35" s="12"/>
      <c r="L35" s="12"/>
      <c r="M35" s="13"/>
    </row>
    <row r="36" spans="1:13">
      <c r="A36" s="11" t="s">
        <v>304</v>
      </c>
      <c r="B36" s="12" t="s">
        <v>312</v>
      </c>
      <c r="C36" s="12" t="s">
        <v>335</v>
      </c>
      <c r="D36" s="12" t="s">
        <v>337</v>
      </c>
      <c r="E36" s="12"/>
      <c r="F36" s="12"/>
      <c r="G36" s="12"/>
      <c r="H36" s="12"/>
      <c r="I36" s="12"/>
      <c r="J36" s="12"/>
      <c r="K36" s="12"/>
      <c r="L36" s="12"/>
      <c r="M36" s="13"/>
    </row>
    <row r="37" spans="1:13">
      <c r="A37" s="11" t="s">
        <v>304</v>
      </c>
      <c r="B37" s="12" t="s">
        <v>237</v>
      </c>
      <c r="C37" s="12" t="s">
        <v>339</v>
      </c>
      <c r="D37" s="12" t="s">
        <v>341</v>
      </c>
      <c r="E37" s="12" t="s">
        <v>369</v>
      </c>
      <c r="F37" s="12" t="s">
        <v>378</v>
      </c>
      <c r="G37" s="12"/>
      <c r="H37" s="12"/>
      <c r="I37" s="12"/>
      <c r="J37" s="12"/>
      <c r="K37" s="12"/>
      <c r="L37" s="12"/>
      <c r="M37" s="13"/>
    </row>
    <row r="38" spans="1:13">
      <c r="A38" s="11" t="s">
        <v>304</v>
      </c>
      <c r="B38" s="12" t="s">
        <v>243</v>
      </c>
      <c r="C38" s="12" t="s">
        <v>343</v>
      </c>
      <c r="D38" s="12" t="s">
        <v>345</v>
      </c>
      <c r="E38" s="12" t="s">
        <v>361</v>
      </c>
      <c r="F38" s="12"/>
      <c r="G38" s="12"/>
      <c r="H38" s="12"/>
      <c r="I38" s="12"/>
      <c r="J38" s="12"/>
      <c r="K38" s="12"/>
      <c r="L38" s="12"/>
      <c r="M38" s="13"/>
    </row>
    <row r="39" spans="1:13">
      <c r="A39" s="11" t="s">
        <v>304</v>
      </c>
      <c r="B39" s="12" t="s">
        <v>247</v>
      </c>
      <c r="C39" s="12" t="s">
        <v>347</v>
      </c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1:13">
      <c r="A40" s="11" t="s">
        <v>304</v>
      </c>
      <c r="B40" s="12" t="s">
        <v>357</v>
      </c>
      <c r="C40" s="12" t="s">
        <v>359</v>
      </c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1:13">
      <c r="A41" s="11" t="s">
        <v>304</v>
      </c>
      <c r="B41" s="12" t="s">
        <v>241</v>
      </c>
      <c r="C41" s="12" t="s">
        <v>367</v>
      </c>
      <c r="D41" s="12" t="s">
        <v>371</v>
      </c>
      <c r="E41" s="12"/>
      <c r="F41" s="12"/>
      <c r="G41" s="12"/>
      <c r="H41" s="12"/>
      <c r="I41" s="12"/>
      <c r="J41" s="12"/>
      <c r="K41" s="12"/>
      <c r="L41" s="12"/>
      <c r="M41" s="13"/>
    </row>
    <row r="42" spans="1:13">
      <c r="A42" s="7" t="s">
        <v>400</v>
      </c>
      <c r="B42" s="8" t="s">
        <v>102</v>
      </c>
      <c r="C42" s="8" t="s">
        <v>402</v>
      </c>
      <c r="D42" s="8" t="s">
        <v>418</v>
      </c>
      <c r="E42" s="8" t="s">
        <v>426</v>
      </c>
      <c r="F42" s="8" t="s">
        <v>436</v>
      </c>
      <c r="G42" s="8" t="s">
        <v>438</v>
      </c>
      <c r="H42" s="8" t="s">
        <v>440</v>
      </c>
      <c r="I42" s="8"/>
      <c r="J42" s="8"/>
      <c r="K42" s="8"/>
      <c r="L42" s="8"/>
      <c r="M42" s="10" t="s">
        <v>391</v>
      </c>
    </row>
    <row r="43" spans="1:13">
      <c r="A43" s="7" t="s">
        <v>400</v>
      </c>
      <c r="B43" s="8" t="s">
        <v>312</v>
      </c>
      <c r="C43" s="8" t="s">
        <v>404</v>
      </c>
      <c r="D43" s="8" t="s">
        <v>412</v>
      </c>
      <c r="E43" s="8" t="s">
        <v>414</v>
      </c>
      <c r="F43" s="8" t="s">
        <v>416</v>
      </c>
      <c r="G43" s="8" t="s">
        <v>420</v>
      </c>
      <c r="H43" s="8" t="s">
        <v>422</v>
      </c>
      <c r="I43" s="8" t="s">
        <v>424</v>
      </c>
      <c r="J43" s="8" t="s">
        <v>430</v>
      </c>
      <c r="K43" s="8" t="s">
        <v>432</v>
      </c>
      <c r="L43" s="8" t="s">
        <v>434</v>
      </c>
      <c r="M43" s="10" t="s">
        <v>102</v>
      </c>
    </row>
    <row r="44" spans="1:13">
      <c r="A44" s="7" t="s">
        <v>400</v>
      </c>
      <c r="B44" s="8" t="s">
        <v>397</v>
      </c>
      <c r="C44" s="8" t="s">
        <v>406</v>
      </c>
      <c r="D44" s="8" t="s">
        <v>410</v>
      </c>
      <c r="E44" s="8"/>
      <c r="F44" s="8"/>
      <c r="G44" s="8"/>
      <c r="H44" s="8"/>
      <c r="I44" s="8"/>
      <c r="J44" s="8"/>
      <c r="K44" s="8"/>
      <c r="L44" s="8"/>
      <c r="M44" s="10" t="s">
        <v>393</v>
      </c>
    </row>
    <row r="45" spans="1:13">
      <c r="A45" s="7" t="s">
        <v>400</v>
      </c>
      <c r="B45" s="8" t="s">
        <v>399</v>
      </c>
      <c r="C45" s="8" t="s">
        <v>408</v>
      </c>
      <c r="D45" s="8" t="s">
        <v>428</v>
      </c>
      <c r="E45" s="8"/>
      <c r="F45" s="8"/>
      <c r="G45" s="8"/>
      <c r="H45" s="8"/>
      <c r="I45" s="8"/>
      <c r="J45" s="8"/>
      <c r="K45" s="8"/>
      <c r="L45" s="8"/>
      <c r="M45" s="10" t="s">
        <v>395</v>
      </c>
    </row>
    <row r="46" spans="1:13">
      <c r="A46" s="7" t="s">
        <v>400</v>
      </c>
      <c r="B46" s="8" t="s">
        <v>245</v>
      </c>
      <c r="C46" s="8" t="s">
        <v>395</v>
      </c>
      <c r="D46" s="8"/>
      <c r="E46" s="8"/>
      <c r="F46" s="8"/>
      <c r="G46" s="8"/>
      <c r="H46" s="8"/>
      <c r="I46" s="8"/>
      <c r="J46" s="8"/>
      <c r="K46" s="8"/>
      <c r="L46" s="8"/>
      <c r="M46" s="10"/>
    </row>
    <row r="47" spans="1:13">
      <c r="A47" s="11" t="s">
        <v>574</v>
      </c>
      <c r="B47" s="12" t="s">
        <v>106</v>
      </c>
      <c r="C47" s="12" t="s">
        <v>576</v>
      </c>
      <c r="D47" s="12" t="s">
        <v>584</v>
      </c>
      <c r="E47" s="12" t="s">
        <v>586</v>
      </c>
      <c r="F47" s="12" t="s">
        <v>588</v>
      </c>
      <c r="G47" s="12" t="s">
        <v>590</v>
      </c>
      <c r="H47" s="12"/>
      <c r="I47" s="12"/>
      <c r="J47" s="12"/>
      <c r="K47" s="12"/>
      <c r="L47" s="12"/>
      <c r="M47" s="13" t="s">
        <v>391</v>
      </c>
    </row>
    <row r="48" spans="1:13">
      <c r="A48" s="11" t="s">
        <v>574</v>
      </c>
      <c r="B48" s="12" t="s">
        <v>100</v>
      </c>
      <c r="C48" s="12" t="s">
        <v>578</v>
      </c>
      <c r="D48" s="12" t="s">
        <v>592</v>
      </c>
      <c r="E48" s="12" t="s">
        <v>594</v>
      </c>
      <c r="F48" s="12" t="s">
        <v>596</v>
      </c>
      <c r="G48" s="12" t="s">
        <v>598</v>
      </c>
      <c r="H48" s="12" t="s">
        <v>600</v>
      </c>
      <c r="I48" s="12" t="s">
        <v>602</v>
      </c>
      <c r="J48" s="12" t="s">
        <v>604</v>
      </c>
      <c r="K48" s="12" t="s">
        <v>606</v>
      </c>
      <c r="L48" s="12" t="s">
        <v>608</v>
      </c>
      <c r="M48" s="13" t="s">
        <v>102</v>
      </c>
    </row>
    <row r="49" spans="1:13">
      <c r="A49" s="11" t="s">
        <v>574</v>
      </c>
      <c r="B49" s="12" t="s">
        <v>571</v>
      </c>
      <c r="C49" s="12" t="s">
        <v>580</v>
      </c>
      <c r="D49" s="12" t="s">
        <v>610</v>
      </c>
      <c r="E49" s="12"/>
      <c r="F49" s="12"/>
      <c r="G49" s="12"/>
      <c r="H49" s="12"/>
      <c r="I49" s="12"/>
      <c r="J49" s="12"/>
      <c r="K49" s="12"/>
      <c r="L49" s="12"/>
      <c r="M49" s="13" t="s">
        <v>567</v>
      </c>
    </row>
    <row r="50" spans="1:13">
      <c r="A50" s="11" t="s">
        <v>574</v>
      </c>
      <c r="B50" s="12" t="s">
        <v>573</v>
      </c>
      <c r="C50" s="12" t="s">
        <v>582</v>
      </c>
      <c r="D50" s="12" t="s">
        <v>612</v>
      </c>
      <c r="E50" s="12" t="s">
        <v>614</v>
      </c>
      <c r="F50" s="12" t="s">
        <v>616</v>
      </c>
      <c r="G50" s="12" t="s">
        <v>618</v>
      </c>
      <c r="H50" s="12"/>
      <c r="I50" s="12"/>
      <c r="J50" s="12"/>
      <c r="K50" s="12"/>
      <c r="L50" s="12"/>
      <c r="M50" s="13" t="s">
        <v>569</v>
      </c>
    </row>
    <row r="51" spans="1:13">
      <c r="A51" s="7" t="s">
        <v>631</v>
      </c>
      <c r="B51" s="8" t="s">
        <v>106</v>
      </c>
      <c r="C51" s="8" t="s">
        <v>632</v>
      </c>
      <c r="D51" s="8" t="s">
        <v>639</v>
      </c>
      <c r="E51" s="8" t="s">
        <v>642</v>
      </c>
      <c r="F51" s="8" t="s">
        <v>650</v>
      </c>
      <c r="G51" s="8" t="s">
        <v>653</v>
      </c>
      <c r="H51" s="8"/>
      <c r="I51" s="8"/>
      <c r="J51" s="8"/>
      <c r="K51" s="8"/>
      <c r="L51" s="8"/>
      <c r="M51" s="10" t="s">
        <v>622</v>
      </c>
    </row>
    <row r="52" spans="1:13">
      <c r="A52" s="7" t="s">
        <v>631</v>
      </c>
      <c r="B52" s="8" t="s">
        <v>100</v>
      </c>
      <c r="C52" s="8" t="s">
        <v>633</v>
      </c>
      <c r="D52" s="8" t="s">
        <v>640</v>
      </c>
      <c r="E52" s="8" t="s">
        <v>643</v>
      </c>
      <c r="F52" s="8" t="s">
        <v>644</v>
      </c>
      <c r="G52" s="8" t="s">
        <v>645</v>
      </c>
      <c r="H52" s="8"/>
      <c r="I52" s="8"/>
      <c r="J52" s="8"/>
      <c r="K52" s="8"/>
      <c r="L52" s="8"/>
      <c r="M52" s="10" t="s">
        <v>100</v>
      </c>
    </row>
    <row r="53" spans="1:13">
      <c r="A53" s="7" t="s">
        <v>631</v>
      </c>
      <c r="B53" s="8" t="s">
        <v>357</v>
      </c>
      <c r="C53" s="8" t="s">
        <v>626</v>
      </c>
      <c r="D53" s="8"/>
      <c r="E53" s="8"/>
      <c r="F53" s="8"/>
      <c r="G53" s="8"/>
      <c r="H53" s="8"/>
      <c r="I53" s="8"/>
      <c r="J53" s="8"/>
      <c r="K53" s="8"/>
      <c r="L53" s="8"/>
      <c r="M53" s="10" t="s">
        <v>624</v>
      </c>
    </row>
    <row r="54" spans="1:13">
      <c r="A54" s="7" t="s">
        <v>631</v>
      </c>
      <c r="B54" s="8" t="s">
        <v>571</v>
      </c>
      <c r="C54" s="8" t="s">
        <v>634</v>
      </c>
      <c r="D54" s="8" t="s">
        <v>647</v>
      </c>
      <c r="E54" s="8" t="s">
        <v>648</v>
      </c>
      <c r="F54" s="8" t="s">
        <v>649</v>
      </c>
      <c r="G54" s="8" t="s">
        <v>651</v>
      </c>
      <c r="H54" s="8" t="s">
        <v>652</v>
      </c>
      <c r="I54" s="8" t="s">
        <v>654</v>
      </c>
      <c r="J54" s="8" t="s">
        <v>655</v>
      </c>
      <c r="K54" s="8" t="s">
        <v>656</v>
      </c>
      <c r="L54" s="8" t="s">
        <v>657</v>
      </c>
      <c r="M54" s="10" t="s">
        <v>626</v>
      </c>
    </row>
    <row r="55" spans="1:13">
      <c r="A55" s="7" t="s">
        <v>631</v>
      </c>
      <c r="B55" s="8" t="s">
        <v>573</v>
      </c>
      <c r="C55" s="8" t="s">
        <v>635</v>
      </c>
      <c r="D55" s="8" t="s">
        <v>646</v>
      </c>
      <c r="E55" s="8"/>
      <c r="F55" s="8"/>
      <c r="G55" s="8"/>
      <c r="H55" s="8"/>
      <c r="I55" s="8"/>
      <c r="J55" s="8"/>
      <c r="K55" s="8"/>
      <c r="L55" s="8"/>
      <c r="M55" s="10"/>
    </row>
    <row r="56" spans="1:13">
      <c r="A56" s="7" t="s">
        <v>631</v>
      </c>
      <c r="B56" s="8" t="s">
        <v>628</v>
      </c>
      <c r="C56" s="8" t="s">
        <v>636</v>
      </c>
      <c r="D56" s="8"/>
      <c r="E56" s="8"/>
      <c r="F56" s="8"/>
      <c r="G56" s="8"/>
      <c r="H56" s="8"/>
      <c r="I56" s="8"/>
      <c r="J56" s="8"/>
      <c r="K56" s="8"/>
      <c r="L56" s="8"/>
      <c r="M56" s="10"/>
    </row>
    <row r="57" spans="1:13">
      <c r="A57" s="7" t="s">
        <v>631</v>
      </c>
      <c r="B57" s="8" t="s">
        <v>630</v>
      </c>
      <c r="C57" s="8" t="s">
        <v>637</v>
      </c>
      <c r="D57" s="8"/>
      <c r="E57" s="8"/>
      <c r="F57" s="8"/>
      <c r="G57" s="8"/>
      <c r="H57" s="8"/>
      <c r="I57" s="8"/>
      <c r="J57" s="8"/>
      <c r="K57" s="8"/>
      <c r="L57" s="8"/>
      <c r="M57" s="10"/>
    </row>
    <row r="58" spans="1:13">
      <c r="A58" s="7" t="s">
        <v>631</v>
      </c>
      <c r="B58" s="8" t="s">
        <v>104</v>
      </c>
      <c r="C58" s="8" t="s">
        <v>638</v>
      </c>
      <c r="D58" s="8"/>
      <c r="E58" s="8"/>
      <c r="F58" s="8"/>
      <c r="G58" s="8"/>
      <c r="H58" s="8"/>
      <c r="I58" s="8"/>
      <c r="J58" s="8"/>
      <c r="K58" s="8"/>
      <c r="L58" s="8"/>
      <c r="M58" s="10"/>
    </row>
    <row r="59" spans="1:13">
      <c r="A59" s="7" t="s">
        <v>631</v>
      </c>
      <c r="B59" s="8" t="s">
        <v>164</v>
      </c>
      <c r="C59" s="8" t="s">
        <v>641</v>
      </c>
      <c r="D59" s="8" t="s">
        <v>658</v>
      </c>
      <c r="E59" s="8"/>
      <c r="F59" s="8"/>
      <c r="G59" s="8"/>
      <c r="H59" s="8"/>
      <c r="I59" s="8"/>
      <c r="J59" s="8"/>
      <c r="K59" s="8"/>
      <c r="L59" s="8"/>
      <c r="M59" s="10"/>
    </row>
    <row r="60" spans="1:13">
      <c r="A60" s="11" t="s">
        <v>100</v>
      </c>
      <c r="B60" s="12" t="s">
        <v>106</v>
      </c>
      <c r="C60" s="12" t="s">
        <v>661</v>
      </c>
      <c r="D60" s="12"/>
      <c r="E60" s="12"/>
      <c r="F60" s="12"/>
      <c r="G60" s="12"/>
      <c r="H60" s="12"/>
      <c r="I60" s="12"/>
      <c r="J60" s="12"/>
      <c r="K60" s="12"/>
      <c r="L60" s="12"/>
      <c r="M60" s="13" t="s">
        <v>660</v>
      </c>
    </row>
    <row r="61" spans="1:13">
      <c r="A61" s="11" t="s">
        <v>100</v>
      </c>
      <c r="B61" s="12" t="s">
        <v>100</v>
      </c>
      <c r="C61" s="12" t="s">
        <v>662</v>
      </c>
      <c r="D61" s="12" t="s">
        <v>665</v>
      </c>
      <c r="E61" s="12" t="s">
        <v>666</v>
      </c>
      <c r="F61" s="12" t="s">
        <v>667</v>
      </c>
      <c r="G61" s="12" t="s">
        <v>668</v>
      </c>
      <c r="H61" s="12"/>
      <c r="I61" s="12"/>
      <c r="J61" s="12"/>
      <c r="K61" s="12"/>
      <c r="L61" s="12"/>
      <c r="M61" s="13" t="s">
        <v>100</v>
      </c>
    </row>
    <row r="62" spans="1:13">
      <c r="A62" s="11" t="s">
        <v>100</v>
      </c>
      <c r="B62" s="12" t="s">
        <v>571</v>
      </c>
      <c r="C62" s="12" t="s">
        <v>663</v>
      </c>
      <c r="D62" s="12" t="s">
        <v>669</v>
      </c>
      <c r="E62" s="12" t="s">
        <v>670</v>
      </c>
      <c r="F62" s="12" t="s">
        <v>671</v>
      </c>
      <c r="G62" s="12" t="s">
        <v>672</v>
      </c>
      <c r="H62" s="12" t="s">
        <v>673</v>
      </c>
      <c r="I62" s="12" t="s">
        <v>675</v>
      </c>
      <c r="J62" s="12" t="s">
        <v>676</v>
      </c>
      <c r="K62" s="12" t="s">
        <v>677</v>
      </c>
      <c r="L62" s="12" t="s">
        <v>659</v>
      </c>
      <c r="M62" s="13" t="s">
        <v>335</v>
      </c>
    </row>
    <row r="63" spans="1:13">
      <c r="A63" s="11" t="s">
        <v>100</v>
      </c>
      <c r="B63" s="12" t="s">
        <v>573</v>
      </c>
      <c r="C63" s="12" t="s">
        <v>674</v>
      </c>
      <c r="D63" s="12" t="s">
        <v>635</v>
      </c>
      <c r="E63" s="12" t="s">
        <v>664</v>
      </c>
      <c r="F63" s="12"/>
      <c r="G63" s="12"/>
      <c r="H63" s="12"/>
      <c r="I63" s="12"/>
      <c r="J63" s="12"/>
      <c r="K63" s="12"/>
      <c r="L63" s="12"/>
      <c r="M63" s="13" t="s">
        <v>659</v>
      </c>
    </row>
    <row r="64" spans="1:13">
      <c r="A64" s="7" t="s">
        <v>687</v>
      </c>
      <c r="B64" s="8" t="s">
        <v>102</v>
      </c>
      <c r="C64" s="8" t="s">
        <v>688</v>
      </c>
      <c r="D64" s="8"/>
      <c r="E64" s="8"/>
      <c r="F64" s="8"/>
      <c r="G64" s="8"/>
      <c r="H64" s="8"/>
      <c r="I64" s="8"/>
      <c r="J64" s="8"/>
      <c r="K64" s="8"/>
      <c r="L64" s="8"/>
      <c r="M64" s="10" t="s">
        <v>683</v>
      </c>
    </row>
    <row r="65" spans="1:13">
      <c r="A65" s="7" t="s">
        <v>687</v>
      </c>
      <c r="B65" s="8" t="s">
        <v>397</v>
      </c>
      <c r="C65" s="8" t="s">
        <v>689</v>
      </c>
      <c r="D65" s="8" t="s">
        <v>708</v>
      </c>
      <c r="E65" s="8" t="s">
        <v>712</v>
      </c>
      <c r="F65" s="8"/>
      <c r="G65" s="8"/>
      <c r="H65" s="8"/>
      <c r="I65" s="8"/>
      <c r="J65" s="8"/>
      <c r="K65" s="8"/>
      <c r="L65" s="8"/>
      <c r="M65" s="10" t="s">
        <v>684</v>
      </c>
    </row>
    <row r="66" spans="1:13">
      <c r="A66" s="7" t="s">
        <v>687</v>
      </c>
      <c r="B66" s="8" t="s">
        <v>399</v>
      </c>
      <c r="C66" s="8" t="s">
        <v>690</v>
      </c>
      <c r="D66" s="8" t="s">
        <v>711</v>
      </c>
      <c r="E66" s="8"/>
      <c r="F66" s="8"/>
      <c r="G66" s="8"/>
      <c r="H66" s="8"/>
      <c r="I66" s="8"/>
      <c r="J66" s="8"/>
      <c r="K66" s="8"/>
      <c r="L66" s="8"/>
      <c r="M66" s="10" t="s">
        <v>685</v>
      </c>
    </row>
    <row r="67" spans="1:13">
      <c r="A67" s="7" t="s">
        <v>687</v>
      </c>
      <c r="B67" s="8" t="s">
        <v>678</v>
      </c>
      <c r="C67" s="8" t="s">
        <v>691</v>
      </c>
      <c r="D67" s="8" t="s">
        <v>704</v>
      </c>
      <c r="E67" s="8" t="s">
        <v>709</v>
      </c>
      <c r="F67" s="8"/>
      <c r="G67" s="8"/>
      <c r="H67" s="8"/>
      <c r="I67" s="8"/>
      <c r="J67" s="8"/>
      <c r="K67" s="8"/>
      <c r="L67" s="8"/>
      <c r="M67" s="10" t="s">
        <v>686</v>
      </c>
    </row>
    <row r="68" spans="1:13">
      <c r="A68" s="7" t="s">
        <v>687</v>
      </c>
      <c r="B68" s="8" t="s">
        <v>679</v>
      </c>
      <c r="C68" s="8" t="s">
        <v>692</v>
      </c>
      <c r="D68" s="8"/>
      <c r="E68" s="8"/>
      <c r="F68" s="8"/>
      <c r="G68" s="8"/>
      <c r="H68" s="8"/>
      <c r="I68" s="8"/>
      <c r="J68" s="8"/>
      <c r="K68" s="8"/>
      <c r="L68" s="8"/>
      <c r="M68" s="10"/>
    </row>
    <row r="69" spans="1:13">
      <c r="A69" s="7" t="s">
        <v>687</v>
      </c>
      <c r="B69" s="8" t="s">
        <v>680</v>
      </c>
      <c r="C69" s="8" t="s">
        <v>693</v>
      </c>
      <c r="D69" s="8"/>
      <c r="E69" s="8"/>
      <c r="F69" s="8"/>
      <c r="G69" s="8"/>
      <c r="H69" s="8"/>
      <c r="I69" s="8"/>
      <c r="J69" s="8"/>
      <c r="K69" s="8"/>
      <c r="L69" s="8"/>
      <c r="M69" s="10"/>
    </row>
    <row r="70" spans="1:13">
      <c r="A70" s="7" t="s">
        <v>687</v>
      </c>
      <c r="B70" s="8" t="s">
        <v>241</v>
      </c>
      <c r="C70" s="8" t="s">
        <v>241</v>
      </c>
      <c r="D70" s="8" t="s">
        <v>698</v>
      </c>
      <c r="E70" s="8" t="s">
        <v>699</v>
      </c>
      <c r="F70" s="8" t="s">
        <v>700</v>
      </c>
      <c r="G70" s="8" t="s">
        <v>701</v>
      </c>
      <c r="H70" s="8" t="s">
        <v>702</v>
      </c>
      <c r="I70" s="8" t="s">
        <v>703</v>
      </c>
      <c r="J70" s="8" t="s">
        <v>713</v>
      </c>
      <c r="K70" s="8"/>
      <c r="L70" s="8"/>
      <c r="M70" s="10"/>
    </row>
    <row r="71" spans="1:13">
      <c r="A71" s="7" t="s">
        <v>687</v>
      </c>
      <c r="B71" s="8" t="s">
        <v>681</v>
      </c>
      <c r="C71" s="8" t="s">
        <v>694</v>
      </c>
      <c r="D71" s="8" t="s">
        <v>710</v>
      </c>
      <c r="E71" s="8"/>
      <c r="F71" s="8"/>
      <c r="G71" s="8"/>
      <c r="H71" s="8"/>
      <c r="I71" s="8"/>
      <c r="J71" s="8"/>
      <c r="K71" s="8"/>
      <c r="L71" s="8"/>
      <c r="M71" s="10"/>
    </row>
    <row r="72" spans="1:13">
      <c r="A72" s="7" t="s">
        <v>687</v>
      </c>
      <c r="B72" s="8" t="s">
        <v>682</v>
      </c>
      <c r="C72" s="8" t="s">
        <v>686</v>
      </c>
      <c r="D72" s="8" t="s">
        <v>705</v>
      </c>
      <c r="E72" s="8"/>
      <c r="F72" s="8"/>
      <c r="G72" s="8"/>
      <c r="H72" s="8"/>
      <c r="I72" s="8"/>
      <c r="J72" s="8"/>
      <c r="K72" s="8"/>
      <c r="L72" s="8"/>
      <c r="M72" s="10"/>
    </row>
    <row r="73" spans="1:13">
      <c r="A73" s="7" t="s">
        <v>687</v>
      </c>
      <c r="B73" s="8" t="s">
        <v>573</v>
      </c>
      <c r="C73" s="8" t="s">
        <v>695</v>
      </c>
      <c r="D73" s="8" t="s">
        <v>707</v>
      </c>
      <c r="E73" s="8"/>
      <c r="F73" s="8"/>
      <c r="G73" s="8"/>
      <c r="H73" s="8"/>
      <c r="I73" s="8"/>
      <c r="J73" s="8"/>
      <c r="K73" s="8"/>
      <c r="L73" s="8"/>
      <c r="M73" s="10"/>
    </row>
    <row r="74" spans="1:13">
      <c r="A74" s="7" t="s">
        <v>687</v>
      </c>
      <c r="B74" s="8" t="s">
        <v>247</v>
      </c>
      <c r="C74" s="8" t="s">
        <v>696</v>
      </c>
      <c r="D74" s="8" t="s">
        <v>706</v>
      </c>
      <c r="E74" s="8"/>
      <c r="F74" s="8"/>
      <c r="G74" s="8"/>
      <c r="H74" s="8"/>
      <c r="I74" s="8"/>
      <c r="J74" s="8"/>
      <c r="K74" s="8"/>
      <c r="L74" s="8"/>
      <c r="M74" s="10"/>
    </row>
    <row r="75" spans="1:13">
      <c r="A75" s="7" t="s">
        <v>687</v>
      </c>
      <c r="B75" s="8" t="s">
        <v>312</v>
      </c>
      <c r="C75" s="8" t="s">
        <v>697</v>
      </c>
      <c r="D75" s="8"/>
      <c r="E75" s="8"/>
      <c r="F75" s="8"/>
      <c r="G75" s="8"/>
      <c r="H75" s="8"/>
      <c r="I75" s="8"/>
      <c r="J75" s="8"/>
      <c r="K75" s="8"/>
      <c r="L75" s="8"/>
      <c r="M75" s="10"/>
    </row>
    <row r="76" spans="1:13">
      <c r="A76" s="11" t="s">
        <v>714</v>
      </c>
      <c r="B76" s="12" t="s">
        <v>106</v>
      </c>
      <c r="C76" s="12" t="s">
        <v>719</v>
      </c>
      <c r="D76" s="12" t="s">
        <v>723</v>
      </c>
      <c r="E76" s="12" t="s">
        <v>724</v>
      </c>
      <c r="F76" s="12" t="s">
        <v>725</v>
      </c>
      <c r="G76" s="12" t="s">
        <v>726</v>
      </c>
      <c r="H76" s="12" t="s">
        <v>727</v>
      </c>
      <c r="I76" s="12" t="s">
        <v>728</v>
      </c>
      <c r="J76" s="12" t="s">
        <v>730</v>
      </c>
      <c r="K76" s="12" t="s">
        <v>731</v>
      </c>
      <c r="L76" s="12" t="s">
        <v>732</v>
      </c>
      <c r="M76" s="13" t="s">
        <v>717</v>
      </c>
    </row>
    <row r="77" spans="1:13">
      <c r="A77" s="11" t="s">
        <v>714</v>
      </c>
      <c r="B77" s="12" t="s">
        <v>102</v>
      </c>
      <c r="C77" s="12" t="s">
        <v>720</v>
      </c>
      <c r="D77" s="12" t="s">
        <v>729</v>
      </c>
      <c r="E77" s="12" t="s">
        <v>733</v>
      </c>
      <c r="F77" s="12"/>
      <c r="G77" s="12"/>
      <c r="H77" s="12"/>
      <c r="I77" s="12"/>
      <c r="J77" s="12"/>
      <c r="K77" s="12"/>
      <c r="L77" s="12"/>
      <c r="M77" s="13" t="s">
        <v>684</v>
      </c>
    </row>
    <row r="78" spans="1:13">
      <c r="A78" s="11" t="s">
        <v>714</v>
      </c>
      <c r="B78" s="12" t="s">
        <v>573</v>
      </c>
      <c r="C78" s="12" t="s">
        <v>721</v>
      </c>
      <c r="D78" s="12"/>
      <c r="E78" s="12"/>
      <c r="F78" s="12"/>
      <c r="G78" s="12"/>
      <c r="H78" s="12"/>
      <c r="I78" s="12"/>
      <c r="J78" s="12"/>
      <c r="K78" s="12"/>
      <c r="L78" s="12"/>
      <c r="M78" s="13" t="s">
        <v>715</v>
      </c>
    </row>
    <row r="79" spans="1:13">
      <c r="A79" s="11" t="s">
        <v>714</v>
      </c>
      <c r="B79" s="12" t="s">
        <v>718</v>
      </c>
      <c r="C79" s="12" t="s">
        <v>722</v>
      </c>
      <c r="D79" s="12"/>
      <c r="E79" s="12"/>
      <c r="F79" s="12"/>
      <c r="G79" s="12"/>
      <c r="H79" s="12"/>
      <c r="I79" s="12"/>
      <c r="J79" s="12"/>
      <c r="K79" s="12"/>
      <c r="L79" s="12"/>
      <c r="M79" s="13" t="s">
        <v>716</v>
      </c>
    </row>
    <row r="80" spans="1:13">
      <c r="A80" s="7" t="s">
        <v>738</v>
      </c>
      <c r="B80" s="8" t="s">
        <v>102</v>
      </c>
      <c r="C80" s="8" t="s">
        <v>739</v>
      </c>
      <c r="D80" s="8" t="s">
        <v>745</v>
      </c>
      <c r="E80" s="8" t="s">
        <v>748</v>
      </c>
      <c r="F80" s="8" t="s">
        <v>749</v>
      </c>
      <c r="G80" s="8" t="s">
        <v>750</v>
      </c>
      <c r="H80" s="8" t="s">
        <v>755</v>
      </c>
      <c r="I80" s="8" t="s">
        <v>757</v>
      </c>
      <c r="J80" s="8" t="s">
        <v>758</v>
      </c>
      <c r="K80" s="8" t="s">
        <v>759</v>
      </c>
      <c r="L80" s="8" t="s">
        <v>760</v>
      </c>
      <c r="M80" s="10"/>
    </row>
    <row r="81" spans="1:13">
      <c r="A81" s="7" t="s">
        <v>738</v>
      </c>
      <c r="B81" s="8" t="s">
        <v>162</v>
      </c>
      <c r="C81" s="8" t="s">
        <v>740</v>
      </c>
      <c r="D81" s="8" t="s">
        <v>747</v>
      </c>
      <c r="E81" s="8"/>
      <c r="F81" s="8"/>
      <c r="G81" s="8"/>
      <c r="H81" s="8"/>
      <c r="I81" s="8"/>
      <c r="J81" s="8"/>
      <c r="K81" s="8"/>
      <c r="L81" s="8"/>
      <c r="M81" s="10" t="s">
        <v>102</v>
      </c>
    </row>
    <row r="82" spans="1:13">
      <c r="A82" s="7" t="s">
        <v>738</v>
      </c>
      <c r="B82" s="8" t="s">
        <v>737</v>
      </c>
      <c r="C82" s="8" t="s">
        <v>741</v>
      </c>
      <c r="D82" s="8" t="s">
        <v>746</v>
      </c>
      <c r="E82" s="8" t="s">
        <v>752</v>
      </c>
      <c r="F82" s="8" t="s">
        <v>754</v>
      </c>
      <c r="G82" s="8" t="s">
        <v>756</v>
      </c>
      <c r="H82" s="8" t="s">
        <v>761</v>
      </c>
      <c r="I82" s="8" t="s">
        <v>363</v>
      </c>
      <c r="J82" s="8"/>
      <c r="K82" s="8"/>
      <c r="L82" s="8"/>
      <c r="M82" s="10" t="s">
        <v>735</v>
      </c>
    </row>
    <row r="83" spans="1:13">
      <c r="A83" s="7" t="s">
        <v>738</v>
      </c>
      <c r="B83" s="8" t="s">
        <v>9</v>
      </c>
      <c r="C83" s="8" t="s">
        <v>742</v>
      </c>
      <c r="D83" s="8" t="s">
        <v>753</v>
      </c>
      <c r="E83" s="8"/>
      <c r="F83" s="8"/>
      <c r="G83" s="8"/>
      <c r="H83" s="8"/>
      <c r="I83" s="8"/>
      <c r="J83" s="8"/>
      <c r="K83" s="8"/>
      <c r="L83" s="8"/>
      <c r="M83" s="10" t="s">
        <v>736</v>
      </c>
    </row>
    <row r="84" spans="1:13">
      <c r="A84" s="7" t="s">
        <v>738</v>
      </c>
      <c r="B84" s="8" t="s">
        <v>11</v>
      </c>
      <c r="C84" s="8" t="s">
        <v>743</v>
      </c>
      <c r="D84" s="8"/>
      <c r="E84" s="8" t="s">
        <v>751</v>
      </c>
      <c r="F84" s="8"/>
      <c r="G84" s="8"/>
      <c r="H84" s="8"/>
      <c r="I84" s="8"/>
      <c r="J84" s="8"/>
      <c r="K84" s="8"/>
      <c r="L84" s="8"/>
      <c r="M84" s="10"/>
    </row>
    <row r="85" spans="1:13">
      <c r="A85" s="7" t="s">
        <v>738</v>
      </c>
      <c r="B85" s="8" t="s">
        <v>15</v>
      </c>
      <c r="C85" s="8" t="s">
        <v>744</v>
      </c>
      <c r="D85" s="8"/>
      <c r="E85" s="8"/>
      <c r="F85" s="8"/>
      <c r="G85" s="8"/>
      <c r="H85" s="8"/>
      <c r="I85" s="8"/>
      <c r="J85" s="8"/>
      <c r="K85" s="8"/>
      <c r="L85" s="8"/>
      <c r="M85" s="10"/>
    </row>
    <row r="86" spans="1:13">
      <c r="A86" s="11" t="s">
        <v>770</v>
      </c>
      <c r="B86" s="12" t="s">
        <v>5</v>
      </c>
      <c r="C86" s="12" t="s">
        <v>771</v>
      </c>
      <c r="D86" s="12" t="s">
        <v>779</v>
      </c>
      <c r="E86" s="12" t="s">
        <v>784</v>
      </c>
      <c r="F86" s="12" t="s">
        <v>785</v>
      </c>
      <c r="G86" s="12" t="s">
        <v>787</v>
      </c>
      <c r="H86" s="12" t="s">
        <v>790</v>
      </c>
      <c r="I86" s="12" t="s">
        <v>791</v>
      </c>
      <c r="J86" s="12" t="s">
        <v>763</v>
      </c>
      <c r="K86" s="12" t="s">
        <v>792</v>
      </c>
      <c r="L86" s="12" t="s">
        <v>793</v>
      </c>
      <c r="M86" s="13" t="s">
        <v>764</v>
      </c>
    </row>
    <row r="87" spans="1:13">
      <c r="A87" s="11" t="s">
        <v>770</v>
      </c>
      <c r="B87" s="12" t="s">
        <v>98</v>
      </c>
      <c r="C87" s="12" t="s">
        <v>772</v>
      </c>
      <c r="D87" s="12" t="s">
        <v>782</v>
      </c>
      <c r="E87" s="12" t="s">
        <v>786</v>
      </c>
      <c r="F87" s="12" t="s">
        <v>788</v>
      </c>
      <c r="G87" s="12"/>
      <c r="H87" s="12"/>
      <c r="I87" s="12"/>
      <c r="J87" s="12"/>
      <c r="K87" s="12"/>
      <c r="L87" s="12"/>
      <c r="M87" s="13" t="s">
        <v>5</v>
      </c>
    </row>
    <row r="88" spans="1:13">
      <c r="A88" s="11" t="s">
        <v>770</v>
      </c>
      <c r="B88" s="12" t="s">
        <v>13</v>
      </c>
      <c r="C88" s="12" t="s">
        <v>773</v>
      </c>
      <c r="D88" s="12" t="s">
        <v>780</v>
      </c>
      <c r="E88" s="12" t="s">
        <v>789</v>
      </c>
      <c r="F88" s="12"/>
      <c r="G88" s="12"/>
      <c r="H88" s="12"/>
      <c r="I88" s="12"/>
      <c r="J88" s="12"/>
      <c r="K88" s="12"/>
      <c r="L88" s="12"/>
      <c r="M88" s="13" t="s">
        <v>762</v>
      </c>
    </row>
    <row r="89" spans="1:13">
      <c r="A89" s="11" t="s">
        <v>770</v>
      </c>
      <c r="B89" s="12" t="s">
        <v>11</v>
      </c>
      <c r="C89" s="12" t="s">
        <v>774</v>
      </c>
      <c r="D89" s="12"/>
      <c r="E89" s="12"/>
      <c r="F89" s="12"/>
      <c r="G89" s="12"/>
      <c r="H89" s="12"/>
      <c r="I89" s="12"/>
      <c r="J89" s="12"/>
      <c r="K89" s="12"/>
      <c r="L89" s="12"/>
      <c r="M89" s="13" t="s">
        <v>763</v>
      </c>
    </row>
    <row r="90" spans="1:13">
      <c r="A90" s="11" t="s">
        <v>770</v>
      </c>
      <c r="B90" s="12" t="s">
        <v>765</v>
      </c>
      <c r="C90" s="12" t="s">
        <v>775</v>
      </c>
      <c r="D90" s="12" t="s">
        <v>783</v>
      </c>
      <c r="E90" s="12" t="s">
        <v>794</v>
      </c>
      <c r="F90" s="12" t="s">
        <v>795</v>
      </c>
      <c r="G90" s="12"/>
      <c r="H90" s="12"/>
      <c r="I90" s="12"/>
      <c r="J90" s="12"/>
      <c r="K90" s="12"/>
      <c r="L90" s="12"/>
      <c r="M90" s="13"/>
    </row>
    <row r="91" spans="1:13">
      <c r="A91" s="11" t="s">
        <v>770</v>
      </c>
      <c r="B91" s="12" t="s">
        <v>766</v>
      </c>
      <c r="C91" s="12" t="s">
        <v>776</v>
      </c>
      <c r="D91" s="12"/>
      <c r="E91" s="12"/>
      <c r="F91" s="12"/>
      <c r="G91" s="12"/>
      <c r="H91" s="12"/>
      <c r="I91" s="12"/>
      <c r="J91" s="12"/>
      <c r="K91" s="12"/>
      <c r="L91" s="12"/>
      <c r="M91" s="13"/>
    </row>
    <row r="92" spans="1:13">
      <c r="A92" s="11" t="s">
        <v>770</v>
      </c>
      <c r="B92" s="12" t="s">
        <v>767</v>
      </c>
      <c r="C92" s="12" t="s">
        <v>777</v>
      </c>
      <c r="D92" s="12" t="s">
        <v>781</v>
      </c>
      <c r="E92" s="12"/>
      <c r="F92" s="12"/>
      <c r="G92" s="12"/>
      <c r="H92" s="12"/>
      <c r="I92" s="12"/>
      <c r="J92" s="12"/>
      <c r="K92" s="12"/>
      <c r="L92" s="12"/>
      <c r="M92" s="13"/>
    </row>
    <row r="93" spans="1:13">
      <c r="A93" s="11" t="s">
        <v>770</v>
      </c>
      <c r="B93" s="12" t="s">
        <v>768</v>
      </c>
      <c r="C93" s="12" t="s">
        <v>778</v>
      </c>
      <c r="D93" s="12"/>
      <c r="E93" s="12"/>
      <c r="F93" s="12"/>
      <c r="G93" s="12"/>
      <c r="H93" s="12"/>
      <c r="I93" s="12"/>
      <c r="J93" s="12"/>
      <c r="K93" s="12"/>
      <c r="L93" s="12"/>
      <c r="M93" s="13"/>
    </row>
    <row r="94" spans="1:13">
      <c r="A94" s="11" t="s">
        <v>770</v>
      </c>
      <c r="B94" s="12" t="s">
        <v>769</v>
      </c>
      <c r="C94" s="12" t="s">
        <v>769</v>
      </c>
      <c r="D94" s="12"/>
      <c r="E94" s="12"/>
      <c r="F94" s="12"/>
      <c r="G94" s="12"/>
      <c r="H94" s="12"/>
      <c r="I94" s="12"/>
      <c r="J94" s="12"/>
      <c r="K94" s="12"/>
      <c r="L94" s="12"/>
      <c r="M94" s="13"/>
    </row>
    <row r="95" spans="1:13">
      <c r="A95" s="7" t="s">
        <v>797</v>
      </c>
      <c r="B95" s="8" t="s">
        <v>798</v>
      </c>
      <c r="C95" s="8" t="s">
        <v>799</v>
      </c>
      <c r="D95" s="8" t="s">
        <v>801</v>
      </c>
      <c r="E95" s="8" t="s">
        <v>802</v>
      </c>
      <c r="F95" s="8" t="s">
        <v>803</v>
      </c>
      <c r="G95" s="8" t="s">
        <v>804</v>
      </c>
      <c r="H95" s="8" t="s">
        <v>805</v>
      </c>
      <c r="I95" s="8" t="s">
        <v>806</v>
      </c>
      <c r="J95" s="8" t="s">
        <v>807</v>
      </c>
      <c r="K95" s="8" t="s">
        <v>808</v>
      </c>
      <c r="L95" s="8" t="s">
        <v>809</v>
      </c>
      <c r="M95" s="10" t="s">
        <v>156</v>
      </c>
    </row>
    <row r="96" spans="1:13">
      <c r="A96" s="7" t="s">
        <v>797</v>
      </c>
      <c r="B96" s="8" t="s">
        <v>810</v>
      </c>
      <c r="C96" s="8" t="s">
        <v>800</v>
      </c>
      <c r="D96" s="8" t="s">
        <v>811</v>
      </c>
      <c r="E96" s="8" t="s">
        <v>812</v>
      </c>
      <c r="F96" s="8" t="s">
        <v>813</v>
      </c>
      <c r="G96" s="8"/>
      <c r="H96" s="8"/>
      <c r="I96" s="8"/>
      <c r="J96" s="8"/>
      <c r="K96" s="8"/>
      <c r="L96" s="8"/>
      <c r="M96" s="10" t="s">
        <v>796</v>
      </c>
    </row>
    <row r="97" spans="1:13">
      <c r="A97" s="11" t="s">
        <v>817</v>
      </c>
      <c r="B97" s="12" t="s">
        <v>106</v>
      </c>
      <c r="C97" s="12" t="s">
        <v>818</v>
      </c>
      <c r="D97" s="12" t="s">
        <v>824</v>
      </c>
      <c r="E97" s="12" t="s">
        <v>826</v>
      </c>
      <c r="F97" s="12" t="s">
        <v>827</v>
      </c>
      <c r="G97" s="12" t="s">
        <v>829</v>
      </c>
      <c r="H97" s="12" t="s">
        <v>831</v>
      </c>
      <c r="I97" s="12" t="s">
        <v>832</v>
      </c>
      <c r="J97" s="12" t="s">
        <v>833</v>
      </c>
      <c r="K97" s="12" t="s">
        <v>834</v>
      </c>
      <c r="L97" s="12" t="s">
        <v>835</v>
      </c>
      <c r="M97" s="13" t="s">
        <v>816</v>
      </c>
    </row>
    <row r="98" spans="1:13">
      <c r="A98" s="11" t="s">
        <v>817</v>
      </c>
      <c r="B98" s="12" t="s">
        <v>679</v>
      </c>
      <c r="C98" s="12" t="s">
        <v>819</v>
      </c>
      <c r="D98" s="12" t="s">
        <v>814</v>
      </c>
      <c r="E98" s="12"/>
      <c r="F98" s="12"/>
      <c r="G98" s="12"/>
      <c r="H98" s="12"/>
      <c r="I98" s="12"/>
      <c r="J98" s="12"/>
      <c r="K98" s="12"/>
      <c r="L98" s="12"/>
      <c r="M98" s="13" t="s">
        <v>106</v>
      </c>
    </row>
    <row r="99" spans="1:13">
      <c r="A99" s="11" t="s">
        <v>817</v>
      </c>
      <c r="B99" s="12" t="s">
        <v>357</v>
      </c>
      <c r="C99" s="12" t="s">
        <v>820</v>
      </c>
      <c r="D99" s="12" t="s">
        <v>836</v>
      </c>
      <c r="E99" s="12"/>
      <c r="F99" s="12"/>
      <c r="G99" s="12"/>
      <c r="H99" s="12"/>
      <c r="I99" s="12"/>
      <c r="J99" s="12"/>
      <c r="K99" s="12"/>
      <c r="L99" s="12"/>
      <c r="M99" s="13" t="s">
        <v>814</v>
      </c>
    </row>
    <row r="100" spans="1:13">
      <c r="A100" s="11" t="s">
        <v>817</v>
      </c>
      <c r="B100" s="12" t="s">
        <v>573</v>
      </c>
      <c r="C100" s="12" t="s">
        <v>821</v>
      </c>
      <c r="D100" s="12" t="s">
        <v>825</v>
      </c>
      <c r="E100" s="12"/>
      <c r="F100" s="12"/>
      <c r="G100" s="12"/>
      <c r="H100" s="12"/>
      <c r="I100" s="12"/>
      <c r="J100" s="12"/>
      <c r="K100" s="12"/>
      <c r="L100" s="12"/>
      <c r="M100" s="13" t="s">
        <v>815</v>
      </c>
    </row>
    <row r="101" spans="1:13">
      <c r="A101" s="11" t="s">
        <v>817</v>
      </c>
      <c r="B101" s="12" t="s">
        <v>628</v>
      </c>
      <c r="C101" s="12" t="s">
        <v>822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3"/>
    </row>
    <row r="102" spans="1:13">
      <c r="A102" s="11" t="s">
        <v>817</v>
      </c>
      <c r="B102" s="12" t="s">
        <v>718</v>
      </c>
      <c r="C102" s="12" t="s">
        <v>823</v>
      </c>
      <c r="D102" s="12" t="s">
        <v>828</v>
      </c>
      <c r="E102" s="12" t="s">
        <v>830</v>
      </c>
      <c r="F102" s="12" t="s">
        <v>837</v>
      </c>
      <c r="G102" s="12"/>
      <c r="H102" s="12"/>
      <c r="I102" s="12"/>
      <c r="J102" s="12"/>
      <c r="K102" s="12"/>
      <c r="L102" s="12"/>
      <c r="M102" s="13"/>
    </row>
    <row r="103" spans="1:13">
      <c r="A103" s="7" t="s">
        <v>841</v>
      </c>
      <c r="B103" s="8" t="s">
        <v>573</v>
      </c>
      <c r="C103" s="8" t="s">
        <v>840</v>
      </c>
      <c r="D103" s="8" t="s">
        <v>247</v>
      </c>
      <c r="E103" s="8" t="s">
        <v>842</v>
      </c>
      <c r="F103" s="8" t="s">
        <v>843</v>
      </c>
      <c r="G103" s="8" t="s">
        <v>844</v>
      </c>
      <c r="H103" s="8" t="s">
        <v>845</v>
      </c>
      <c r="I103" s="8" t="s">
        <v>846</v>
      </c>
      <c r="J103" s="8" t="s">
        <v>848</v>
      </c>
      <c r="K103" s="8" t="s">
        <v>849</v>
      </c>
      <c r="M103" s="10" t="s">
        <v>838</v>
      </c>
    </row>
    <row r="104" spans="1:13">
      <c r="A104" s="7" t="s">
        <v>841</v>
      </c>
      <c r="B104" s="8" t="s">
        <v>718</v>
      </c>
      <c r="C104" s="8" t="s">
        <v>850</v>
      </c>
      <c r="D104" s="8" t="s">
        <v>851</v>
      </c>
      <c r="E104" s="8" t="s">
        <v>852</v>
      </c>
      <c r="F104" s="8" t="s">
        <v>853</v>
      </c>
      <c r="G104" s="8" t="s">
        <v>847</v>
      </c>
      <c r="H104" s="8" t="s">
        <v>854</v>
      </c>
      <c r="I104" s="8" t="s">
        <v>855</v>
      </c>
      <c r="J104" s="8" t="s">
        <v>856</v>
      </c>
      <c r="K104" s="8" t="s">
        <v>857</v>
      </c>
      <c r="L104" s="8"/>
      <c r="M104" s="10" t="s">
        <v>839</v>
      </c>
    </row>
    <row r="105" spans="1:13">
      <c r="A105" s="11" t="s">
        <v>864</v>
      </c>
      <c r="B105" s="12" t="s">
        <v>9</v>
      </c>
      <c r="C105" s="12" t="s">
        <v>865</v>
      </c>
      <c r="D105" s="12" t="s">
        <v>874</v>
      </c>
      <c r="E105" s="12"/>
      <c r="F105" s="12"/>
      <c r="G105" s="12"/>
      <c r="H105" s="12"/>
      <c r="I105" s="12"/>
      <c r="J105" s="12"/>
      <c r="K105" s="12"/>
      <c r="L105" s="12"/>
      <c r="M105" s="13" t="s">
        <v>859</v>
      </c>
    </row>
    <row r="106" spans="1:13">
      <c r="A106" s="11" t="s">
        <v>864</v>
      </c>
      <c r="B106" s="12" t="s">
        <v>245</v>
      </c>
      <c r="C106" s="12" t="s">
        <v>866</v>
      </c>
      <c r="D106" s="12" t="s">
        <v>871</v>
      </c>
      <c r="E106" s="12" t="s">
        <v>873</v>
      </c>
      <c r="F106" s="17" t="s">
        <v>875</v>
      </c>
      <c r="G106" s="12" t="s">
        <v>879</v>
      </c>
      <c r="H106" s="12" t="s">
        <v>880</v>
      </c>
      <c r="I106" s="12" t="s">
        <v>881</v>
      </c>
      <c r="J106" s="12"/>
      <c r="K106" s="12"/>
      <c r="L106" s="12"/>
      <c r="M106" s="13" t="s">
        <v>768</v>
      </c>
    </row>
    <row r="107" spans="1:13">
      <c r="A107" s="11" t="s">
        <v>864</v>
      </c>
      <c r="B107" s="12" t="s">
        <v>860</v>
      </c>
      <c r="C107" s="12" t="s">
        <v>867</v>
      </c>
      <c r="D107" s="12" t="s">
        <v>882</v>
      </c>
      <c r="E107" s="12" t="s">
        <v>883</v>
      </c>
      <c r="F107" s="12" t="s">
        <v>885</v>
      </c>
      <c r="G107" s="12"/>
      <c r="H107" s="12"/>
      <c r="I107" s="12"/>
      <c r="J107" s="12"/>
      <c r="K107" s="12"/>
      <c r="L107" s="12"/>
      <c r="M107" s="13" t="s">
        <v>245</v>
      </c>
    </row>
    <row r="108" spans="1:13">
      <c r="A108" s="11" t="s">
        <v>864</v>
      </c>
      <c r="B108" s="12" t="s">
        <v>861</v>
      </c>
      <c r="C108" s="12" t="s">
        <v>868</v>
      </c>
      <c r="D108" s="12" t="s">
        <v>884</v>
      </c>
      <c r="E108" s="12"/>
      <c r="F108" s="12"/>
      <c r="G108" s="12"/>
      <c r="H108" s="12"/>
      <c r="I108" s="12"/>
      <c r="J108" s="12"/>
      <c r="K108" s="12"/>
      <c r="L108" s="12"/>
      <c r="M108" s="13" t="s">
        <v>858</v>
      </c>
    </row>
    <row r="109" spans="1:13">
      <c r="A109" s="11" t="s">
        <v>864</v>
      </c>
      <c r="B109" s="12" t="s">
        <v>862</v>
      </c>
      <c r="C109" s="12" t="s">
        <v>869</v>
      </c>
      <c r="D109" s="12" t="s">
        <v>876</v>
      </c>
      <c r="E109" s="12"/>
      <c r="F109" s="12"/>
      <c r="G109" s="12"/>
      <c r="H109" s="12"/>
      <c r="I109" s="12"/>
      <c r="J109" s="12"/>
      <c r="K109" s="12"/>
      <c r="L109" s="12"/>
      <c r="M109" s="13"/>
    </row>
    <row r="110" spans="1:13">
      <c r="A110" s="11" t="s">
        <v>864</v>
      </c>
      <c r="B110" s="12" t="s">
        <v>863</v>
      </c>
      <c r="C110" s="12" t="s">
        <v>870</v>
      </c>
      <c r="D110" s="12" t="s">
        <v>878</v>
      </c>
      <c r="E110" s="12"/>
      <c r="F110" s="12"/>
      <c r="G110" s="12"/>
      <c r="H110" s="12"/>
      <c r="I110" s="12"/>
      <c r="J110" s="12"/>
      <c r="K110" s="12"/>
      <c r="L110" s="12"/>
      <c r="M110" s="13"/>
    </row>
    <row r="111" spans="1:13">
      <c r="A111" s="11" t="s">
        <v>864</v>
      </c>
      <c r="B111" s="12" t="s">
        <v>872</v>
      </c>
      <c r="C111" s="12" t="s">
        <v>384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3"/>
    </row>
    <row r="112" spans="1:13">
      <c r="A112" s="11" t="s">
        <v>864</v>
      </c>
      <c r="B112" s="12" t="s">
        <v>237</v>
      </c>
      <c r="C112" s="12" t="s">
        <v>877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3"/>
    </row>
    <row r="113" spans="1:13">
      <c r="A113" s="7" t="s">
        <v>895</v>
      </c>
      <c r="B113" s="8" t="s">
        <v>102</v>
      </c>
      <c r="C113" s="8" t="s">
        <v>876</v>
      </c>
      <c r="D113" s="8"/>
      <c r="E113" s="8"/>
      <c r="F113" s="8"/>
      <c r="G113" s="8"/>
      <c r="H113" s="8"/>
      <c r="I113" s="8"/>
      <c r="J113" s="8"/>
      <c r="K113" s="8"/>
      <c r="L113" s="1"/>
      <c r="M113" s="10" t="s">
        <v>156</v>
      </c>
    </row>
    <row r="114" spans="1:13">
      <c r="A114" s="7" t="s">
        <v>895</v>
      </c>
      <c r="B114" s="8" t="s">
        <v>886</v>
      </c>
      <c r="C114" s="8" t="s">
        <v>893</v>
      </c>
      <c r="D114" s="8" t="s">
        <v>903</v>
      </c>
      <c r="E114" s="8" t="s">
        <v>905</v>
      </c>
      <c r="F114" s="8" t="s">
        <v>906</v>
      </c>
      <c r="G114" s="8"/>
      <c r="H114" s="8"/>
      <c r="I114" s="8"/>
      <c r="J114" s="8"/>
      <c r="K114" s="8"/>
      <c r="L114" s="1"/>
      <c r="M114" s="10" t="s">
        <v>858</v>
      </c>
    </row>
    <row r="115" spans="1:13">
      <c r="A115" s="7" t="s">
        <v>895</v>
      </c>
      <c r="B115" s="8" t="s">
        <v>887</v>
      </c>
      <c r="C115" s="8" t="s">
        <v>889</v>
      </c>
      <c r="D115" s="8" t="s">
        <v>896</v>
      </c>
      <c r="E115" s="8" t="s">
        <v>897</v>
      </c>
      <c r="F115" s="8" t="s">
        <v>898</v>
      </c>
      <c r="G115" s="8" t="s">
        <v>899</v>
      </c>
      <c r="H115" s="8" t="s">
        <v>900</v>
      </c>
      <c r="I115" s="8" t="s">
        <v>901</v>
      </c>
      <c r="J115" s="8" t="s">
        <v>904</v>
      </c>
      <c r="K115" s="8"/>
      <c r="L115" s="1"/>
      <c r="M115" s="10" t="s">
        <v>894</v>
      </c>
    </row>
    <row r="116" spans="1:13">
      <c r="A116" s="7" t="s">
        <v>895</v>
      </c>
      <c r="B116" s="8" t="s">
        <v>245</v>
      </c>
      <c r="C116" s="8" t="s">
        <v>890</v>
      </c>
      <c r="D116" s="8"/>
      <c r="E116" s="8"/>
      <c r="F116" s="8"/>
      <c r="G116" s="8"/>
      <c r="H116" s="8"/>
      <c r="I116" s="8"/>
      <c r="J116" s="8"/>
      <c r="K116" s="8"/>
      <c r="L116" s="1"/>
      <c r="M116" s="10"/>
    </row>
    <row r="117" spans="1:13">
      <c r="A117" s="7" t="s">
        <v>895</v>
      </c>
      <c r="B117" s="8" t="s">
        <v>888</v>
      </c>
      <c r="C117" s="8" t="s">
        <v>891</v>
      </c>
      <c r="D117" s="8"/>
      <c r="E117" s="8"/>
      <c r="F117" s="8"/>
      <c r="G117" s="8"/>
      <c r="H117" s="8"/>
      <c r="I117" s="8"/>
      <c r="J117" s="8"/>
      <c r="K117" s="8"/>
      <c r="L117" s="1"/>
      <c r="M117" s="10"/>
    </row>
    <row r="118" spans="1:13">
      <c r="A118" s="7" t="s">
        <v>895</v>
      </c>
      <c r="B118" s="8" t="s">
        <v>861</v>
      </c>
      <c r="C118" s="8" t="s">
        <v>892</v>
      </c>
      <c r="D118" s="8"/>
      <c r="E118" s="8"/>
      <c r="F118" s="8"/>
      <c r="G118" s="8"/>
      <c r="H118" s="8"/>
      <c r="I118" s="8"/>
      <c r="J118" s="8"/>
      <c r="K118" s="8"/>
      <c r="L118" s="1"/>
      <c r="M118" s="10"/>
    </row>
    <row r="119" spans="1:13">
      <c r="A119" s="7" t="s">
        <v>895</v>
      </c>
      <c r="B119" s="8" t="s">
        <v>312</v>
      </c>
      <c r="C119" s="8" t="s">
        <v>902</v>
      </c>
      <c r="D119" s="8"/>
      <c r="E119" s="8"/>
      <c r="F119" s="8"/>
      <c r="G119" s="8"/>
      <c r="H119" s="8"/>
      <c r="I119" s="8"/>
      <c r="J119" s="8"/>
      <c r="K119" s="8"/>
      <c r="L119" s="1"/>
      <c r="M119" s="10"/>
    </row>
    <row r="120" spans="1:13">
      <c r="A120" s="11" t="s">
        <v>918</v>
      </c>
      <c r="B120" s="12" t="s">
        <v>682</v>
      </c>
      <c r="C120" s="12" t="s">
        <v>908</v>
      </c>
      <c r="D120" s="12" t="s">
        <v>912</v>
      </c>
      <c r="E120" s="12" t="s">
        <v>913</v>
      </c>
      <c r="F120" s="12" t="s">
        <v>908</v>
      </c>
      <c r="G120" s="12"/>
      <c r="H120" s="12"/>
      <c r="I120" s="12"/>
      <c r="J120" s="12"/>
      <c r="K120" s="12"/>
      <c r="L120" s="12"/>
      <c r="M120" s="13" t="s">
        <v>660</v>
      </c>
    </row>
    <row r="121" spans="1:13">
      <c r="A121" s="11" t="s">
        <v>918</v>
      </c>
      <c r="B121" s="12" t="s">
        <v>247</v>
      </c>
      <c r="C121" s="12" t="s">
        <v>907</v>
      </c>
      <c r="D121" s="12" t="s">
        <v>910</v>
      </c>
      <c r="E121" s="12" t="s">
        <v>914</v>
      </c>
      <c r="F121" s="12"/>
      <c r="G121" s="12"/>
      <c r="H121" s="12"/>
      <c r="I121" s="12"/>
      <c r="J121" s="12"/>
      <c r="K121" s="12"/>
      <c r="L121" s="12"/>
      <c r="M121" s="13" t="s">
        <v>907</v>
      </c>
    </row>
    <row r="122" spans="1:13">
      <c r="A122" s="11" t="s">
        <v>918</v>
      </c>
      <c r="B122" s="12" t="s">
        <v>243</v>
      </c>
      <c r="C122" s="12" t="s">
        <v>909</v>
      </c>
      <c r="D122" s="12" t="s">
        <v>911</v>
      </c>
      <c r="E122" s="12" t="s">
        <v>915</v>
      </c>
      <c r="F122" s="12" t="s">
        <v>916</v>
      </c>
      <c r="G122" s="12" t="s">
        <v>917</v>
      </c>
      <c r="H122" s="12"/>
      <c r="I122" s="12"/>
      <c r="J122" s="12"/>
      <c r="K122" s="12"/>
      <c r="L122" s="12"/>
      <c r="M122" s="13" t="s">
        <v>908</v>
      </c>
    </row>
    <row r="123" spans="1:13">
      <c r="A123" s="7" t="s">
        <v>919</v>
      </c>
      <c r="B123" s="8" t="s">
        <v>920</v>
      </c>
      <c r="C123" s="8" t="s">
        <v>926</v>
      </c>
      <c r="D123" s="8" t="s">
        <v>897</v>
      </c>
      <c r="E123" s="8" t="s">
        <v>934</v>
      </c>
      <c r="F123" s="8" t="s">
        <v>935</v>
      </c>
      <c r="G123" s="8" t="s">
        <v>936</v>
      </c>
      <c r="H123" s="8"/>
      <c r="I123" s="8"/>
      <c r="J123" s="8"/>
      <c r="K123" s="8"/>
      <c r="L123" s="1"/>
      <c r="M123" s="10" t="s">
        <v>924</v>
      </c>
    </row>
    <row r="124" spans="1:13">
      <c r="A124" s="7" t="s">
        <v>919</v>
      </c>
      <c r="B124" s="8" t="s">
        <v>919</v>
      </c>
      <c r="C124" s="8" t="s">
        <v>927</v>
      </c>
      <c r="D124" s="8" t="s">
        <v>931</v>
      </c>
      <c r="E124" s="8" t="s">
        <v>82</v>
      </c>
      <c r="F124" s="8" t="s">
        <v>937</v>
      </c>
      <c r="G124" s="8" t="s">
        <v>938</v>
      </c>
      <c r="H124" s="8" t="s">
        <v>939</v>
      </c>
      <c r="I124" s="8" t="s">
        <v>940</v>
      </c>
      <c r="J124" s="8" t="s">
        <v>929</v>
      </c>
      <c r="K124" s="8" t="s">
        <v>677</v>
      </c>
      <c r="L124" s="1" t="s">
        <v>941</v>
      </c>
      <c r="M124" s="10" t="s">
        <v>919</v>
      </c>
    </row>
    <row r="125" spans="1:13">
      <c r="A125" s="7" t="s">
        <v>919</v>
      </c>
      <c r="B125" s="8" t="s">
        <v>921</v>
      </c>
      <c r="C125" s="8" t="s">
        <v>928</v>
      </c>
      <c r="D125" s="8"/>
      <c r="E125" s="8"/>
      <c r="F125" s="8"/>
      <c r="G125" s="8"/>
      <c r="H125" s="8"/>
      <c r="I125" s="8"/>
      <c r="J125" s="8"/>
      <c r="K125" s="8"/>
      <c r="L125" s="1"/>
      <c r="M125" s="10" t="s">
        <v>925</v>
      </c>
    </row>
    <row r="126" spans="1:13">
      <c r="A126" s="7" t="s">
        <v>919</v>
      </c>
      <c r="B126" s="8" t="s">
        <v>922</v>
      </c>
      <c r="C126" s="8" t="s">
        <v>929</v>
      </c>
      <c r="D126" s="8" t="s">
        <v>931</v>
      </c>
      <c r="E126" s="8" t="s">
        <v>932</v>
      </c>
      <c r="F126" s="8" t="s">
        <v>134</v>
      </c>
      <c r="G126" s="8" t="s">
        <v>933</v>
      </c>
      <c r="H126" s="8"/>
      <c r="I126" s="8"/>
      <c r="J126" s="8"/>
      <c r="K126" s="8"/>
      <c r="L126" s="1"/>
      <c r="M126" s="10" t="s">
        <v>735</v>
      </c>
    </row>
    <row r="127" spans="1:13">
      <c r="A127" s="7" t="s">
        <v>919</v>
      </c>
      <c r="B127" s="8" t="s">
        <v>923</v>
      </c>
      <c r="C127" s="8" t="s">
        <v>930</v>
      </c>
      <c r="D127" s="8" t="s">
        <v>942</v>
      </c>
      <c r="E127" s="8"/>
      <c r="F127" s="8"/>
      <c r="G127" s="8"/>
      <c r="H127" s="8"/>
      <c r="I127" s="8"/>
      <c r="J127" s="8"/>
      <c r="K127" s="8"/>
      <c r="L127" s="1"/>
      <c r="M127" s="10"/>
    </row>
    <row r="128" spans="1:13">
      <c r="A128" s="11" t="s">
        <v>943</v>
      </c>
      <c r="B128" s="12" t="s">
        <v>943</v>
      </c>
      <c r="C128" s="12" t="s">
        <v>947</v>
      </c>
      <c r="D128" s="12" t="s">
        <v>182</v>
      </c>
      <c r="E128" s="12" t="s">
        <v>950</v>
      </c>
      <c r="F128" s="12" t="s">
        <v>742</v>
      </c>
      <c r="G128" s="12" t="s">
        <v>952</v>
      </c>
      <c r="H128" s="12"/>
      <c r="I128" s="12"/>
      <c r="J128" s="12"/>
      <c r="K128" s="12"/>
      <c r="L128" s="12"/>
      <c r="M128" s="13" t="s">
        <v>944</v>
      </c>
    </row>
    <row r="129" spans="1:13">
      <c r="A129" s="11" t="s">
        <v>943</v>
      </c>
      <c r="B129" s="12" t="s">
        <v>945</v>
      </c>
      <c r="C129" s="12" t="s">
        <v>158</v>
      </c>
      <c r="D129" s="12" t="s">
        <v>953</v>
      </c>
      <c r="E129" s="12"/>
      <c r="F129" s="12"/>
      <c r="G129" s="12"/>
      <c r="H129" s="12"/>
      <c r="I129" s="12"/>
      <c r="J129" s="12"/>
      <c r="K129" s="12"/>
      <c r="L129" s="12"/>
      <c r="M129" s="13" t="s">
        <v>943</v>
      </c>
    </row>
    <row r="130" spans="1:13">
      <c r="A130" s="11" t="s">
        <v>943</v>
      </c>
      <c r="B130" s="12" t="s">
        <v>946</v>
      </c>
      <c r="C130" s="12" t="s">
        <v>948</v>
      </c>
      <c r="D130" s="12" t="s">
        <v>949</v>
      </c>
      <c r="E130" s="12" t="s">
        <v>180</v>
      </c>
      <c r="F130" s="12" t="s">
        <v>951</v>
      </c>
      <c r="G130" s="12"/>
      <c r="H130" s="12"/>
      <c r="I130" s="12"/>
      <c r="J130" s="12"/>
      <c r="K130" s="12"/>
      <c r="L130" s="12"/>
      <c r="M130" s="13"/>
    </row>
    <row r="131" spans="1:13">
      <c r="A131" s="7" t="s">
        <v>954</v>
      </c>
      <c r="B131" s="8" t="s">
        <v>954</v>
      </c>
      <c r="C131" s="8" t="s">
        <v>959</v>
      </c>
      <c r="D131" s="8" t="s">
        <v>962</v>
      </c>
      <c r="E131" s="8" t="s">
        <v>963</v>
      </c>
      <c r="F131" s="8" t="s">
        <v>964</v>
      </c>
      <c r="G131" s="8" t="s">
        <v>965</v>
      </c>
      <c r="H131" s="8" t="s">
        <v>970</v>
      </c>
      <c r="I131" s="8"/>
      <c r="J131" s="8"/>
      <c r="K131" s="8"/>
      <c r="L131" s="1"/>
      <c r="M131" s="10" t="s">
        <v>958</v>
      </c>
    </row>
    <row r="132" spans="1:13">
      <c r="A132" s="7" t="s">
        <v>954</v>
      </c>
      <c r="B132" s="8" t="s">
        <v>955</v>
      </c>
      <c r="C132" s="8" t="s">
        <v>960</v>
      </c>
      <c r="D132" s="8" t="s">
        <v>966</v>
      </c>
      <c r="E132" s="8" t="s">
        <v>967</v>
      </c>
      <c r="F132" s="8" t="s">
        <v>968</v>
      </c>
      <c r="G132" s="8"/>
      <c r="H132" s="8"/>
      <c r="I132" s="8"/>
      <c r="J132" s="8"/>
      <c r="K132" s="8"/>
      <c r="L132" s="1"/>
      <c r="M132" s="10" t="s">
        <v>954</v>
      </c>
    </row>
    <row r="133" spans="1:13">
      <c r="A133" s="7" t="s">
        <v>954</v>
      </c>
      <c r="B133" s="8" t="s">
        <v>956</v>
      </c>
      <c r="C133" s="8" t="s">
        <v>961</v>
      </c>
      <c r="D133" s="8" t="s">
        <v>969</v>
      </c>
      <c r="F133" s="8"/>
      <c r="G133" s="8"/>
      <c r="H133" s="8"/>
      <c r="I133" s="8"/>
      <c r="J133" s="8"/>
      <c r="K133" s="8"/>
      <c r="L133" s="1"/>
      <c r="M133" s="10"/>
    </row>
    <row r="134" spans="1:13">
      <c r="A134" s="7" t="s">
        <v>954</v>
      </c>
      <c r="B134" s="8" t="s">
        <v>957</v>
      </c>
      <c r="C134" s="8" t="s">
        <v>721</v>
      </c>
      <c r="D134" s="8" t="s">
        <v>612</v>
      </c>
      <c r="E134" s="8"/>
      <c r="F134" s="8"/>
      <c r="G134" s="8"/>
      <c r="H134" s="8"/>
      <c r="I134" s="8"/>
      <c r="J134" s="8"/>
      <c r="K134" s="8"/>
      <c r="L134" s="1"/>
      <c r="M134" s="10"/>
    </row>
    <row r="135" spans="1:13">
      <c r="A135" s="11" t="s">
        <v>971</v>
      </c>
      <c r="B135" s="12" t="s">
        <v>106</v>
      </c>
      <c r="C135" s="12" t="s">
        <v>972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3" t="s">
        <v>987</v>
      </c>
    </row>
    <row r="136" spans="1:13">
      <c r="A136" s="11" t="s">
        <v>971</v>
      </c>
      <c r="B136" s="12" t="s">
        <v>971</v>
      </c>
      <c r="C136" s="12" t="s">
        <v>973</v>
      </c>
      <c r="D136" s="12" t="s">
        <v>985</v>
      </c>
      <c r="E136" s="12" t="s">
        <v>978</v>
      </c>
      <c r="F136" s="12" t="s">
        <v>196</v>
      </c>
      <c r="G136" s="12" t="s">
        <v>982</v>
      </c>
      <c r="H136" s="12"/>
      <c r="I136" s="12"/>
      <c r="J136" s="12"/>
      <c r="K136" s="12"/>
      <c r="L136" s="12"/>
      <c r="M136" s="13" t="s">
        <v>971</v>
      </c>
    </row>
    <row r="137" spans="1:13">
      <c r="A137" s="11" t="s">
        <v>971</v>
      </c>
      <c r="B137" s="12" t="s">
        <v>986</v>
      </c>
      <c r="C137" s="12" t="s">
        <v>792</v>
      </c>
      <c r="D137" s="12" t="s">
        <v>979</v>
      </c>
      <c r="E137" s="12" t="s">
        <v>981</v>
      </c>
      <c r="F137" s="12" t="s">
        <v>983</v>
      </c>
      <c r="G137" s="12"/>
      <c r="H137" s="12"/>
      <c r="I137" s="12"/>
      <c r="J137" s="12"/>
      <c r="K137" s="12"/>
      <c r="L137" s="12"/>
      <c r="M137" s="13"/>
    </row>
    <row r="138" spans="1:13">
      <c r="A138" s="11" t="s">
        <v>971</v>
      </c>
      <c r="B138" s="12" t="s">
        <v>100</v>
      </c>
      <c r="C138" s="12" t="s">
        <v>974</v>
      </c>
      <c r="D138" s="12" t="s">
        <v>980</v>
      </c>
      <c r="E138" s="12"/>
      <c r="F138" s="12"/>
      <c r="G138" s="12"/>
      <c r="H138" s="12"/>
      <c r="I138" s="12"/>
      <c r="J138" s="12"/>
      <c r="K138" s="12"/>
      <c r="L138" s="12"/>
      <c r="M138" s="13"/>
    </row>
    <row r="139" spans="1:13">
      <c r="A139" s="7" t="s">
        <v>995</v>
      </c>
      <c r="B139" s="8" t="s">
        <v>991</v>
      </c>
      <c r="C139" s="8" t="s">
        <v>911</v>
      </c>
      <c r="D139" s="8" t="s">
        <v>335</v>
      </c>
      <c r="E139" s="8"/>
      <c r="F139" s="8"/>
      <c r="G139" s="8"/>
      <c r="H139" s="8"/>
      <c r="I139" s="8"/>
      <c r="J139" s="8"/>
      <c r="K139" s="8"/>
      <c r="L139" s="1"/>
      <c r="M139" s="10" t="s">
        <v>988</v>
      </c>
    </row>
    <row r="140" spans="1:13">
      <c r="A140" s="7" t="s">
        <v>995</v>
      </c>
      <c r="B140" s="8" t="s">
        <v>923</v>
      </c>
      <c r="C140" s="8" t="s">
        <v>23</v>
      </c>
      <c r="D140" s="8" t="s">
        <v>1004</v>
      </c>
      <c r="E140" s="8"/>
      <c r="F140" s="8"/>
      <c r="G140" s="8"/>
      <c r="H140" s="8"/>
      <c r="I140" s="8"/>
      <c r="J140" s="8"/>
      <c r="K140" s="8"/>
      <c r="L140" s="1"/>
      <c r="M140" s="10" t="s">
        <v>989</v>
      </c>
    </row>
    <row r="141" spans="1:13">
      <c r="A141" s="7" t="s">
        <v>995</v>
      </c>
      <c r="B141" s="8" t="s">
        <v>920</v>
      </c>
      <c r="C141" s="8" t="s">
        <v>996</v>
      </c>
      <c r="D141" s="8" t="s">
        <v>1001</v>
      </c>
      <c r="E141" s="8"/>
      <c r="F141" s="8"/>
      <c r="G141" s="8"/>
      <c r="H141" s="8"/>
      <c r="I141" s="8"/>
      <c r="J141" s="8"/>
      <c r="K141" s="8"/>
      <c r="L141" s="1"/>
      <c r="M141" s="10" t="s">
        <v>970</v>
      </c>
    </row>
    <row r="142" spans="1:13">
      <c r="A142" s="7" t="s">
        <v>995</v>
      </c>
      <c r="B142" s="8" t="s">
        <v>989</v>
      </c>
      <c r="C142" s="8" t="s">
        <v>997</v>
      </c>
      <c r="D142" s="8" t="s">
        <v>1002</v>
      </c>
      <c r="E142" s="8" t="s">
        <v>1003</v>
      </c>
      <c r="F142" s="8" t="s">
        <v>698</v>
      </c>
      <c r="G142" s="8" t="s">
        <v>901</v>
      </c>
      <c r="H142" s="8" t="s">
        <v>1007</v>
      </c>
      <c r="I142" s="8" t="s">
        <v>1008</v>
      </c>
      <c r="J142" s="8" t="s">
        <v>828</v>
      </c>
      <c r="K142" s="8" t="s">
        <v>96</v>
      </c>
      <c r="L142" s="1" t="s">
        <v>825</v>
      </c>
      <c r="M142" s="10" t="s">
        <v>990</v>
      </c>
    </row>
    <row r="143" spans="1:13">
      <c r="A143" s="7" t="s">
        <v>995</v>
      </c>
      <c r="B143" s="8" t="s">
        <v>992</v>
      </c>
      <c r="C143" s="8" t="s">
        <v>998</v>
      </c>
      <c r="D143" s="8" t="s">
        <v>1006</v>
      </c>
      <c r="E143" s="8"/>
      <c r="F143" s="8"/>
      <c r="G143" s="8"/>
      <c r="H143" s="8"/>
      <c r="I143" s="8"/>
      <c r="J143" s="8"/>
      <c r="K143" s="8"/>
      <c r="L143" s="1"/>
      <c r="M143" s="10"/>
    </row>
    <row r="144" spans="1:13">
      <c r="A144" s="7" t="s">
        <v>995</v>
      </c>
      <c r="B144" s="8" t="s">
        <v>993</v>
      </c>
      <c r="C144" s="8" t="s">
        <v>999</v>
      </c>
      <c r="D144" s="8" t="s">
        <v>1005</v>
      </c>
      <c r="E144" s="8"/>
      <c r="F144" s="8"/>
      <c r="G144" s="8"/>
      <c r="H144" s="8"/>
      <c r="I144" s="8"/>
      <c r="J144" s="8"/>
      <c r="K144" s="8"/>
      <c r="L144" s="1"/>
      <c r="M144" s="10"/>
    </row>
    <row r="145" spans="1:13">
      <c r="A145" s="7" t="s">
        <v>995</v>
      </c>
      <c r="B145" s="8" t="s">
        <v>994</v>
      </c>
      <c r="C145" s="8" t="s">
        <v>1000</v>
      </c>
      <c r="D145" s="8"/>
      <c r="E145" s="8"/>
      <c r="F145" s="8"/>
      <c r="G145" s="8"/>
      <c r="H145" s="8"/>
      <c r="I145" s="8"/>
      <c r="J145" s="8"/>
      <c r="K145" s="8"/>
      <c r="L145" s="1"/>
      <c r="M145" s="10"/>
    </row>
    <row r="146" spans="1:13">
      <c r="A146" s="7" t="s">
        <v>1010</v>
      </c>
      <c r="B146" s="8" t="s">
        <v>1011</v>
      </c>
      <c r="C146" s="8" t="s">
        <v>1012</v>
      </c>
      <c r="D146" s="8"/>
      <c r="E146" s="8"/>
      <c r="F146" s="8"/>
      <c r="G146" s="8"/>
      <c r="H146" s="8"/>
      <c r="I146" s="8"/>
      <c r="J146" s="8"/>
      <c r="K146" s="8"/>
      <c r="L146" s="1"/>
      <c r="M146" s="10"/>
    </row>
    <row r="147" spans="1:13">
      <c r="A147" s="11" t="s">
        <v>1019</v>
      </c>
      <c r="B147" s="12" t="s">
        <v>991</v>
      </c>
      <c r="C147" s="12" t="s">
        <v>1022</v>
      </c>
      <c r="D147" s="12" t="s">
        <v>1026</v>
      </c>
      <c r="E147" s="12" t="s">
        <v>1027</v>
      </c>
      <c r="F147" s="12" t="s">
        <v>1032</v>
      </c>
      <c r="G147" s="12"/>
      <c r="H147" s="12"/>
      <c r="I147" s="12"/>
      <c r="J147" s="12"/>
      <c r="K147" s="12"/>
      <c r="L147" s="12"/>
      <c r="M147" s="13" t="s">
        <v>1015</v>
      </c>
    </row>
    <row r="148" spans="1:13">
      <c r="A148" s="11" t="s">
        <v>1019</v>
      </c>
      <c r="B148" s="12" t="s">
        <v>1017</v>
      </c>
      <c r="C148" s="12" t="s">
        <v>1021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3" t="s">
        <v>1016</v>
      </c>
    </row>
    <row r="149" spans="1:13">
      <c r="A149" s="11" t="s">
        <v>1019</v>
      </c>
      <c r="B149" s="12" t="s">
        <v>1018</v>
      </c>
      <c r="C149" s="12" t="s">
        <v>1014</v>
      </c>
      <c r="D149" s="12" t="s">
        <v>1020</v>
      </c>
      <c r="E149" s="12" t="s">
        <v>1025</v>
      </c>
      <c r="F149" s="12"/>
      <c r="G149" s="12"/>
      <c r="H149" s="12"/>
      <c r="I149" s="12"/>
      <c r="J149" s="12"/>
      <c r="K149" s="12"/>
      <c r="L149" s="12"/>
      <c r="M149" s="13" t="s">
        <v>1013</v>
      </c>
    </row>
    <row r="150" spans="1:13">
      <c r="A150" s="11" t="s">
        <v>1019</v>
      </c>
      <c r="B150" s="12" t="s">
        <v>1023</v>
      </c>
      <c r="C150" s="12" t="s">
        <v>1024</v>
      </c>
      <c r="D150" s="12" t="s">
        <v>382</v>
      </c>
      <c r="E150" s="12" t="s">
        <v>1028</v>
      </c>
      <c r="F150" s="12" t="s">
        <v>1029</v>
      </c>
      <c r="G150" s="12" t="s">
        <v>1031</v>
      </c>
      <c r="H150" s="12" t="s">
        <v>1033</v>
      </c>
      <c r="I150" s="12" t="s">
        <v>1027</v>
      </c>
      <c r="J150" s="12"/>
      <c r="K150" s="12"/>
      <c r="L150" s="12"/>
      <c r="M150" s="13"/>
    </row>
    <row r="151" spans="1:13">
      <c r="A151" s="11" t="s">
        <v>1019</v>
      </c>
      <c r="B151" s="12" t="s">
        <v>943</v>
      </c>
      <c r="C151" s="12" t="s">
        <v>1030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3"/>
    </row>
    <row r="152" spans="1:13">
      <c r="A152" s="7" t="s">
        <v>1037</v>
      </c>
      <c r="B152" s="8" t="s">
        <v>923</v>
      </c>
      <c r="C152" s="8" t="s">
        <v>1040</v>
      </c>
      <c r="D152" s="8" t="s">
        <v>1041</v>
      </c>
      <c r="E152" s="8" t="s">
        <v>1042</v>
      </c>
      <c r="F152" s="8" t="s">
        <v>424</v>
      </c>
      <c r="G152" s="8" t="s">
        <v>1044</v>
      </c>
      <c r="H152" s="8" t="s">
        <v>1045</v>
      </c>
      <c r="I152" s="8" t="s">
        <v>1046</v>
      </c>
      <c r="J152" s="8" t="s">
        <v>388</v>
      </c>
      <c r="K152" s="8" t="s">
        <v>932</v>
      </c>
      <c r="L152" s="1" t="s">
        <v>1047</v>
      </c>
      <c r="M152" s="10" t="s">
        <v>1034</v>
      </c>
    </row>
    <row r="153" spans="1:13">
      <c r="A153" s="7" t="s">
        <v>1037</v>
      </c>
      <c r="B153" s="8" t="s">
        <v>1036</v>
      </c>
      <c r="C153" s="8" t="s">
        <v>1043</v>
      </c>
      <c r="D153" s="8"/>
      <c r="E153" s="8"/>
      <c r="F153" s="8"/>
      <c r="G153" s="8"/>
      <c r="H153" s="8"/>
      <c r="I153" s="8"/>
      <c r="J153" s="8"/>
      <c r="K153" s="8"/>
      <c r="L153" s="1"/>
      <c r="M153" s="10" t="s">
        <v>923</v>
      </c>
    </row>
    <row r="154" spans="1:13">
      <c r="A154" s="7" t="s">
        <v>1037</v>
      </c>
      <c r="B154" s="8" t="s">
        <v>1038</v>
      </c>
      <c r="C154" s="8" t="s">
        <v>1039</v>
      </c>
      <c r="D154" s="8" t="s">
        <v>1049</v>
      </c>
      <c r="E154" s="8"/>
      <c r="F154" s="8"/>
      <c r="G154" s="8"/>
      <c r="H154" s="8"/>
      <c r="I154" s="8"/>
      <c r="J154" s="8"/>
      <c r="K154" s="8"/>
      <c r="L154" s="1"/>
      <c r="M154" s="10" t="s">
        <v>1035</v>
      </c>
    </row>
    <row r="155" spans="1:13">
      <c r="A155" s="7" t="s">
        <v>1037</v>
      </c>
      <c r="B155" s="8" t="s">
        <v>1048</v>
      </c>
      <c r="C155" s="8" t="s">
        <v>941</v>
      </c>
      <c r="D155" s="8"/>
      <c r="E155" s="8"/>
      <c r="F155" s="8"/>
      <c r="G155" s="8"/>
      <c r="H155" s="8"/>
      <c r="I155" s="8"/>
      <c r="J155" s="8"/>
      <c r="K155" s="8"/>
      <c r="L155" s="1"/>
      <c r="M155" s="10"/>
    </row>
    <row r="156" spans="1:13">
      <c r="A156" s="11" t="s">
        <v>1055</v>
      </c>
      <c r="B156" s="12" t="s">
        <v>1050</v>
      </c>
      <c r="C156" s="12" t="s">
        <v>1057</v>
      </c>
      <c r="D156" s="12" t="s">
        <v>1065</v>
      </c>
      <c r="E156" s="12" t="s">
        <v>1068</v>
      </c>
      <c r="F156" s="12" t="s">
        <v>1069</v>
      </c>
      <c r="G156" s="12" t="s">
        <v>1070</v>
      </c>
      <c r="H156" s="12" t="s">
        <v>927</v>
      </c>
      <c r="I156" s="12" t="s">
        <v>1073</v>
      </c>
      <c r="J156" s="12" t="s">
        <v>1074</v>
      </c>
      <c r="K156" s="12" t="s">
        <v>1075</v>
      </c>
      <c r="L156" s="12" t="s">
        <v>1076</v>
      </c>
      <c r="M156" s="13" t="s">
        <v>1016</v>
      </c>
    </row>
    <row r="157" spans="1:13">
      <c r="A157" s="11" t="s">
        <v>1055</v>
      </c>
      <c r="B157" s="12" t="s">
        <v>943</v>
      </c>
      <c r="C157" s="12" t="s">
        <v>1058</v>
      </c>
      <c r="D157" s="12" t="s">
        <v>1066</v>
      </c>
      <c r="E157" s="12" t="s">
        <v>1067</v>
      </c>
      <c r="F157" s="12"/>
      <c r="G157" s="12"/>
      <c r="H157" s="12"/>
      <c r="I157" s="12"/>
      <c r="J157" s="12"/>
      <c r="K157" s="12"/>
      <c r="L157" s="12"/>
      <c r="M157" s="13" t="s">
        <v>716</v>
      </c>
    </row>
    <row r="158" spans="1:13">
      <c r="A158" s="11" t="s">
        <v>1055</v>
      </c>
      <c r="B158" s="12" t="s">
        <v>1051</v>
      </c>
      <c r="C158" s="12" t="s">
        <v>1059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3" t="s">
        <v>1056</v>
      </c>
    </row>
    <row r="159" spans="1:13">
      <c r="A159" s="11" t="s">
        <v>1055</v>
      </c>
      <c r="B159" s="12" t="s">
        <v>1052</v>
      </c>
      <c r="C159" s="12" t="s">
        <v>1060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3"/>
    </row>
    <row r="160" spans="1:13">
      <c r="A160" s="11" t="s">
        <v>1055</v>
      </c>
      <c r="B160" s="12" t="s">
        <v>1053</v>
      </c>
      <c r="C160" s="12" t="s">
        <v>1061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3"/>
    </row>
    <row r="161" spans="1:13">
      <c r="A161" s="11" t="s">
        <v>1055</v>
      </c>
      <c r="B161" s="12" t="s">
        <v>1018</v>
      </c>
      <c r="C161" s="12" t="s">
        <v>750</v>
      </c>
      <c r="D161" s="12" t="s">
        <v>1064</v>
      </c>
      <c r="E161" s="12" t="s">
        <v>1047</v>
      </c>
      <c r="F161" s="12" t="s">
        <v>1071</v>
      </c>
      <c r="G161" s="12" t="s">
        <v>1072</v>
      </c>
      <c r="H161" s="12"/>
      <c r="I161" s="12"/>
      <c r="J161" s="12"/>
      <c r="K161" s="12"/>
      <c r="L161" s="12"/>
      <c r="M161" s="13"/>
    </row>
    <row r="162" spans="1:13">
      <c r="A162" s="11" t="s">
        <v>1055</v>
      </c>
      <c r="B162" s="12" t="s">
        <v>945</v>
      </c>
      <c r="C162" s="12" t="s">
        <v>1062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3"/>
    </row>
    <row r="163" spans="1:13">
      <c r="A163" s="11" t="s">
        <v>1055</v>
      </c>
      <c r="B163" s="12" t="s">
        <v>1054</v>
      </c>
      <c r="C163" s="12" t="s">
        <v>1063</v>
      </c>
      <c r="D163" s="12" t="s">
        <v>1077</v>
      </c>
      <c r="E163" s="12"/>
      <c r="F163" s="12"/>
      <c r="G163" s="12"/>
      <c r="H163" s="12"/>
      <c r="I163" s="12"/>
      <c r="J163" s="12"/>
      <c r="K163" s="12"/>
      <c r="L163" s="12"/>
      <c r="M163" s="13"/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3"/>
  <sheetViews>
    <sheetView workbookViewId="0">
      <selection activeCell="A12" sqref="A12"/>
    </sheetView>
  </sheetViews>
  <sheetFormatPr defaultRowHeight="14.4"/>
  <sheetData>
    <row r="1" spans="1:1" ht="17.399999999999999">
      <c r="A1" s="18" t="s">
        <v>442</v>
      </c>
    </row>
    <row r="2" spans="1:1">
      <c r="A2" t="s">
        <v>443</v>
      </c>
    </row>
    <row r="3" spans="1:1">
      <c r="A3" t="s">
        <v>444</v>
      </c>
    </row>
    <row r="5" spans="1:1" ht="17.399999999999999">
      <c r="A5" s="18" t="s">
        <v>445</v>
      </c>
    </row>
    <row r="6" spans="1:1">
      <c r="A6" t="s">
        <v>619</v>
      </c>
    </row>
    <row r="7" spans="1:1">
      <c r="A7" t="s">
        <v>734</v>
      </c>
    </row>
    <row r="8" spans="1:1">
      <c r="A8" t="s">
        <v>446</v>
      </c>
    </row>
    <row r="10" spans="1:1" ht="17.399999999999999">
      <c r="A10" s="18" t="s">
        <v>447</v>
      </c>
    </row>
    <row r="11" spans="1:1">
      <c r="A11" t="s">
        <v>984</v>
      </c>
    </row>
    <row r="12" spans="1:1">
      <c r="A12" t="s">
        <v>1009</v>
      </c>
    </row>
    <row r="13" spans="1:1">
      <c r="A13" t="s">
        <v>448</v>
      </c>
    </row>
    <row r="15" spans="1:1" ht="17.399999999999999">
      <c r="A15" s="18" t="s">
        <v>449</v>
      </c>
    </row>
    <row r="16" spans="1:1">
      <c r="A16" t="s">
        <v>450</v>
      </c>
    </row>
    <row r="17" spans="1:1">
      <c r="A17" s="19" t="s">
        <v>451</v>
      </c>
    </row>
    <row r="18" spans="1:1">
      <c r="A18" t="s">
        <v>452</v>
      </c>
    </row>
    <row r="19" spans="1:1">
      <c r="A19" t="s">
        <v>453</v>
      </c>
    </row>
    <row r="20" spans="1:1">
      <c r="A20" t="s">
        <v>454</v>
      </c>
    </row>
    <row r="21" spans="1:1">
      <c r="A21" t="s">
        <v>455</v>
      </c>
    </row>
    <row r="22" spans="1:1">
      <c r="A22" t="s">
        <v>456</v>
      </c>
    </row>
    <row r="23" spans="1:1">
      <c r="A23" t="s">
        <v>457</v>
      </c>
    </row>
    <row r="24" spans="1:1">
      <c r="A24" t="s">
        <v>458</v>
      </c>
    </row>
    <row r="25" spans="1:1">
      <c r="A25" t="s">
        <v>459</v>
      </c>
    </row>
    <row r="26" spans="1:1">
      <c r="A26" t="s">
        <v>460</v>
      </c>
    </row>
    <row r="27" spans="1:1">
      <c r="A27" t="s">
        <v>461</v>
      </c>
    </row>
    <row r="28" spans="1:1">
      <c r="A28" t="s">
        <v>462</v>
      </c>
    </row>
    <row r="29" spans="1:1">
      <c r="A29" s="2"/>
    </row>
    <row r="30" spans="1:1">
      <c r="A30" s="2" t="s">
        <v>463</v>
      </c>
    </row>
    <row r="31" spans="1:1">
      <c r="A31" s="2" t="s">
        <v>464</v>
      </c>
    </row>
    <row r="32" spans="1:1">
      <c r="A32" s="2" t="s">
        <v>465</v>
      </c>
    </row>
    <row r="33" spans="1:1">
      <c r="A33" s="20" t="s">
        <v>466</v>
      </c>
    </row>
    <row r="34" spans="1:1">
      <c r="A34" s="2" t="s">
        <v>467</v>
      </c>
    </row>
    <row r="35" spans="1:1">
      <c r="A35" s="2" t="s">
        <v>468</v>
      </c>
    </row>
    <row r="36" spans="1:1">
      <c r="A36" s="2" t="s">
        <v>469</v>
      </c>
    </row>
    <row r="37" spans="1:1">
      <c r="A37" s="2" t="s">
        <v>470</v>
      </c>
    </row>
    <row r="38" spans="1:1">
      <c r="A38" s="20" t="s">
        <v>466</v>
      </c>
    </row>
    <row r="40" spans="1:1">
      <c r="A40" t="s">
        <v>471</v>
      </c>
    </row>
    <row r="41" spans="1:1">
      <c r="A41" s="2"/>
    </row>
    <row r="42" spans="1:1">
      <c r="A42" s="2" t="s">
        <v>472</v>
      </c>
    </row>
    <row r="43" spans="1:1">
      <c r="A43" s="2" t="s">
        <v>473</v>
      </c>
    </row>
  </sheetData>
  <phoneticPr fontId="1" type="noConversion"/>
  <hyperlinks>
    <hyperlink ref="A17" r:id="rId1" tooltip="英语国际音标" display="http://baike.baidu.com/pic/%E8%8B%B1%E8%AF%AD%E9%9F%B3%E6%A0%87/9519902/0/4034970a304e251fcd378f9aa686c9177e3e538b?fr=lemma&amp;ct=singl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topLeftCell="A7" workbookViewId="0">
      <selection activeCell="B43" sqref="B43"/>
    </sheetView>
  </sheetViews>
  <sheetFormatPr defaultRowHeight="14.4"/>
  <sheetData>
    <row r="1" spans="1:1">
      <c r="A1" t="s">
        <v>565</v>
      </c>
    </row>
    <row r="2" spans="1:1">
      <c r="A2" t="s">
        <v>474</v>
      </c>
    </row>
    <row r="3" spans="1:1">
      <c r="A3" t="s">
        <v>475</v>
      </c>
    </row>
    <row r="4" spans="1:1">
      <c r="A4" t="s">
        <v>476</v>
      </c>
    </row>
    <row r="5" spans="1:1">
      <c r="A5" t="s">
        <v>477</v>
      </c>
    </row>
    <row r="6" spans="1:1">
      <c r="A6" t="s">
        <v>478</v>
      </c>
    </row>
    <row r="7" spans="1:1">
      <c r="A7" t="s">
        <v>479</v>
      </c>
    </row>
    <row r="8" spans="1:1">
      <c r="A8" t="s">
        <v>480</v>
      </c>
    </row>
    <row r="9" spans="1:1">
      <c r="A9" t="s">
        <v>481</v>
      </c>
    </row>
    <row r="10" spans="1:1">
      <c r="A10" t="s">
        <v>482</v>
      </c>
    </row>
    <row r="11" spans="1:1">
      <c r="A11" t="s">
        <v>483</v>
      </c>
    </row>
    <row r="12" spans="1:1">
      <c r="A12" t="s">
        <v>484</v>
      </c>
    </row>
    <row r="13" spans="1:1">
      <c r="A13" t="s">
        <v>485</v>
      </c>
    </row>
    <row r="14" spans="1:1">
      <c r="A14" t="s">
        <v>486</v>
      </c>
    </row>
    <row r="15" spans="1:1">
      <c r="A15" t="s">
        <v>487</v>
      </c>
    </row>
    <row r="16" spans="1:1">
      <c r="A16" t="s">
        <v>488</v>
      </c>
    </row>
    <row r="17" spans="1:1">
      <c r="A17" t="s">
        <v>489</v>
      </c>
    </row>
    <row r="18" spans="1:1">
      <c r="A18" t="s">
        <v>490</v>
      </c>
    </row>
    <row r="19" spans="1:1">
      <c r="A19" t="s">
        <v>491</v>
      </c>
    </row>
    <row r="20" spans="1:1">
      <c r="A20" t="s">
        <v>492</v>
      </c>
    </row>
    <row r="21" spans="1:1">
      <c r="A21" t="s">
        <v>493</v>
      </c>
    </row>
    <row r="22" spans="1:1">
      <c r="A22" t="s">
        <v>494</v>
      </c>
    </row>
    <row r="23" spans="1:1">
      <c r="A23" t="s">
        <v>495</v>
      </c>
    </row>
    <row r="24" spans="1:1">
      <c r="A24" t="s">
        <v>496</v>
      </c>
    </row>
    <row r="25" spans="1:1">
      <c r="A25" t="s">
        <v>497</v>
      </c>
    </row>
    <row r="26" spans="1:1">
      <c r="A26" t="s">
        <v>498</v>
      </c>
    </row>
    <row r="27" spans="1:1">
      <c r="A27" t="s">
        <v>499</v>
      </c>
    </row>
    <row r="28" spans="1:1">
      <c r="A28" t="s">
        <v>500</v>
      </c>
    </row>
    <row r="29" spans="1:1">
      <c r="A29" t="s">
        <v>501</v>
      </c>
    </row>
    <row r="30" spans="1:1">
      <c r="A30" t="s">
        <v>502</v>
      </c>
    </row>
    <row r="31" spans="1:1">
      <c r="A31" t="s">
        <v>503</v>
      </c>
    </row>
    <row r="32" spans="1:1">
      <c r="A32" t="s">
        <v>504</v>
      </c>
    </row>
    <row r="33" spans="1:3">
      <c r="A33" t="s">
        <v>505</v>
      </c>
    </row>
    <row r="34" spans="1:3">
      <c r="A34" t="s">
        <v>506</v>
      </c>
    </row>
    <row r="35" spans="1:3">
      <c r="A35" t="s">
        <v>507</v>
      </c>
    </row>
    <row r="36" spans="1:3">
      <c r="A36" t="s">
        <v>508</v>
      </c>
    </row>
    <row r="37" spans="1:3">
      <c r="A37" t="s">
        <v>509</v>
      </c>
    </row>
    <row r="38" spans="1:3">
      <c r="A38" s="21" t="s">
        <v>510</v>
      </c>
    </row>
    <row r="39" spans="1:3">
      <c r="A39" t="s">
        <v>511</v>
      </c>
    </row>
    <row r="40" spans="1:3">
      <c r="A40" t="s">
        <v>512</v>
      </c>
    </row>
    <row r="41" spans="1:3">
      <c r="A41" t="s">
        <v>513</v>
      </c>
    </row>
    <row r="44" spans="1:3">
      <c r="A44" t="s">
        <v>975</v>
      </c>
      <c r="B44" t="s">
        <v>976</v>
      </c>
      <c r="C44" t="s">
        <v>977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2"/>
  <sheetViews>
    <sheetView workbookViewId="0">
      <selection activeCell="E12" sqref="E12"/>
    </sheetView>
  </sheetViews>
  <sheetFormatPr defaultRowHeight="14.4"/>
  <sheetData>
    <row r="1" spans="1:1">
      <c r="A1" s="21" t="s">
        <v>564</v>
      </c>
    </row>
    <row r="2" spans="1:1">
      <c r="A2" t="s">
        <v>514</v>
      </c>
    </row>
    <row r="3" spans="1:1">
      <c r="A3" s="2"/>
    </row>
    <row r="4" spans="1:1">
      <c r="A4" s="2" t="s">
        <v>515</v>
      </c>
    </row>
    <row r="5" spans="1:1">
      <c r="A5" s="2" t="s">
        <v>516</v>
      </c>
    </row>
    <row r="6" spans="1:1">
      <c r="A6" s="2" t="s">
        <v>517</v>
      </c>
    </row>
    <row r="7" spans="1:1">
      <c r="A7" s="2" t="s">
        <v>518</v>
      </c>
    </row>
    <row r="8" spans="1:1">
      <c r="A8" s="2" t="s">
        <v>519</v>
      </c>
    </row>
    <row r="9" spans="1:1">
      <c r="A9" s="2" t="s">
        <v>520</v>
      </c>
    </row>
    <row r="10" spans="1:1">
      <c r="A10" s="2" t="s">
        <v>521</v>
      </c>
    </row>
    <row r="11" spans="1:1">
      <c r="A11" s="2" t="s">
        <v>522</v>
      </c>
    </row>
    <row r="12" spans="1:1">
      <c r="A12" s="2" t="s">
        <v>523</v>
      </c>
    </row>
    <row r="13" spans="1:1">
      <c r="A13" s="2" t="s">
        <v>524</v>
      </c>
    </row>
    <row r="14" spans="1:1">
      <c r="A14" s="2" t="s">
        <v>525</v>
      </c>
    </row>
    <row r="15" spans="1:1">
      <c r="A15" s="2" t="s">
        <v>526</v>
      </c>
    </row>
    <row r="16" spans="1:1">
      <c r="A16" s="2" t="s">
        <v>527</v>
      </c>
    </row>
    <row r="17" spans="1:1">
      <c r="A17" s="2" t="s">
        <v>528</v>
      </c>
    </row>
    <row r="18" spans="1:1">
      <c r="A18" s="2" t="s">
        <v>529</v>
      </c>
    </row>
    <row r="19" spans="1:1">
      <c r="A19" s="2" t="s">
        <v>530</v>
      </c>
    </row>
    <row r="20" spans="1:1">
      <c r="A20" s="2" t="s">
        <v>531</v>
      </c>
    </row>
    <row r="21" spans="1:1">
      <c r="A21" s="2" t="s">
        <v>532</v>
      </c>
    </row>
    <row r="22" spans="1:1">
      <c r="A22" s="2" t="s">
        <v>533</v>
      </c>
    </row>
    <row r="23" spans="1:1">
      <c r="A23" s="2" t="s">
        <v>534</v>
      </c>
    </row>
    <row r="24" spans="1:1">
      <c r="A24" s="2" t="s">
        <v>535</v>
      </c>
    </row>
    <row r="25" spans="1:1">
      <c r="A25" s="2" t="s">
        <v>536</v>
      </c>
    </row>
    <row r="26" spans="1:1">
      <c r="A26" s="2" t="s">
        <v>537</v>
      </c>
    </row>
    <row r="27" spans="1:1">
      <c r="A27" s="2" t="s">
        <v>538</v>
      </c>
    </row>
    <row r="28" spans="1:1">
      <c r="A28" s="2" t="s">
        <v>539</v>
      </c>
    </row>
    <row r="29" spans="1:1">
      <c r="A29" s="2" t="s">
        <v>540</v>
      </c>
    </row>
    <row r="30" spans="1:1">
      <c r="A30" s="2" t="s">
        <v>541</v>
      </c>
    </row>
    <row r="31" spans="1:1">
      <c r="A31" s="2" t="s">
        <v>542</v>
      </c>
    </row>
    <row r="32" spans="1:1">
      <c r="A32" s="2" t="s">
        <v>543</v>
      </c>
    </row>
    <row r="33" spans="1:1">
      <c r="A33" s="2" t="s">
        <v>544</v>
      </c>
    </row>
    <row r="34" spans="1:1">
      <c r="A34" s="2" t="s">
        <v>545</v>
      </c>
    </row>
    <row r="35" spans="1:1">
      <c r="A35" s="2" t="s">
        <v>546</v>
      </c>
    </row>
    <row r="36" spans="1:1">
      <c r="A36" s="2" t="s">
        <v>547</v>
      </c>
    </row>
    <row r="37" spans="1:1">
      <c r="A37" s="2" t="s">
        <v>548</v>
      </c>
    </row>
    <row r="38" spans="1:1">
      <c r="A38" s="2" t="s">
        <v>549</v>
      </c>
    </row>
    <row r="39" spans="1:1">
      <c r="A39" s="2" t="s">
        <v>550</v>
      </c>
    </row>
    <row r="40" spans="1:1">
      <c r="A40" s="2" t="s">
        <v>551</v>
      </c>
    </row>
    <row r="41" spans="1:1">
      <c r="A41" s="2" t="s">
        <v>552</v>
      </c>
    </row>
    <row r="42" spans="1:1">
      <c r="A42" s="2" t="s">
        <v>553</v>
      </c>
    </row>
    <row r="43" spans="1:1">
      <c r="A43" s="2" t="s">
        <v>554</v>
      </c>
    </row>
    <row r="44" spans="1:1">
      <c r="A44" s="2" t="s">
        <v>555</v>
      </c>
    </row>
    <row r="45" spans="1:1">
      <c r="A45" s="2" t="s">
        <v>556</v>
      </c>
    </row>
    <row r="46" spans="1:1">
      <c r="A46" s="2" t="s">
        <v>557</v>
      </c>
    </row>
    <row r="47" spans="1:1">
      <c r="A47" s="2" t="s">
        <v>558</v>
      </c>
    </row>
    <row r="48" spans="1:1">
      <c r="A48" s="2" t="s">
        <v>559</v>
      </c>
    </row>
    <row r="49" spans="1:1">
      <c r="A49" s="2" t="s">
        <v>560</v>
      </c>
    </row>
    <row r="50" spans="1:1">
      <c r="A50" s="2" t="s">
        <v>561</v>
      </c>
    </row>
    <row r="51" spans="1:1">
      <c r="A51" s="2" t="s">
        <v>562</v>
      </c>
    </row>
    <row r="52" spans="1:1">
      <c r="A52" s="2" t="s">
        <v>563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K16" sqref="K16"/>
    </sheetView>
  </sheetViews>
  <sheetFormatPr defaultRowHeight="14.4"/>
  <sheetData>
    <row r="1" spans="1:1">
      <c r="A1" t="s">
        <v>1078</v>
      </c>
    </row>
    <row r="2" spans="1:1">
      <c r="A2" t="s">
        <v>1079</v>
      </c>
    </row>
    <row r="3" spans="1:1">
      <c r="A3" t="s">
        <v>1080</v>
      </c>
    </row>
    <row r="4" spans="1:1">
      <c r="A4" t="s">
        <v>1081</v>
      </c>
    </row>
    <row r="5" spans="1:1">
      <c r="A5" t="s">
        <v>1082</v>
      </c>
    </row>
    <row r="6" spans="1:1">
      <c r="A6" t="s">
        <v>1083</v>
      </c>
    </row>
    <row r="7" spans="1:1">
      <c r="A7" t="s">
        <v>1084</v>
      </c>
    </row>
    <row r="8" spans="1:1">
      <c r="A8" t="s">
        <v>1085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9"/>
  <sheetViews>
    <sheetView workbookViewId="0">
      <selection activeCell="I88" sqref="I88"/>
    </sheetView>
  </sheetViews>
  <sheetFormatPr defaultRowHeight="14.4"/>
  <sheetData>
    <row r="1" spans="1:1">
      <c r="A1" t="s">
        <v>1086</v>
      </c>
    </row>
    <row r="2" spans="1:1">
      <c r="A2" t="s">
        <v>1087</v>
      </c>
    </row>
    <row r="4" spans="1:1">
      <c r="A4" t="s">
        <v>1088</v>
      </c>
    </row>
    <row r="6" spans="1:1">
      <c r="A6" t="s">
        <v>1089</v>
      </c>
    </row>
    <row r="8" spans="1:1">
      <c r="A8" t="s">
        <v>1090</v>
      </c>
    </row>
    <row r="10" spans="1:1">
      <c r="A10" t="s">
        <v>1091</v>
      </c>
    </row>
    <row r="11" spans="1:1">
      <c r="A11" t="s">
        <v>1092</v>
      </c>
    </row>
    <row r="12" spans="1:1">
      <c r="A12" t="s">
        <v>1093</v>
      </c>
    </row>
    <row r="14" spans="1:1">
      <c r="A14" t="s">
        <v>1094</v>
      </c>
    </row>
    <row r="16" spans="1:1">
      <c r="A16" t="s">
        <v>1095</v>
      </c>
    </row>
    <row r="17" spans="1:1">
      <c r="A17" t="s">
        <v>1096</v>
      </c>
    </row>
    <row r="18" spans="1:1">
      <c r="A18" t="s">
        <v>1097</v>
      </c>
    </row>
    <row r="19" spans="1:1">
      <c r="A19" t="s">
        <v>1098</v>
      </c>
    </row>
    <row r="20" spans="1:1">
      <c r="A20" t="s">
        <v>1099</v>
      </c>
    </row>
    <row r="21" spans="1:1">
      <c r="A21" t="s">
        <v>1100</v>
      </c>
    </row>
    <row r="22" spans="1:1">
      <c r="A22" t="s">
        <v>1101</v>
      </c>
    </row>
    <row r="24" spans="1:1">
      <c r="A24" t="s">
        <v>1102</v>
      </c>
    </row>
    <row r="25" spans="1:1">
      <c r="A25" t="s">
        <v>1103</v>
      </c>
    </row>
    <row r="26" spans="1:1">
      <c r="A26" t="s">
        <v>1104</v>
      </c>
    </row>
    <row r="27" spans="1:1">
      <c r="A27" t="s">
        <v>1105</v>
      </c>
    </row>
    <row r="28" spans="1:1">
      <c r="A28" t="s">
        <v>1106</v>
      </c>
    </row>
    <row r="29" spans="1:1">
      <c r="A29" t="s">
        <v>1107</v>
      </c>
    </row>
    <row r="30" spans="1:1">
      <c r="A30" t="s">
        <v>1108</v>
      </c>
    </row>
    <row r="31" spans="1:1">
      <c r="A31" t="s">
        <v>1109</v>
      </c>
    </row>
    <row r="32" spans="1:1">
      <c r="A32" t="s">
        <v>1110</v>
      </c>
    </row>
    <row r="33" spans="1:1">
      <c r="A33" t="s">
        <v>1111</v>
      </c>
    </row>
    <row r="34" spans="1:1">
      <c r="A34" t="s">
        <v>1112</v>
      </c>
    </row>
    <row r="35" spans="1:1">
      <c r="A35" t="s">
        <v>1113</v>
      </c>
    </row>
    <row r="36" spans="1:1">
      <c r="A36" t="s">
        <v>1114</v>
      </c>
    </row>
    <row r="37" spans="1:1">
      <c r="A37" t="s">
        <v>1115</v>
      </c>
    </row>
    <row r="38" spans="1:1">
      <c r="A38" t="s">
        <v>1116</v>
      </c>
    </row>
    <row r="39" spans="1:1">
      <c r="A39" t="s">
        <v>1117</v>
      </c>
    </row>
    <row r="40" spans="1:1">
      <c r="A40" t="s">
        <v>1118</v>
      </c>
    </row>
    <row r="41" spans="1:1">
      <c r="A41" t="s">
        <v>1119</v>
      </c>
    </row>
    <row r="42" spans="1:1">
      <c r="A42" t="s">
        <v>1120</v>
      </c>
    </row>
    <row r="43" spans="1:1">
      <c r="A43" t="s">
        <v>1121</v>
      </c>
    </row>
    <row r="47" spans="1:1">
      <c r="A47" t="s">
        <v>1122</v>
      </c>
    </row>
    <row r="48" spans="1:1">
      <c r="A48" t="s">
        <v>1123</v>
      </c>
    </row>
    <row r="49" spans="1:1">
      <c r="A49" t="s">
        <v>1124</v>
      </c>
    </row>
    <row r="50" spans="1:1">
      <c r="A50" t="s">
        <v>1125</v>
      </c>
    </row>
    <row r="51" spans="1:1">
      <c r="A51" t="s">
        <v>1126</v>
      </c>
    </row>
    <row r="52" spans="1:1">
      <c r="A52" t="s">
        <v>1127</v>
      </c>
    </row>
    <row r="53" spans="1:1">
      <c r="A53" t="s">
        <v>1128</v>
      </c>
    </row>
    <row r="55" spans="1:1">
      <c r="A55" t="s">
        <v>1129</v>
      </c>
    </row>
    <row r="56" spans="1:1">
      <c r="A56" t="s">
        <v>1130</v>
      </c>
    </row>
    <row r="57" spans="1:1">
      <c r="A57" t="s">
        <v>1131</v>
      </c>
    </row>
    <row r="58" spans="1:1">
      <c r="A58" t="s">
        <v>1132</v>
      </c>
    </row>
    <row r="59" spans="1:1">
      <c r="A59" t="s">
        <v>1133</v>
      </c>
    </row>
    <row r="60" spans="1:1">
      <c r="A60" t="s">
        <v>1134</v>
      </c>
    </row>
    <row r="61" spans="1:1">
      <c r="A61" t="s">
        <v>1135</v>
      </c>
    </row>
    <row r="62" spans="1:1">
      <c r="A62" t="s">
        <v>1136</v>
      </c>
    </row>
    <row r="63" spans="1:1">
      <c r="A63" t="s">
        <v>1137</v>
      </c>
    </row>
    <row r="64" spans="1:1">
      <c r="A64" t="s">
        <v>1138</v>
      </c>
    </row>
    <row r="65" spans="1:1">
      <c r="A65" t="s">
        <v>1139</v>
      </c>
    </row>
    <row r="66" spans="1:1">
      <c r="A66" t="s">
        <v>1140</v>
      </c>
    </row>
    <row r="67" spans="1:1">
      <c r="A67" t="s">
        <v>1141</v>
      </c>
    </row>
    <row r="68" spans="1:1">
      <c r="A68" t="s">
        <v>1088</v>
      </c>
    </row>
    <row r="69" spans="1:1">
      <c r="A69" t="s">
        <v>1089</v>
      </c>
    </row>
    <row r="70" spans="1:1">
      <c r="A70" t="s">
        <v>1090</v>
      </c>
    </row>
    <row r="71" spans="1:1">
      <c r="A71" t="s">
        <v>1091</v>
      </c>
    </row>
    <row r="72" spans="1:1">
      <c r="A72" t="s">
        <v>1142</v>
      </c>
    </row>
    <row r="73" spans="1:1">
      <c r="A73" t="s">
        <v>1143</v>
      </c>
    </row>
    <row r="74" spans="1:1">
      <c r="A74" t="s">
        <v>1144</v>
      </c>
    </row>
    <row r="75" spans="1:1">
      <c r="A75" t="s">
        <v>1145</v>
      </c>
    </row>
    <row r="76" spans="1:1">
      <c r="A76" t="s">
        <v>1146</v>
      </c>
    </row>
    <row r="77" spans="1:1">
      <c r="A77" t="s">
        <v>1147</v>
      </c>
    </row>
    <row r="78" spans="1:1">
      <c r="A78" t="s">
        <v>1148</v>
      </c>
    </row>
    <row r="81" spans="1:1">
      <c r="A81" t="s">
        <v>984</v>
      </c>
    </row>
    <row r="82" spans="1:1">
      <c r="A82" t="s">
        <v>1009</v>
      </c>
    </row>
    <row r="83" spans="1:1">
      <c r="A83" t="s">
        <v>1150</v>
      </c>
    </row>
    <row r="84" spans="1:1">
      <c r="A84" t="s">
        <v>1153</v>
      </c>
    </row>
    <row r="85" spans="1:1">
      <c r="A85" t="s">
        <v>1149</v>
      </c>
    </row>
    <row r="86" spans="1:1">
      <c r="A86" t="s">
        <v>1151</v>
      </c>
    </row>
    <row r="87" spans="1:1">
      <c r="A87" t="s">
        <v>1152</v>
      </c>
    </row>
    <row r="88" spans="1:1">
      <c r="A88" t="s">
        <v>1154</v>
      </c>
    </row>
    <row r="89" spans="1:1">
      <c r="A89" t="s">
        <v>1155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0" workbookViewId="0">
      <selection activeCell="E25" sqref="E25"/>
    </sheetView>
  </sheetViews>
  <sheetFormatPr defaultRowHeight="14.4"/>
  <cols>
    <col min="2" max="2" width="8.88671875" style="23"/>
    <col min="3" max="3" width="11.44140625" customWidth="1"/>
    <col min="5" max="5" width="15.5546875" customWidth="1"/>
  </cols>
  <sheetData>
    <row r="1" spans="1:6">
      <c r="A1" t="s">
        <v>1156</v>
      </c>
      <c r="B1" s="23" t="s">
        <v>1186</v>
      </c>
      <c r="C1" t="s">
        <v>1185</v>
      </c>
      <c r="D1" t="s">
        <v>1157</v>
      </c>
      <c r="E1" t="s">
        <v>1162</v>
      </c>
    </row>
    <row r="2" spans="1:6">
      <c r="A2" t="s">
        <v>1158</v>
      </c>
      <c r="B2" s="23" t="s">
        <v>1159</v>
      </c>
      <c r="C2" t="s">
        <v>971</v>
      </c>
      <c r="D2" t="s">
        <v>1164</v>
      </c>
      <c r="E2" t="s">
        <v>1167</v>
      </c>
    </row>
    <row r="3" spans="1:6">
      <c r="A3" t="s">
        <v>1158</v>
      </c>
      <c r="B3" s="23" t="s">
        <v>1160</v>
      </c>
      <c r="C3" t="s">
        <v>919</v>
      </c>
      <c r="D3" t="s">
        <v>1165</v>
      </c>
      <c r="E3" t="s">
        <v>62</v>
      </c>
    </row>
    <row r="4" spans="1:6">
      <c r="A4" t="s">
        <v>1158</v>
      </c>
      <c r="B4" s="23" t="s">
        <v>1161</v>
      </c>
      <c r="C4" t="s">
        <v>943</v>
      </c>
      <c r="D4" t="s">
        <v>1166</v>
      </c>
    </row>
    <row r="5" spans="1:6">
      <c r="A5" t="s">
        <v>1168</v>
      </c>
      <c r="B5" s="23" t="s">
        <v>1172</v>
      </c>
      <c r="C5" t="s">
        <v>943</v>
      </c>
      <c r="D5" t="s">
        <v>1165</v>
      </c>
      <c r="E5" t="s">
        <v>1170</v>
      </c>
    </row>
    <row r="6" spans="1:6">
      <c r="A6" t="s">
        <v>1168</v>
      </c>
      <c r="B6" s="23" t="s">
        <v>1173</v>
      </c>
      <c r="C6" t="s">
        <v>943</v>
      </c>
      <c r="D6" t="s">
        <v>1169</v>
      </c>
      <c r="E6" t="s">
        <v>1171</v>
      </c>
    </row>
    <row r="7" spans="1:6">
      <c r="A7" t="s">
        <v>1168</v>
      </c>
      <c r="B7" s="23" t="s">
        <v>1174</v>
      </c>
      <c r="C7" t="s">
        <v>1163</v>
      </c>
      <c r="D7" t="s">
        <v>1169</v>
      </c>
      <c r="E7" t="s">
        <v>1177</v>
      </c>
    </row>
    <row r="8" spans="1:6">
      <c r="A8" t="s">
        <v>1168</v>
      </c>
      <c r="B8" s="23" t="s">
        <v>1175</v>
      </c>
      <c r="C8" t="s">
        <v>1176</v>
      </c>
      <c r="D8" t="s">
        <v>1169</v>
      </c>
      <c r="E8" t="s">
        <v>1178</v>
      </c>
    </row>
    <row r="9" spans="1:6">
      <c r="B9" s="23" t="s">
        <v>1179</v>
      </c>
      <c r="C9" t="s">
        <v>1184</v>
      </c>
      <c r="D9" t="s">
        <v>1169</v>
      </c>
      <c r="E9" t="s">
        <v>1182</v>
      </c>
    </row>
    <row r="10" spans="1:6">
      <c r="B10" s="23" t="s">
        <v>1180</v>
      </c>
      <c r="C10" t="s">
        <v>1184</v>
      </c>
      <c r="D10" t="s">
        <v>1169</v>
      </c>
      <c r="E10" t="s">
        <v>1183</v>
      </c>
    </row>
    <row r="11" spans="1:6">
      <c r="B11" s="23" t="s">
        <v>1181</v>
      </c>
      <c r="C11" t="s">
        <v>1184</v>
      </c>
      <c r="D11" t="s">
        <v>1169</v>
      </c>
      <c r="E11" t="s">
        <v>723</v>
      </c>
    </row>
    <row r="12" spans="1:6">
      <c r="B12" s="23" t="s">
        <v>1187</v>
      </c>
      <c r="C12" t="s">
        <v>1176</v>
      </c>
      <c r="D12" t="s">
        <v>1184</v>
      </c>
      <c r="E12" t="s">
        <v>1188</v>
      </c>
      <c r="F12" t="s">
        <v>1189</v>
      </c>
    </row>
    <row r="13" spans="1:6">
      <c r="B13" s="23" t="s">
        <v>1190</v>
      </c>
      <c r="C13" t="s">
        <v>1193</v>
      </c>
      <c r="D13" t="s">
        <v>1194</v>
      </c>
      <c r="E13" t="s">
        <v>410</v>
      </c>
    </row>
    <row r="14" spans="1:6">
      <c r="B14" s="23" t="s">
        <v>1191</v>
      </c>
      <c r="C14" t="s">
        <v>1193</v>
      </c>
      <c r="D14" t="s">
        <v>1195</v>
      </c>
      <c r="E14" t="s">
        <v>689</v>
      </c>
    </row>
    <row r="15" spans="1:6">
      <c r="B15" s="23" t="s">
        <v>1192</v>
      </c>
      <c r="C15" t="s">
        <v>1193</v>
      </c>
      <c r="D15" t="s">
        <v>1169</v>
      </c>
      <c r="E15" t="s">
        <v>1196</v>
      </c>
    </row>
    <row r="16" spans="1:6">
      <c r="C16" t="s">
        <v>1197</v>
      </c>
      <c r="E16" t="s">
        <v>1199</v>
      </c>
      <c r="F16" t="s">
        <v>1198</v>
      </c>
    </row>
    <row r="17" spans="3:6">
      <c r="C17" t="s">
        <v>1197</v>
      </c>
      <c r="E17" t="s">
        <v>1200</v>
      </c>
    </row>
    <row r="18" spans="3:6">
      <c r="C18" t="s">
        <v>1197</v>
      </c>
      <c r="E18" t="s">
        <v>1201</v>
      </c>
    </row>
    <row r="19" spans="3:6">
      <c r="C19" t="s">
        <v>1202</v>
      </c>
      <c r="F19" t="s">
        <v>1203</v>
      </c>
    </row>
    <row r="20" spans="3:6">
      <c r="C20" t="s">
        <v>1202</v>
      </c>
      <c r="E20" t="s">
        <v>1204</v>
      </c>
    </row>
    <row r="21" spans="3:6">
      <c r="C21" t="s">
        <v>1202</v>
      </c>
      <c r="E21" t="s">
        <v>1205</v>
      </c>
    </row>
    <row r="22" spans="3:6">
      <c r="C22" t="s">
        <v>1202</v>
      </c>
      <c r="E22" t="s">
        <v>1206</v>
      </c>
    </row>
    <row r="23" spans="3:6">
      <c r="C23" t="s">
        <v>1202</v>
      </c>
      <c r="E23" t="s">
        <v>1207</v>
      </c>
    </row>
    <row r="24" spans="3:6">
      <c r="C24" t="s">
        <v>1202</v>
      </c>
      <c r="E24" t="s">
        <v>1208</v>
      </c>
    </row>
    <row r="25" spans="3:6">
      <c r="C25" t="s">
        <v>1202</v>
      </c>
      <c r="F25" t="s">
        <v>1209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音 (2)</vt:lpstr>
      <vt:lpstr>音节</vt:lpstr>
      <vt:lpstr>音</vt:lpstr>
      <vt:lpstr>音标</vt:lpstr>
      <vt:lpstr>发音规则</vt:lpstr>
      <vt:lpstr>发音方法</vt:lpstr>
      <vt:lpstr>ed发音</vt:lpstr>
      <vt:lpstr>复数发音</vt:lpstr>
      <vt:lpstr>省音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2016-07-04T03:05:27Z</dcterms:modified>
</cp:coreProperties>
</file>