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576" windowHeight="9816"/>
  </bookViews>
  <sheets>
    <sheet name="Sheet3 (13)" sheetId="22" r:id="rId1"/>
    <sheet name="Sheet1" sheetId="1" r:id="rId2"/>
    <sheet name="Sheet2" sheetId="2" r:id="rId3"/>
    <sheet name="Sheet3" sheetId="3" r:id="rId4"/>
    <sheet name="Sheet3 (3)" sheetId="9" r:id="rId5"/>
    <sheet name="Sheet3 (4)" sheetId="10" r:id="rId6"/>
    <sheet name="Sheet3 (5)" sheetId="13" r:id="rId7"/>
    <sheet name="Sheet3 (6)" sheetId="14" r:id="rId8"/>
    <sheet name="Sheet3 (7)" sheetId="15" r:id="rId9"/>
    <sheet name="Sheet3 (8)" sheetId="16" r:id="rId10"/>
    <sheet name="Sheet3 (9)" sheetId="18" r:id="rId11"/>
  </sheets>
  <definedNames>
    <definedName name="_xlnm._FilterDatabase" localSheetId="1" hidden="1">Sheet1!$A$1:$I$199</definedName>
    <definedName name="rs_3692_20383" localSheetId="1">Sheet1!#REF!</definedName>
    <definedName name="rs_3692_5687" localSheetId="1">Sheet1!$A$192</definedName>
  </definedNames>
  <calcPr calcId="124519"/>
</workbook>
</file>

<file path=xl/calcChain.xml><?xml version="1.0" encoding="utf-8"?>
<calcChain xmlns="http://schemas.openxmlformats.org/spreadsheetml/2006/main">
  <c r="E3" i="22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8"/>
  <c r="E39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2"/>
</calcChain>
</file>

<file path=xl/sharedStrings.xml><?xml version="1.0" encoding="utf-8"?>
<sst xmlns="http://schemas.openxmlformats.org/spreadsheetml/2006/main" count="6579" uniqueCount="3199">
  <si>
    <t>亚洲</t>
  </si>
  <si>
    <t>欧洲</t>
  </si>
  <si>
    <t>非洲</t>
  </si>
  <si>
    <t>北美洲</t>
  </si>
  <si>
    <t>南美洲</t>
  </si>
  <si>
    <t>大洋洲</t>
  </si>
  <si>
    <t xml:space="preserve">瑙鲁 </t>
  </si>
  <si>
    <t>洲</t>
    <phoneticPr fontId="1" type="noConversion"/>
  </si>
  <si>
    <t>国</t>
  </si>
  <si>
    <t xml:space="preserve">北京 </t>
  </si>
  <si>
    <t xml:space="preserve">东京 </t>
  </si>
  <si>
    <t xml:space="preserve">雅加达 </t>
  </si>
  <si>
    <t xml:space="preserve">帝力 </t>
  </si>
  <si>
    <t xml:space="preserve">内比都 </t>
  </si>
  <si>
    <t xml:space="preserve">达卡 </t>
  </si>
  <si>
    <t xml:space="preserve">新德里 </t>
  </si>
  <si>
    <t xml:space="preserve">科威特城 </t>
  </si>
  <si>
    <t xml:space="preserve">阿布扎比 </t>
  </si>
  <si>
    <t xml:space="preserve">贝鲁特 </t>
  </si>
  <si>
    <t xml:space="preserve">多哈 </t>
  </si>
  <si>
    <t xml:space="preserve">大马士革 </t>
  </si>
  <si>
    <t xml:space="preserve">安卡拉 </t>
  </si>
  <si>
    <t xml:space="preserve">比什凯克 </t>
  </si>
  <si>
    <t xml:space="preserve">第比利斯 </t>
  </si>
  <si>
    <t xml:space="preserve">巴库 </t>
  </si>
  <si>
    <t xml:space="preserve">伊斯兰堡 </t>
  </si>
  <si>
    <t xml:space="preserve">新加坡 </t>
  </si>
  <si>
    <t xml:space="preserve">马尼拉 </t>
  </si>
  <si>
    <t xml:space="preserve">万象 </t>
  </si>
  <si>
    <t xml:space="preserve">河内 </t>
  </si>
  <si>
    <t xml:space="preserve">加德满都 </t>
  </si>
  <si>
    <t xml:space="preserve">马累 </t>
  </si>
  <si>
    <t xml:space="preserve">德黑兰 </t>
  </si>
  <si>
    <t xml:space="preserve">萨那 </t>
  </si>
  <si>
    <t xml:space="preserve">马斯喀特 </t>
  </si>
  <si>
    <t xml:space="preserve">耶路撒冷 </t>
  </si>
  <si>
    <t xml:space="preserve">巴格达 </t>
  </si>
  <si>
    <t xml:space="preserve">尼科西亚 </t>
  </si>
  <si>
    <t xml:space="preserve">杜尚别 </t>
  </si>
  <si>
    <t xml:space="preserve">塔什干 </t>
  </si>
  <si>
    <t xml:space="preserve">埃里温 </t>
  </si>
  <si>
    <t xml:space="preserve">首尔 </t>
  </si>
  <si>
    <t xml:space="preserve">吉隆坡 </t>
  </si>
  <si>
    <t xml:space="preserve">斯里巴加湾 </t>
  </si>
  <si>
    <t xml:space="preserve">曼谷 </t>
  </si>
  <si>
    <t xml:space="preserve">金边 </t>
  </si>
  <si>
    <t xml:space="preserve">廷布 </t>
  </si>
  <si>
    <t xml:space="preserve">科伦坡 </t>
  </si>
  <si>
    <t xml:space="preserve">利雅得 </t>
  </si>
  <si>
    <t xml:space="preserve">麦纳麦 </t>
  </si>
  <si>
    <t xml:space="preserve">喀布尔 </t>
  </si>
  <si>
    <t xml:space="preserve">特拉维夫 </t>
  </si>
  <si>
    <t xml:space="preserve">安曼 </t>
  </si>
  <si>
    <t xml:space="preserve">乌兰巴托 </t>
  </si>
  <si>
    <t xml:space="preserve">阿斯塔纳 </t>
  </si>
  <si>
    <t xml:space="preserve">阿什哈巴德 </t>
  </si>
  <si>
    <t xml:space="preserve">平壤 </t>
  </si>
  <si>
    <t xml:space="preserve">罗马 </t>
  </si>
  <si>
    <t xml:space="preserve">柏林 </t>
  </si>
  <si>
    <t xml:space="preserve">卢森堡市 </t>
  </si>
  <si>
    <t xml:space="preserve">都柏林 </t>
  </si>
  <si>
    <t xml:space="preserve">哥本哈根 </t>
  </si>
  <si>
    <t xml:space="preserve">赫尔辛基 </t>
  </si>
  <si>
    <t xml:space="preserve">里斯本 </t>
  </si>
  <si>
    <t xml:space="preserve">圣马力诺 </t>
  </si>
  <si>
    <t xml:space="preserve">华沙 </t>
  </si>
  <si>
    <t xml:space="preserve">维尔纽斯 </t>
  </si>
  <si>
    <t xml:space="preserve">布达佩斯 </t>
  </si>
  <si>
    <t xml:space="preserve">基希讷乌 </t>
  </si>
  <si>
    <t xml:space="preserve">波德戈里察 </t>
  </si>
  <si>
    <t xml:space="preserve">斯科普里 </t>
  </si>
  <si>
    <t xml:space="preserve">卢布尔雅那 </t>
  </si>
  <si>
    <t xml:space="preserve">巴黎 </t>
  </si>
  <si>
    <t xml:space="preserve">阿姆斯特丹 </t>
  </si>
  <si>
    <t xml:space="preserve">伯恩 </t>
  </si>
  <si>
    <t xml:space="preserve">摩纳哥 </t>
  </si>
  <si>
    <t xml:space="preserve">奥斯陆 </t>
  </si>
  <si>
    <t xml:space="preserve">雷克雅维克 </t>
  </si>
  <si>
    <t xml:space="preserve">雅典 </t>
  </si>
  <si>
    <t xml:space="preserve">瓦莱塔 </t>
  </si>
  <si>
    <t xml:space="preserve">塔林 </t>
  </si>
  <si>
    <t xml:space="preserve">基辅 </t>
  </si>
  <si>
    <t xml:space="preserve">布拉迪斯拉发 </t>
  </si>
  <si>
    <t xml:space="preserve">布加勒斯特 </t>
  </si>
  <si>
    <t xml:space="preserve">普里什蒂纳 </t>
  </si>
  <si>
    <t xml:space="preserve">地拉那 </t>
  </si>
  <si>
    <t xml:space="preserve">萨格勒布 </t>
  </si>
  <si>
    <t xml:space="preserve">伦敦 </t>
  </si>
  <si>
    <t xml:space="preserve">布鲁塞尔 </t>
  </si>
  <si>
    <t xml:space="preserve">维也纳 </t>
  </si>
  <si>
    <t xml:space="preserve">瓦杜兹 </t>
  </si>
  <si>
    <t xml:space="preserve">斯德哥尔摩 </t>
  </si>
  <si>
    <t xml:space="preserve">马德里 </t>
  </si>
  <si>
    <t xml:space="preserve">梵蒂冈城 </t>
  </si>
  <si>
    <t xml:space="preserve">安道尔城 </t>
  </si>
  <si>
    <t xml:space="preserve">里加 </t>
  </si>
  <si>
    <t xml:space="preserve">布拉格 </t>
  </si>
  <si>
    <t xml:space="preserve">明斯克 </t>
  </si>
  <si>
    <t xml:space="preserve">索非亚 </t>
  </si>
  <si>
    <t xml:space="preserve">萨拉热窝 </t>
  </si>
  <si>
    <t xml:space="preserve">贝尔格莱德 </t>
  </si>
  <si>
    <t xml:space="preserve">莫斯科 </t>
  </si>
  <si>
    <t xml:space="preserve">比勒陀利亚 </t>
  </si>
  <si>
    <t xml:space="preserve">班吉 </t>
  </si>
  <si>
    <t xml:space="preserve">突尼斯市 </t>
  </si>
  <si>
    <t xml:space="preserve">阿布贾 </t>
  </si>
  <si>
    <t xml:space="preserve">阿克拉 </t>
  </si>
  <si>
    <t xml:space="preserve">亚的斯亚贝巴 </t>
  </si>
  <si>
    <t xml:space="preserve">多多玛 </t>
  </si>
  <si>
    <t xml:space="preserve">吉布提市 </t>
  </si>
  <si>
    <t xml:space="preserve">努瓦克肖特 </t>
  </si>
  <si>
    <t xml:space="preserve">班珠尔 </t>
  </si>
  <si>
    <t xml:space="preserve">基加利 </t>
  </si>
  <si>
    <t xml:space="preserve">阿斯马拉 </t>
  </si>
  <si>
    <t xml:space="preserve">姆巴巴内 </t>
  </si>
  <si>
    <t xml:space="preserve">马普托 </t>
  </si>
  <si>
    <t xml:space="preserve">路易港 </t>
  </si>
  <si>
    <t xml:space="preserve">瓦加杜古 </t>
  </si>
  <si>
    <t xml:space="preserve">利隆圭 </t>
  </si>
  <si>
    <t xml:space="preserve">布拉柴维尔 </t>
  </si>
  <si>
    <t xml:space="preserve">塔那那利佛 </t>
  </si>
  <si>
    <t xml:space="preserve">喀土穆 </t>
  </si>
  <si>
    <t xml:space="preserve">阿尔及尔 </t>
  </si>
  <si>
    <t xml:space="preserve">亚穆苏克罗 </t>
  </si>
  <si>
    <t xml:space="preserve">巴马科 </t>
  </si>
  <si>
    <t xml:space="preserve">内罗毕 </t>
  </si>
  <si>
    <t xml:space="preserve">卢萨卡 </t>
  </si>
  <si>
    <t xml:space="preserve">尼亚美 </t>
  </si>
  <si>
    <t xml:space="preserve">利伯维尔 </t>
  </si>
  <si>
    <t xml:space="preserve">哈博罗内 </t>
  </si>
  <si>
    <t xml:space="preserve">布琼布拉 </t>
  </si>
  <si>
    <t xml:space="preserve">比绍 </t>
  </si>
  <si>
    <t xml:space="preserve">马塞卢 </t>
  </si>
  <si>
    <t xml:space="preserve">马拉博 </t>
  </si>
  <si>
    <t xml:space="preserve">普拉亚 </t>
  </si>
  <si>
    <t xml:space="preserve">坎帕拉 </t>
  </si>
  <si>
    <t xml:space="preserve">开罗 </t>
  </si>
  <si>
    <t xml:space="preserve">金沙萨 </t>
  </si>
  <si>
    <t xml:space="preserve">摩加迪沙 </t>
  </si>
  <si>
    <t xml:space="preserve">的黎波里 </t>
  </si>
  <si>
    <t xml:space="preserve">拉巴特 </t>
  </si>
  <si>
    <t xml:space="preserve">蒙罗维亚 </t>
  </si>
  <si>
    <t xml:space="preserve">洛美 </t>
  </si>
  <si>
    <t xml:space="preserve">雅温得 </t>
  </si>
  <si>
    <t xml:space="preserve">罗安达 </t>
  </si>
  <si>
    <t xml:space="preserve">波多诺伏 </t>
  </si>
  <si>
    <t xml:space="preserve">科纳克里 </t>
  </si>
  <si>
    <t xml:space="preserve">达喀尔 </t>
  </si>
  <si>
    <t xml:space="preserve">弗里敦 </t>
  </si>
  <si>
    <t xml:space="preserve">哈拉雷 </t>
  </si>
  <si>
    <t xml:space="preserve">维多利亚 </t>
  </si>
  <si>
    <t xml:space="preserve">莫罗尼 </t>
  </si>
  <si>
    <t xml:space="preserve">圣多美 </t>
  </si>
  <si>
    <t xml:space="preserve">温得和克 </t>
  </si>
  <si>
    <t xml:space="preserve">恩贾梅纳 </t>
  </si>
  <si>
    <t xml:space="preserve">朱巴 </t>
  </si>
  <si>
    <t xml:space="preserve">墨西哥城 </t>
  </si>
  <si>
    <t xml:space="preserve">贝尔莫潘 </t>
  </si>
  <si>
    <t xml:space="preserve">圣何塞 </t>
  </si>
  <si>
    <t xml:space="preserve">圣乔治 </t>
  </si>
  <si>
    <t xml:space="preserve">太子港 </t>
  </si>
  <si>
    <t xml:space="preserve">马那瓜 </t>
  </si>
  <si>
    <t xml:space="preserve">罗索 </t>
  </si>
  <si>
    <t xml:space="preserve">圣约翰 </t>
  </si>
  <si>
    <t xml:space="preserve">华盛顿哥伦比亚特区 </t>
  </si>
  <si>
    <t xml:space="preserve">布里奇敦 </t>
  </si>
  <si>
    <t xml:space="preserve">哈瓦那 </t>
  </si>
  <si>
    <t xml:space="preserve">危地马拉城 </t>
  </si>
  <si>
    <t xml:space="preserve">金斯敦 </t>
  </si>
  <si>
    <t xml:space="preserve">巴拿马城 </t>
  </si>
  <si>
    <t xml:space="preserve">巴斯特尔 </t>
  </si>
  <si>
    <t xml:space="preserve">拿骚 </t>
  </si>
  <si>
    <t xml:space="preserve">渥太华 </t>
  </si>
  <si>
    <t xml:space="preserve">圣萨尔瓦多 </t>
  </si>
  <si>
    <t xml:space="preserve">特古西加尔巴 </t>
  </si>
  <si>
    <t xml:space="preserve">卡斯特里 </t>
  </si>
  <si>
    <t xml:space="preserve">圣多明各 </t>
  </si>
  <si>
    <t xml:space="preserve">西班牙港 </t>
  </si>
  <si>
    <t xml:space="preserve">圣胡安 </t>
  </si>
  <si>
    <t xml:space="preserve">波哥大 </t>
  </si>
  <si>
    <t xml:space="preserve">帕拉马里博 </t>
  </si>
  <si>
    <t xml:space="preserve">巴西利亚 </t>
  </si>
  <si>
    <t xml:space="preserve">亚松森 </t>
  </si>
  <si>
    <t xml:space="preserve">卡宴 </t>
  </si>
  <si>
    <t xml:space="preserve">加拉加斯 </t>
  </si>
  <si>
    <t xml:space="preserve">基多 </t>
  </si>
  <si>
    <t xml:space="preserve">苏克雷 </t>
  </si>
  <si>
    <t xml:space="preserve">蒙得维的亚 </t>
  </si>
  <si>
    <t xml:space="preserve">乔治敦 </t>
  </si>
  <si>
    <t xml:space="preserve">利马 </t>
  </si>
  <si>
    <t xml:space="preserve">圣地亚哥 </t>
  </si>
  <si>
    <t xml:space="preserve">布宜诺斯艾利斯 </t>
  </si>
  <si>
    <t xml:space="preserve">堪培拉 </t>
  </si>
  <si>
    <t xml:space="preserve">马朱罗 </t>
  </si>
  <si>
    <t xml:space="preserve">莫尔兹比港 </t>
  </si>
  <si>
    <t xml:space="preserve">苏瓦 </t>
  </si>
  <si>
    <t xml:space="preserve">努库阿洛法 </t>
  </si>
  <si>
    <t xml:space="preserve">梅莱凯奥克 </t>
  </si>
  <si>
    <t xml:space="preserve">塔拉瓦 </t>
  </si>
  <si>
    <t xml:space="preserve">霍尼亚拉 </t>
  </si>
  <si>
    <t xml:space="preserve">富纳富提 </t>
  </si>
  <si>
    <t xml:space="preserve">惠灵顿 </t>
  </si>
  <si>
    <t xml:space="preserve">帕利基尔 </t>
  </si>
  <si>
    <t xml:space="preserve">维拉港 </t>
  </si>
  <si>
    <t xml:space="preserve">阿皮亚 </t>
  </si>
  <si>
    <t>中华人民共和国</t>
  </si>
  <si>
    <t>日本</t>
  </si>
  <si>
    <t>印度尼西亚</t>
  </si>
  <si>
    <t>东帝汶</t>
  </si>
  <si>
    <t>缅甸</t>
  </si>
  <si>
    <t>孟加拉国</t>
  </si>
  <si>
    <t>印度</t>
  </si>
  <si>
    <t>科威特</t>
  </si>
  <si>
    <t>阿联酋</t>
  </si>
  <si>
    <t>黎巴嫩</t>
  </si>
  <si>
    <t>卡塔尔</t>
  </si>
  <si>
    <t>叙利亚</t>
  </si>
  <si>
    <t>土耳其</t>
  </si>
  <si>
    <t>吉尔吉斯斯坦</t>
  </si>
  <si>
    <t>格鲁吉亚</t>
  </si>
  <si>
    <t>阿塞拜疆</t>
  </si>
  <si>
    <t>巴基斯坦</t>
  </si>
  <si>
    <t>新加坡</t>
  </si>
  <si>
    <t>菲律宾</t>
  </si>
  <si>
    <t>老挝</t>
  </si>
  <si>
    <t>越南</t>
  </si>
  <si>
    <t>尼泊尔</t>
  </si>
  <si>
    <t>马尔代夫</t>
  </si>
  <si>
    <t>伊朗</t>
  </si>
  <si>
    <t>也门</t>
  </si>
  <si>
    <t>阿曼</t>
  </si>
  <si>
    <t>巴勒斯坦</t>
  </si>
  <si>
    <t>伊拉克</t>
  </si>
  <si>
    <t>塞浦路斯</t>
  </si>
  <si>
    <t>塔吉克斯坦</t>
  </si>
  <si>
    <t>乌兹别克斯坦</t>
  </si>
  <si>
    <t>亚美尼亚</t>
  </si>
  <si>
    <t>韩国</t>
  </si>
  <si>
    <t>马来西亚</t>
  </si>
  <si>
    <t>文莱</t>
  </si>
  <si>
    <t>泰国</t>
  </si>
  <si>
    <t>柬埔寨</t>
  </si>
  <si>
    <t>不丹</t>
  </si>
  <si>
    <t>斯里兰卡</t>
  </si>
  <si>
    <t>沙特阿拉伯</t>
  </si>
  <si>
    <t>巴林</t>
  </si>
  <si>
    <t>阿富汗</t>
  </si>
  <si>
    <t>以色列</t>
  </si>
  <si>
    <t>约旦</t>
  </si>
  <si>
    <t>蒙古</t>
  </si>
  <si>
    <t>哈萨克斯坦</t>
  </si>
  <si>
    <t>土库曼斯坦</t>
  </si>
  <si>
    <t>朝鲜</t>
  </si>
  <si>
    <t>意大利</t>
  </si>
  <si>
    <t>德国</t>
  </si>
  <si>
    <t>卢森堡</t>
  </si>
  <si>
    <t>爱尔兰</t>
  </si>
  <si>
    <t>丹麦</t>
  </si>
  <si>
    <t>芬兰</t>
  </si>
  <si>
    <t>葡萄牙</t>
  </si>
  <si>
    <t>圣马力诺</t>
  </si>
  <si>
    <t>波兰</t>
  </si>
  <si>
    <t>立陶宛</t>
  </si>
  <si>
    <t>匈牙利</t>
  </si>
  <si>
    <t>摩尔多瓦</t>
  </si>
  <si>
    <t>黑山共和国</t>
  </si>
  <si>
    <t>马其顿</t>
  </si>
  <si>
    <t>斯洛文尼亚</t>
  </si>
  <si>
    <t>法国</t>
  </si>
  <si>
    <t>荷兰</t>
  </si>
  <si>
    <t>瑞士</t>
  </si>
  <si>
    <t>摩纳哥</t>
  </si>
  <si>
    <t>挪威</t>
  </si>
  <si>
    <t>冰岛</t>
  </si>
  <si>
    <t>希腊</t>
  </si>
  <si>
    <t>马耳他</t>
  </si>
  <si>
    <t>爱沙尼亚</t>
  </si>
  <si>
    <t>乌克兰</t>
  </si>
  <si>
    <t>斯洛伐克</t>
  </si>
  <si>
    <t>罗马尼亚</t>
  </si>
  <si>
    <t>科索沃</t>
  </si>
  <si>
    <t>阿尔巴尼亚</t>
  </si>
  <si>
    <t>克罗地亚</t>
  </si>
  <si>
    <t>英国</t>
  </si>
  <si>
    <t>比利时</t>
  </si>
  <si>
    <t>奥地利</t>
  </si>
  <si>
    <t>列支敦士登</t>
  </si>
  <si>
    <t>瑞典</t>
  </si>
  <si>
    <t>西班牙</t>
  </si>
  <si>
    <t>梵蒂冈</t>
  </si>
  <si>
    <t>安道尔</t>
  </si>
  <si>
    <t>拉脱维亚</t>
  </si>
  <si>
    <t>捷克</t>
  </si>
  <si>
    <t>白俄罗斯</t>
  </si>
  <si>
    <t>保加利亚</t>
  </si>
  <si>
    <t>波黑共和国</t>
  </si>
  <si>
    <t>塞尔维亚</t>
  </si>
  <si>
    <t>俄罗斯</t>
  </si>
  <si>
    <t>南非共和国</t>
  </si>
  <si>
    <t>中非</t>
  </si>
  <si>
    <t>突尼斯</t>
  </si>
  <si>
    <t>尼日利亚</t>
  </si>
  <si>
    <t>加纳</t>
  </si>
  <si>
    <t>埃塞俄比亚</t>
  </si>
  <si>
    <t>坦桑尼亚</t>
  </si>
  <si>
    <t>吉布提</t>
  </si>
  <si>
    <t>毛里塔尼亚</t>
  </si>
  <si>
    <t>冈比亚</t>
  </si>
  <si>
    <t>卢旺达</t>
  </si>
  <si>
    <t>厄立特里亚</t>
  </si>
  <si>
    <t>斯威士兰</t>
  </si>
  <si>
    <t>莫桑比克</t>
  </si>
  <si>
    <t>毛里求斯</t>
  </si>
  <si>
    <t>布基纳法索</t>
  </si>
  <si>
    <t>马拉维</t>
  </si>
  <si>
    <t>刚果共和国</t>
  </si>
  <si>
    <t>马达加斯加</t>
  </si>
  <si>
    <t>苏丹</t>
  </si>
  <si>
    <t>阿尔及利亚</t>
  </si>
  <si>
    <t>科特迪瓦</t>
  </si>
  <si>
    <t>马里</t>
  </si>
  <si>
    <t>肯尼亚</t>
  </si>
  <si>
    <t>赞比亚</t>
  </si>
  <si>
    <t>尼日尔</t>
  </si>
  <si>
    <t>加蓬</t>
  </si>
  <si>
    <t>博茨瓦纳</t>
  </si>
  <si>
    <t>布隆迪</t>
  </si>
  <si>
    <t>几内亚比绍</t>
  </si>
  <si>
    <t>莱索托</t>
  </si>
  <si>
    <t>赤道几内亚</t>
  </si>
  <si>
    <t>佛得角</t>
  </si>
  <si>
    <t>乌干达</t>
  </si>
  <si>
    <t>埃及</t>
  </si>
  <si>
    <t>刚果民主共和国</t>
  </si>
  <si>
    <t>索马里</t>
  </si>
  <si>
    <t>利比亚</t>
  </si>
  <si>
    <t>摩洛哥</t>
  </si>
  <si>
    <t>利比里亚</t>
  </si>
  <si>
    <t>多哥</t>
  </si>
  <si>
    <t>喀麦隆</t>
  </si>
  <si>
    <t>安哥拉</t>
  </si>
  <si>
    <t>贝宁</t>
  </si>
  <si>
    <t>几内亚</t>
  </si>
  <si>
    <t>塞内加尔</t>
  </si>
  <si>
    <t>塞拉利昂</t>
  </si>
  <si>
    <t>津巴布韦</t>
  </si>
  <si>
    <t>塞舌尔</t>
  </si>
  <si>
    <t>科摩罗</t>
  </si>
  <si>
    <t>圣多美和普林西比</t>
  </si>
  <si>
    <t>纳米比亚</t>
  </si>
  <si>
    <t>乍得</t>
  </si>
  <si>
    <t>南苏丹共和国</t>
  </si>
  <si>
    <t>墨西哥</t>
  </si>
  <si>
    <t>伯利兹</t>
  </si>
  <si>
    <t>哥斯达黎加共和国</t>
  </si>
  <si>
    <t>格林纳达</t>
  </si>
  <si>
    <t>海地</t>
  </si>
  <si>
    <t>尼加拉瓜</t>
  </si>
  <si>
    <t>多米尼克</t>
  </si>
  <si>
    <t>安提瓜和巴布达</t>
  </si>
  <si>
    <t>美国</t>
  </si>
  <si>
    <t>巴巴多斯</t>
  </si>
  <si>
    <t>古巴</t>
  </si>
  <si>
    <t>危地马拉</t>
  </si>
  <si>
    <t>牙买加</t>
  </si>
  <si>
    <t>巴拿马</t>
  </si>
  <si>
    <t>圣文森特和格林纳丁斯</t>
  </si>
  <si>
    <t>圣基茨和尼维斯</t>
  </si>
  <si>
    <t>巴哈马</t>
  </si>
  <si>
    <t>加拿大</t>
  </si>
  <si>
    <t>萨尔瓦多</t>
  </si>
  <si>
    <t>洪都拉斯</t>
  </si>
  <si>
    <t>圣卢西亚</t>
  </si>
  <si>
    <t>多米尼加</t>
  </si>
  <si>
    <t>特立尼达和多巴哥</t>
  </si>
  <si>
    <t>波多黎各</t>
  </si>
  <si>
    <t>哥伦比亚</t>
  </si>
  <si>
    <t>苏里南</t>
  </si>
  <si>
    <t>巴西</t>
  </si>
  <si>
    <t>巴拉圭</t>
  </si>
  <si>
    <t>法属圭亚那</t>
  </si>
  <si>
    <t>委内瑞拉</t>
  </si>
  <si>
    <t>厄瓜多尔</t>
  </si>
  <si>
    <t>玻利维亚</t>
  </si>
  <si>
    <t>乌拉圭</t>
  </si>
  <si>
    <t>圭亚那</t>
  </si>
  <si>
    <t>秘鲁</t>
  </si>
  <si>
    <t>智利</t>
  </si>
  <si>
    <t>阿根廷</t>
  </si>
  <si>
    <t>澳大利亚</t>
  </si>
  <si>
    <t>马绍尔群岛</t>
  </si>
  <si>
    <t>巴布亚新几内亚</t>
  </si>
  <si>
    <t>斐济</t>
  </si>
  <si>
    <t>汤加</t>
  </si>
  <si>
    <t>帕劳</t>
  </si>
  <si>
    <t>基里巴斯</t>
  </si>
  <si>
    <t>所罗门群岛</t>
  </si>
  <si>
    <t>图瓦卢</t>
  </si>
  <si>
    <t>新西兰</t>
  </si>
  <si>
    <t>密克罗尼西亚</t>
  </si>
  <si>
    <t>瓦努阿图</t>
  </si>
  <si>
    <t>萨摩亚</t>
  </si>
  <si>
    <t>首府</t>
  </si>
  <si>
    <t>首府</t>
    <phoneticPr fontId="1" type="noConversion"/>
  </si>
  <si>
    <t>人口</t>
    <phoneticPr fontId="1" type="noConversion"/>
  </si>
  <si>
    <t>面积</t>
    <phoneticPr fontId="1" type="noConversion"/>
  </si>
  <si>
    <t>Myanmar</t>
  </si>
  <si>
    <t>首都</t>
  </si>
  <si>
    <t>/</t>
  </si>
  <si>
    <t>喀布尔</t>
  </si>
  <si>
    <t>仰光</t>
  </si>
  <si>
    <t>金边</t>
  </si>
  <si>
    <t>中国</t>
  </si>
  <si>
    <t>北京</t>
  </si>
  <si>
    <t>台湾</t>
  </si>
  <si>
    <t>新德里</t>
  </si>
  <si>
    <t>雅加达</t>
  </si>
  <si>
    <t>东京</t>
  </si>
  <si>
    <t>万象</t>
  </si>
  <si>
    <t>吉隆坡</t>
  </si>
  <si>
    <t>伊斯兰堡</t>
  </si>
  <si>
    <t>马尼拉</t>
  </si>
  <si>
    <t>汉城</t>
  </si>
  <si>
    <t>科伦坡</t>
  </si>
  <si>
    <t>曼谷</t>
  </si>
  <si>
    <t>安卡拉</t>
  </si>
  <si>
    <t>河内</t>
  </si>
  <si>
    <t>首都名称</t>
  </si>
  <si>
    <t>地拉那</t>
  </si>
  <si>
    <t>维也纳</t>
  </si>
  <si>
    <t>布鲁塞尔</t>
  </si>
  <si>
    <t>尼克西亚</t>
  </si>
  <si>
    <t>哥本哈根</t>
  </si>
  <si>
    <t>赫尔辛基</t>
  </si>
  <si>
    <t>巴黎</t>
  </si>
  <si>
    <t>柏林</t>
  </si>
  <si>
    <t>雅典</t>
  </si>
  <si>
    <t>布达佩斯</t>
  </si>
  <si>
    <t>都柏林</t>
  </si>
  <si>
    <t>罗马</t>
  </si>
  <si>
    <t>阿姆斯特丹</t>
  </si>
  <si>
    <t>奥斯陆</t>
  </si>
  <si>
    <t>华沙</t>
  </si>
  <si>
    <t>里斯本</t>
  </si>
  <si>
    <t>布加勒斯特</t>
  </si>
  <si>
    <t>莫斯科</t>
  </si>
  <si>
    <t>马德里</t>
  </si>
  <si>
    <t>斯德哥尔摩</t>
  </si>
  <si>
    <t>伯尔尼</t>
  </si>
  <si>
    <t>大不列颠</t>
  </si>
  <si>
    <t>伦敦</t>
  </si>
  <si>
    <t>南斯拉夫</t>
  </si>
  <si>
    <t>贝尔格莱德</t>
  </si>
  <si>
    <t>美洲</t>
  </si>
  <si>
    <t>布宜诺斯艾利斯</t>
  </si>
  <si>
    <t>巴西利亚</t>
  </si>
  <si>
    <t>渥太华</t>
  </si>
  <si>
    <t>圣地亚哥</t>
  </si>
  <si>
    <t>波哥达</t>
  </si>
  <si>
    <t>哥斯达黎加</t>
  </si>
  <si>
    <t>哈瓦那</t>
  </si>
  <si>
    <t>格陵兰</t>
  </si>
  <si>
    <t>金斯敦</t>
  </si>
  <si>
    <t>墨西哥城</t>
  </si>
  <si>
    <t>巴拿马城</t>
  </si>
  <si>
    <t>利马</t>
  </si>
  <si>
    <t>华盛顿</t>
  </si>
  <si>
    <t>堪培拉</t>
  </si>
  <si>
    <t>马里亚纳群岛</t>
  </si>
  <si>
    <t>塞班</t>
  </si>
  <si>
    <t>惠灵顿</t>
  </si>
  <si>
    <t>阿尔及尔</t>
  </si>
  <si>
    <t>开罗</t>
  </si>
  <si>
    <t>内罗毕</t>
  </si>
  <si>
    <t>南非</t>
  </si>
  <si>
    <t>下面使一些常见国家的</t>
  </si>
  <si>
    <t>国家中文名，首都中文名，国家英文名，首都英文名</t>
  </si>
  <si>
    <t>China</t>
  </si>
  <si>
    <t>Japan</t>
  </si>
  <si>
    <t>Mongolia</t>
  </si>
  <si>
    <t>France</t>
  </si>
  <si>
    <t>Spain</t>
  </si>
  <si>
    <t>Portugal</t>
  </si>
  <si>
    <t>Canada</t>
  </si>
  <si>
    <t>Mexico</t>
  </si>
  <si>
    <t>Brazil</t>
  </si>
  <si>
    <t>Chile</t>
  </si>
  <si>
    <t>Peru</t>
  </si>
  <si>
    <t>Russia</t>
  </si>
  <si>
    <t>Iran</t>
  </si>
  <si>
    <t>Iraq</t>
  </si>
  <si>
    <t>Egypt</t>
  </si>
  <si>
    <t>Turkey</t>
  </si>
  <si>
    <t>亚洲/</t>
  </si>
  <si>
    <t>Asia</t>
  </si>
  <si>
    <t>国家country</t>
  </si>
  <si>
    <t>首都/城市</t>
  </si>
  <si>
    <t>Afghanistan</t>
  </si>
  <si>
    <t>Kabul</t>
  </si>
  <si>
    <t>Bangladesh</t>
  </si>
  <si>
    <t>Burma</t>
  </si>
  <si>
    <t>Rangoon</t>
  </si>
  <si>
    <t>Cambodia</t>
  </si>
  <si>
    <t>Phnom</t>
  </si>
  <si>
    <t>Penh</t>
  </si>
  <si>
    <t>Beijing/香港</t>
  </si>
  <si>
    <t>Hong</t>
  </si>
  <si>
    <t>Kong/</t>
  </si>
  <si>
    <t>Taiwan/澳门</t>
  </si>
  <si>
    <t>Macau</t>
  </si>
  <si>
    <t>India</t>
  </si>
  <si>
    <t>New</t>
  </si>
  <si>
    <t>Delhi</t>
  </si>
  <si>
    <t>Indonesia</t>
  </si>
  <si>
    <t>Jakarta</t>
  </si>
  <si>
    <t>Tokyo</t>
  </si>
  <si>
    <t>Laos</t>
  </si>
  <si>
    <t>Vientiane</t>
  </si>
  <si>
    <t>Malaysia</t>
  </si>
  <si>
    <t>Kuala</t>
  </si>
  <si>
    <t>Lumpur</t>
  </si>
  <si>
    <t>Maldives</t>
  </si>
  <si>
    <t>Nepal</t>
  </si>
  <si>
    <t>Pakistan</t>
  </si>
  <si>
    <t>Islamabad</t>
  </si>
  <si>
    <t>Philippines</t>
  </si>
  <si>
    <t>Manila</t>
  </si>
  <si>
    <t>Singapore</t>
  </si>
  <si>
    <t>Seoul</t>
  </si>
  <si>
    <t>Colombo</t>
  </si>
  <si>
    <t>Thailand</t>
  </si>
  <si>
    <t>Ankara</t>
  </si>
  <si>
    <t>Vietnam</t>
  </si>
  <si>
    <t>Hanoi</t>
  </si>
  <si>
    <t>Palestine</t>
  </si>
  <si>
    <t>Europe</t>
  </si>
  <si>
    <t>国家(coutry)</t>
  </si>
  <si>
    <t>Albania</t>
  </si>
  <si>
    <t>Tirana</t>
  </si>
  <si>
    <t>Austria</t>
  </si>
  <si>
    <t>Vienna</t>
  </si>
  <si>
    <t>Belgium</t>
  </si>
  <si>
    <t>Brussels</t>
  </si>
  <si>
    <t>Cyprus</t>
  </si>
  <si>
    <t>Nicosia</t>
  </si>
  <si>
    <t>Denmark</t>
  </si>
  <si>
    <t>Copenhagen</t>
  </si>
  <si>
    <t>Finland</t>
  </si>
  <si>
    <t>Helsinki</t>
  </si>
  <si>
    <t>Paris</t>
  </si>
  <si>
    <t>Germany</t>
  </si>
  <si>
    <t>Berlin</t>
  </si>
  <si>
    <t>Greece</t>
  </si>
  <si>
    <t>Athens</t>
  </si>
  <si>
    <t>Hungary</t>
  </si>
  <si>
    <t>Budapest</t>
  </si>
  <si>
    <t>Iceland</t>
  </si>
  <si>
    <t>Ireland</t>
  </si>
  <si>
    <t>Dublin</t>
  </si>
  <si>
    <t>Italy</t>
  </si>
  <si>
    <t>Rome</t>
  </si>
  <si>
    <t>Luxembourg</t>
  </si>
  <si>
    <t>Monaco</t>
  </si>
  <si>
    <t>Netherlands</t>
  </si>
  <si>
    <t>Amsterdam</t>
  </si>
  <si>
    <t>Norway</t>
  </si>
  <si>
    <t>Oslo</t>
  </si>
  <si>
    <t>Poland</t>
  </si>
  <si>
    <t>Warsaw</t>
  </si>
  <si>
    <t>Lisbon</t>
  </si>
  <si>
    <t>Romania</t>
  </si>
  <si>
    <t>Bucharest</t>
  </si>
  <si>
    <t>Moscow</t>
  </si>
  <si>
    <t>Madrid</t>
  </si>
  <si>
    <t>Sweden</t>
  </si>
  <si>
    <t>Stockholm</t>
  </si>
  <si>
    <t>Switzerland</t>
  </si>
  <si>
    <t>Bern</t>
  </si>
  <si>
    <t>London</t>
  </si>
  <si>
    <t>Yugoslavia</t>
  </si>
  <si>
    <t>Belgrade</t>
  </si>
  <si>
    <t>/Americas</t>
  </si>
  <si>
    <t>国家(Country)</t>
  </si>
  <si>
    <t>Argentina</t>
  </si>
  <si>
    <t>Buenos</t>
  </si>
  <si>
    <t>Aires</t>
  </si>
  <si>
    <t>Brasilia</t>
  </si>
  <si>
    <t>Ottawa</t>
  </si>
  <si>
    <t>Santiago</t>
  </si>
  <si>
    <t>Colombia</t>
  </si>
  <si>
    <t>Bogota</t>
  </si>
  <si>
    <t>Cuba</t>
  </si>
  <si>
    <t>Havana</t>
  </si>
  <si>
    <t>Greenland</t>
  </si>
  <si>
    <t>Haiti</t>
  </si>
  <si>
    <t>Jamaica</t>
  </si>
  <si>
    <t>Kingston</t>
  </si>
  <si>
    <t>Panama</t>
  </si>
  <si>
    <t>Lima</t>
  </si>
  <si>
    <t>Washington,</t>
  </si>
  <si>
    <t>DC</t>
  </si>
  <si>
    <t>/Pacific</t>
  </si>
  <si>
    <t>国家(country)</t>
  </si>
  <si>
    <t>首都(capital)</t>
  </si>
  <si>
    <t>Australia</t>
  </si>
  <si>
    <t>Canberra</t>
  </si>
  <si>
    <t>Saipan</t>
  </si>
  <si>
    <t>Wellington</t>
  </si>
  <si>
    <t>Africa</t>
  </si>
  <si>
    <t>Algeria</t>
  </si>
  <si>
    <t>Algiers</t>
  </si>
  <si>
    <t>Cameroon</t>
  </si>
  <si>
    <t>Cairo</t>
  </si>
  <si>
    <t>Guinea</t>
  </si>
  <si>
    <t>Kenya</t>
  </si>
  <si>
    <t>Nairobi</t>
  </si>
  <si>
    <t>Madagascar</t>
  </si>
  <si>
    <t>Mauritius</t>
  </si>
  <si>
    <t>Morocco</t>
  </si>
  <si>
    <t>Nigeria</t>
  </si>
  <si>
    <t>Senegal</t>
  </si>
  <si>
    <t>Somalia</t>
  </si>
  <si>
    <t>Togo</t>
  </si>
  <si>
    <t>中国，北京，China，Beijing</t>
  </si>
  <si>
    <t>日本，东京，Japan，Tokyo</t>
  </si>
  <si>
    <t>韩国，首尔，R.O.Korea，Seoul</t>
  </si>
  <si>
    <t>朝鲜，平壤，D.P.R.Korea，Pyongyang</t>
  </si>
  <si>
    <t>蒙古，乌兰巴托，Mongolia，Ulaanbaatar</t>
  </si>
  <si>
    <t>英国，伦敦，England，London</t>
  </si>
  <si>
    <t>法国，巴黎，France，Paris</t>
  </si>
  <si>
    <t>德国，柏林，German，Berin</t>
  </si>
  <si>
    <t>西班牙，马德里，Spain，Madrid</t>
  </si>
  <si>
    <t>葡萄牙，里斯本，Portugal，Lisboa</t>
  </si>
  <si>
    <t>美国，华盛顿，U.S.A，Washington.D.C</t>
  </si>
  <si>
    <t>加拿大，渥太华，Canada，Ottawa</t>
  </si>
  <si>
    <t>墨西哥，墨西哥城，Mexico，CD.De</t>
  </si>
  <si>
    <t>México</t>
  </si>
  <si>
    <t>巴西，巴西利亚，Brazil，Brasilia</t>
  </si>
  <si>
    <t>智利，圣地亚哥，Chile，Santiago</t>
  </si>
  <si>
    <t>秘鲁，利马，Peru，Lima</t>
  </si>
  <si>
    <t>俄罗斯，莫斯科，Russia，Moscow</t>
  </si>
  <si>
    <t>伊朗，德黑兰，Iran，Tehran</t>
  </si>
  <si>
    <t>伊拉克，巴格达，Iraq，Baghdad</t>
  </si>
  <si>
    <t>埃及，开罗，Egypt，Cairo</t>
  </si>
  <si>
    <t>土耳其，安卡拉，Turkey，Ankara</t>
  </si>
  <si>
    <t>南非，比勒陀利亚，South</t>
  </si>
  <si>
    <t>Africa，Pretoria</t>
  </si>
  <si>
    <t>North Korea</t>
  </si>
  <si>
    <t>North Korea</t>
    <phoneticPr fontId="1" type="noConversion"/>
  </si>
  <si>
    <t>South Korea</t>
  </si>
  <si>
    <t>South Korea</t>
    <phoneticPr fontId="1" type="noConversion"/>
  </si>
  <si>
    <t>Sri Lanka</t>
  </si>
  <si>
    <t>Sri Lanka</t>
    <phoneticPr fontId="1" type="noConversion"/>
  </si>
  <si>
    <t>United Kingdom</t>
  </si>
  <si>
    <t>United Kingdom</t>
    <phoneticPr fontId="1" type="noConversion"/>
  </si>
  <si>
    <t>Costa Rica</t>
  </si>
  <si>
    <t>Costa Rica</t>
    <phoneticPr fontId="1" type="noConversion"/>
  </si>
  <si>
    <t>United States</t>
  </si>
  <si>
    <t>United States</t>
    <phoneticPr fontId="1" type="noConversion"/>
  </si>
  <si>
    <t>N.Mariana Islands</t>
    <phoneticPr fontId="1" type="noConversion"/>
  </si>
  <si>
    <t>New Zealand</t>
  </si>
  <si>
    <t>New Zealand</t>
    <phoneticPr fontId="1" type="noConversion"/>
  </si>
  <si>
    <t>South Africa</t>
  </si>
  <si>
    <t>South Africa</t>
    <phoneticPr fontId="1" type="noConversion"/>
  </si>
  <si>
    <t>世界各国及首都英文名称（带音标）</t>
  </si>
  <si>
    <r>
      <t>国家或地区简称（英文）</t>
    </r>
    <r>
      <rPr>
        <sz val="14"/>
        <rFont val="Times New Roman"/>
        <family val="1"/>
      </rPr>
      <t xml:space="preserve"> </t>
    </r>
    <r>
      <rPr>
        <sz val="14"/>
        <rFont val="宋体"/>
        <family val="3"/>
        <charset val="134"/>
      </rPr>
      <t>国家或地区代码</t>
    </r>
    <r>
      <rPr>
        <sz val="14"/>
        <rFont val="Times New Roman"/>
        <family val="1"/>
      </rPr>
      <t xml:space="preserve">  </t>
    </r>
    <r>
      <rPr>
        <sz val="14"/>
        <rFont val="宋体"/>
        <family val="3"/>
        <charset val="134"/>
      </rPr>
      <t>首都（中、英文）</t>
    </r>
    <r>
      <rPr>
        <sz val="14"/>
        <rFont val="Times New Roman"/>
        <family val="1"/>
      </rPr>
      <t xml:space="preserve"> </t>
    </r>
    <r>
      <rPr>
        <sz val="14"/>
        <rFont val="宋体"/>
        <family val="3"/>
        <charset val="134"/>
      </rPr>
      <t>国家或地区全称（英、中文）</t>
    </r>
  </si>
  <si>
    <r>
      <t xml:space="preserve">the Islamic State of Afghanistan </t>
    </r>
    <r>
      <rPr>
        <sz val="14"/>
        <rFont val="宋体"/>
        <family val="3"/>
        <charset val="134"/>
      </rPr>
      <t>阿富汗伊斯兰国</t>
    </r>
  </si>
  <si>
    <r>
      <t xml:space="preserve">2. Albania </t>
    </r>
    <r>
      <rPr>
        <b/>
        <sz val="14"/>
        <rFont val="Times New Roman"/>
        <family val="1"/>
      </rPr>
      <t>[æl'beinjə]</t>
    </r>
    <r>
      <rPr>
        <sz val="14"/>
        <rFont val="Times New Roman"/>
        <family val="1"/>
      </rPr>
      <t xml:space="preserve"> [ALB; AL]              </t>
    </r>
    <r>
      <rPr>
        <sz val="14"/>
        <rFont val="宋体"/>
        <family val="3"/>
        <charset val="134"/>
      </rPr>
      <t>地拉那（</t>
    </r>
    <r>
      <rPr>
        <sz val="14"/>
        <rFont val="Times New Roman"/>
        <family val="1"/>
      </rPr>
      <t>Tirana [ti'rɑ:nə]</t>
    </r>
    <r>
      <rPr>
        <sz val="14"/>
        <rFont val="宋体"/>
        <family val="3"/>
        <charset val="134"/>
      </rPr>
      <t>）</t>
    </r>
  </si>
  <si>
    <r>
      <t xml:space="preserve">the Republic of Albania </t>
    </r>
    <r>
      <rPr>
        <sz val="14"/>
        <rFont val="宋体"/>
        <family val="3"/>
        <charset val="134"/>
      </rPr>
      <t>阿尔巴尼亚共和国</t>
    </r>
  </si>
  <si>
    <r>
      <t>the People's Democratic Republic of Algeria</t>
    </r>
    <r>
      <rPr>
        <sz val="14"/>
        <rFont val="宋体"/>
        <family val="3"/>
        <charset val="134"/>
      </rPr>
      <t>阿尔及利亚人民民主共和国</t>
    </r>
  </si>
  <si>
    <r>
      <t>4. Andorra</t>
    </r>
    <r>
      <rPr>
        <b/>
        <sz val="14"/>
        <rFont val="Times New Roman"/>
        <family val="1"/>
      </rPr>
      <t xml:space="preserve"> [æn'dɔrə]</t>
    </r>
    <r>
      <rPr>
        <sz val="14"/>
        <rFont val="Times New Roman"/>
        <family val="1"/>
      </rPr>
      <t xml:space="preserve"> [AND; AD]              </t>
    </r>
    <r>
      <rPr>
        <sz val="14"/>
        <color rgb="FFFF0000"/>
        <rFont val="宋体"/>
        <family val="3"/>
        <charset val="134"/>
      </rPr>
      <t>安道尔城（</t>
    </r>
    <r>
      <rPr>
        <sz val="14"/>
        <color rgb="FFFF0000"/>
        <rFont val="Times New Roman"/>
        <family val="1"/>
      </rPr>
      <t>Andorra La Vella</t>
    </r>
    <r>
      <rPr>
        <sz val="14"/>
        <color rgb="FFFF0000"/>
        <rFont val="宋体"/>
        <family val="3"/>
        <charset val="134"/>
      </rPr>
      <t>）</t>
    </r>
  </si>
  <si>
    <r>
      <t xml:space="preserve">the Principality of Andorra </t>
    </r>
    <r>
      <rPr>
        <sz val="14"/>
        <rFont val="宋体"/>
        <family val="3"/>
        <charset val="134"/>
      </rPr>
      <t>安道尔公国</t>
    </r>
  </si>
  <si>
    <r>
      <t>5. Angola</t>
    </r>
    <r>
      <rPr>
        <b/>
        <sz val="14"/>
        <rFont val="Times New Roman"/>
        <family val="1"/>
      </rPr>
      <t xml:space="preserve"> [æŋ'ɡəulə]</t>
    </r>
    <r>
      <rPr>
        <sz val="14"/>
        <rFont val="Times New Roman"/>
        <family val="1"/>
      </rPr>
      <t xml:space="preserve"> [AGO; AO]              </t>
    </r>
    <r>
      <rPr>
        <sz val="14"/>
        <rFont val="宋体"/>
        <family val="3"/>
        <charset val="134"/>
      </rPr>
      <t>罗安达（</t>
    </r>
    <r>
      <rPr>
        <sz val="14"/>
        <rFont val="Times New Roman"/>
        <family val="1"/>
      </rPr>
      <t>Luanda [lu:'ɑ:ndə]</t>
    </r>
    <r>
      <rPr>
        <sz val="14"/>
        <rFont val="宋体"/>
        <family val="3"/>
        <charset val="134"/>
      </rPr>
      <t>）</t>
    </r>
  </si>
  <si>
    <r>
      <t xml:space="preserve">the Republic of Angola </t>
    </r>
    <r>
      <rPr>
        <sz val="14"/>
        <rFont val="宋体"/>
        <family val="3"/>
        <charset val="134"/>
      </rPr>
      <t>安哥拉共和国</t>
    </r>
  </si>
  <si>
    <r>
      <t>6. Antigua and Barbuda</t>
    </r>
    <r>
      <rPr>
        <b/>
        <sz val="14"/>
        <rFont val="Times New Roman"/>
        <family val="1"/>
      </rPr>
      <t xml:space="preserve"> [æn'ti:ɡə] [bɑ:`bu:də]</t>
    </r>
    <r>
      <rPr>
        <sz val="14"/>
        <rFont val="Times New Roman"/>
        <family val="1"/>
      </rPr>
      <t xml:space="preserve"> [ATG; AG] </t>
    </r>
    <r>
      <rPr>
        <sz val="14"/>
        <rFont val="宋体"/>
        <family val="3"/>
        <charset val="134"/>
      </rPr>
      <t>圣约翰（</t>
    </r>
    <r>
      <rPr>
        <sz val="14"/>
        <rFont val="Times New Roman"/>
        <family val="1"/>
      </rPr>
      <t>Saint[seint,sənt] John's</t>
    </r>
    <r>
      <rPr>
        <sz val="14"/>
        <rFont val="宋体"/>
        <family val="3"/>
        <charset val="134"/>
      </rPr>
      <t>）</t>
    </r>
  </si>
  <si>
    <r>
      <t>7. Argentina</t>
    </r>
    <r>
      <rPr>
        <b/>
        <sz val="14"/>
        <rFont val="Times New Roman"/>
        <family val="1"/>
      </rPr>
      <t xml:space="preserve"> [͵ɑ:dӡən'ti:nə]</t>
    </r>
    <r>
      <rPr>
        <sz val="14"/>
        <rFont val="Times New Roman"/>
        <family val="1"/>
      </rPr>
      <t xml:space="preserve"> [ARG; AR]       </t>
    </r>
    <r>
      <rPr>
        <sz val="14"/>
        <rFont val="宋体"/>
        <family val="3"/>
        <charset val="134"/>
      </rPr>
      <t>布宜诺斯艾利斯（</t>
    </r>
    <r>
      <rPr>
        <sz val="14"/>
        <rFont val="Times New Roman"/>
        <family val="1"/>
      </rPr>
      <t>Buenos Aires ['bwenəs'aiəriz]</t>
    </r>
    <r>
      <rPr>
        <sz val="14"/>
        <rFont val="宋体"/>
        <family val="3"/>
        <charset val="134"/>
      </rPr>
      <t>）</t>
    </r>
    <r>
      <rPr>
        <sz val="14"/>
        <rFont val="Times New Roman"/>
        <family val="1"/>
      </rPr>
      <t xml:space="preserve"> </t>
    </r>
  </si>
  <si>
    <r>
      <t xml:space="preserve">the Argentine ['ɑ:dӡəntain] Republic  </t>
    </r>
    <r>
      <rPr>
        <sz val="14"/>
        <rFont val="宋体"/>
        <family val="3"/>
        <charset val="134"/>
      </rPr>
      <t>阿根廷共和国</t>
    </r>
  </si>
  <si>
    <r>
      <t>8. Armenia</t>
    </r>
    <r>
      <rPr>
        <b/>
        <sz val="14"/>
        <rFont val="Times New Roman"/>
        <family val="1"/>
      </rPr>
      <t xml:space="preserve"> [ɑ:'mi:njə]</t>
    </r>
    <r>
      <rPr>
        <sz val="14"/>
        <rFont val="Times New Roman"/>
        <family val="1"/>
      </rPr>
      <t xml:space="preserve"> [ARM; AM]           </t>
    </r>
    <r>
      <rPr>
        <sz val="14"/>
        <rFont val="宋体"/>
        <family val="3"/>
        <charset val="134"/>
      </rPr>
      <t>埃里温（</t>
    </r>
    <r>
      <rPr>
        <sz val="14"/>
        <rFont val="Times New Roman"/>
        <family val="1"/>
      </rPr>
      <t>Yerevan ['jere'vɑ:n]</t>
    </r>
    <r>
      <rPr>
        <sz val="14"/>
        <rFont val="宋体"/>
        <family val="3"/>
        <charset val="134"/>
      </rPr>
      <t>）</t>
    </r>
  </si>
  <si>
    <r>
      <t xml:space="preserve">the Republic of Armenia </t>
    </r>
    <r>
      <rPr>
        <sz val="14"/>
        <rFont val="宋体"/>
        <family val="3"/>
        <charset val="134"/>
      </rPr>
      <t>亚美尼亚共和国</t>
    </r>
  </si>
  <si>
    <r>
      <t>The Commonwealth['kɔmənwelθ] of Australia</t>
    </r>
    <r>
      <rPr>
        <sz val="14"/>
        <rFont val="宋体"/>
        <family val="3"/>
        <charset val="134"/>
      </rPr>
      <t>澳大利亚</t>
    </r>
  </si>
  <si>
    <r>
      <t>10. Austria</t>
    </r>
    <r>
      <rPr>
        <b/>
        <sz val="14"/>
        <rFont val="Times New Roman"/>
        <family val="1"/>
      </rPr>
      <t xml:space="preserve"> ['ɔstriə] </t>
    </r>
    <r>
      <rPr>
        <sz val="14"/>
        <rFont val="Times New Roman"/>
        <family val="1"/>
      </rPr>
      <t xml:space="preserve">[AUT; AT]                </t>
    </r>
    <r>
      <rPr>
        <sz val="14"/>
        <rFont val="宋体"/>
        <family val="3"/>
        <charset val="134"/>
      </rPr>
      <t>维也纳（</t>
    </r>
    <r>
      <rPr>
        <sz val="14"/>
        <rFont val="Times New Roman"/>
        <family val="1"/>
      </rPr>
      <t>Vienna [vi'enə]</t>
    </r>
    <r>
      <rPr>
        <sz val="14"/>
        <rFont val="宋体"/>
        <family val="3"/>
        <charset val="134"/>
      </rPr>
      <t>）</t>
    </r>
    <r>
      <rPr>
        <sz val="14"/>
        <rFont val="Times New Roman"/>
        <family val="1"/>
      </rPr>
      <t xml:space="preserve"> </t>
    </r>
  </si>
  <si>
    <r>
      <t xml:space="preserve">the Republic of Austria </t>
    </r>
    <r>
      <rPr>
        <sz val="14"/>
        <rFont val="宋体"/>
        <family val="3"/>
        <charset val="134"/>
      </rPr>
      <t>奥地利共和国</t>
    </r>
  </si>
  <si>
    <r>
      <t>11. Azerbaijan</t>
    </r>
    <r>
      <rPr>
        <b/>
        <sz val="14"/>
        <rFont val="Times New Roman"/>
        <family val="1"/>
      </rPr>
      <t xml:space="preserve"> [͵ɑ:zəbai'dӡɑ:n]</t>
    </r>
    <r>
      <rPr>
        <sz val="14"/>
        <rFont val="Times New Roman"/>
        <family val="1"/>
      </rPr>
      <t xml:space="preserve"> [AZE; AZ]      </t>
    </r>
    <r>
      <rPr>
        <sz val="14"/>
        <rFont val="宋体"/>
        <family val="3"/>
        <charset val="134"/>
      </rPr>
      <t>巴库（</t>
    </r>
    <r>
      <rPr>
        <sz val="14"/>
        <rFont val="Times New Roman"/>
        <family val="1"/>
      </rPr>
      <t>Baku [bɑ:'ku:]</t>
    </r>
    <r>
      <rPr>
        <sz val="14"/>
        <rFont val="宋体"/>
        <family val="3"/>
        <charset val="134"/>
      </rPr>
      <t>）</t>
    </r>
    <r>
      <rPr>
        <sz val="14"/>
        <rFont val="Times New Roman"/>
        <family val="1"/>
      </rPr>
      <t xml:space="preserve"> </t>
    </r>
  </si>
  <si>
    <r>
      <t xml:space="preserve"> the Republic of Azerbaijan</t>
    </r>
    <r>
      <rPr>
        <sz val="14"/>
        <rFont val="宋体"/>
        <family val="3"/>
        <charset val="134"/>
      </rPr>
      <t>阿塞拜疆共和国</t>
    </r>
  </si>
  <si>
    <r>
      <t xml:space="preserve">12. Bahamas </t>
    </r>
    <r>
      <rPr>
        <b/>
        <sz val="14"/>
        <rFont val="Times New Roman"/>
        <family val="1"/>
      </rPr>
      <t>[bə'hɑ:məz]</t>
    </r>
    <r>
      <rPr>
        <sz val="14"/>
        <rFont val="Times New Roman"/>
        <family val="1"/>
      </rPr>
      <t xml:space="preserve"> [BHS; BS]           </t>
    </r>
    <r>
      <rPr>
        <sz val="14"/>
        <rFont val="宋体"/>
        <family val="3"/>
        <charset val="134"/>
      </rPr>
      <t>拿骚</t>
    </r>
    <r>
      <rPr>
        <sz val="14"/>
        <rFont val="Times New Roman"/>
        <family val="1"/>
      </rPr>
      <t xml:space="preserve"> </t>
    </r>
    <r>
      <rPr>
        <sz val="14"/>
        <rFont val="宋体"/>
        <family val="3"/>
        <charset val="134"/>
      </rPr>
      <t>（</t>
    </r>
    <r>
      <rPr>
        <sz val="14"/>
        <rFont val="Times New Roman"/>
        <family val="1"/>
      </rPr>
      <t>Nassau ['næsɔ:]</t>
    </r>
    <r>
      <rPr>
        <sz val="14"/>
        <rFont val="宋体"/>
        <family val="3"/>
        <charset val="134"/>
      </rPr>
      <t>）</t>
    </r>
  </si>
  <si>
    <r>
      <t xml:space="preserve">the Commonwealth of the Bahamas </t>
    </r>
    <r>
      <rPr>
        <sz val="14"/>
        <rFont val="宋体"/>
        <family val="3"/>
        <charset val="134"/>
      </rPr>
      <t>巴哈马联邦</t>
    </r>
  </si>
  <si>
    <r>
      <t>13. Bahrain</t>
    </r>
    <r>
      <rPr>
        <b/>
        <sz val="14"/>
        <rFont val="Times New Roman"/>
        <family val="1"/>
      </rPr>
      <t xml:space="preserve"> [bɑ: 'reɪn]</t>
    </r>
    <r>
      <rPr>
        <sz val="14"/>
        <rFont val="Times New Roman"/>
        <family val="1"/>
      </rPr>
      <t xml:space="preserve"> [BHR; BH]             </t>
    </r>
    <r>
      <rPr>
        <sz val="14"/>
        <rFont val="宋体"/>
        <family val="3"/>
        <charset val="134"/>
      </rPr>
      <t>麦纳麦（</t>
    </r>
    <r>
      <rPr>
        <sz val="14"/>
        <rFont val="Times New Roman"/>
        <family val="1"/>
      </rPr>
      <t>Manama [mæ'næmə]</t>
    </r>
    <r>
      <rPr>
        <sz val="14"/>
        <rFont val="宋体"/>
        <family val="3"/>
        <charset val="134"/>
      </rPr>
      <t>）</t>
    </r>
  </si>
  <si>
    <r>
      <t xml:space="preserve">the Kingdom of Bahrain </t>
    </r>
    <r>
      <rPr>
        <sz val="14"/>
        <rFont val="宋体"/>
        <family val="3"/>
        <charset val="134"/>
      </rPr>
      <t>巴林王国</t>
    </r>
    <r>
      <rPr>
        <sz val="14"/>
        <rFont val="Times New Roman"/>
        <family val="1"/>
      </rPr>
      <t xml:space="preserve"> </t>
    </r>
  </si>
  <si>
    <r>
      <t xml:space="preserve">14. Bangladesh </t>
    </r>
    <r>
      <rPr>
        <b/>
        <sz val="14"/>
        <rFont val="Times New Roman"/>
        <family val="1"/>
      </rPr>
      <t>[͵bɑ:ŋɡlə'de∫]</t>
    </r>
    <r>
      <rPr>
        <sz val="14"/>
        <rFont val="Times New Roman"/>
        <family val="1"/>
      </rPr>
      <t xml:space="preserve"> [BGD; BI]      </t>
    </r>
    <r>
      <rPr>
        <sz val="14"/>
        <rFont val="宋体"/>
        <family val="3"/>
        <charset val="134"/>
      </rPr>
      <t>达卡（</t>
    </r>
    <r>
      <rPr>
        <sz val="14"/>
        <rFont val="Times New Roman"/>
        <family val="1"/>
      </rPr>
      <t>Dhaka [`dækə]</t>
    </r>
    <r>
      <rPr>
        <sz val="14"/>
        <rFont val="宋体"/>
        <family val="3"/>
        <charset val="134"/>
      </rPr>
      <t>）</t>
    </r>
    <r>
      <rPr>
        <sz val="14"/>
        <rFont val="Times New Roman"/>
        <family val="1"/>
      </rPr>
      <t xml:space="preserve"> </t>
    </r>
  </si>
  <si>
    <r>
      <t>the People's Republic of Bangladesh</t>
    </r>
    <r>
      <rPr>
        <sz val="14"/>
        <rFont val="宋体"/>
        <family val="3"/>
        <charset val="134"/>
      </rPr>
      <t>孟加拉人民共和国</t>
    </r>
    <r>
      <rPr>
        <sz val="14"/>
        <rFont val="Times New Roman"/>
        <family val="1"/>
      </rPr>
      <t xml:space="preserve"> </t>
    </r>
  </si>
  <si>
    <r>
      <t xml:space="preserve">15. Barbados </t>
    </r>
    <r>
      <rPr>
        <b/>
        <sz val="14"/>
        <rFont val="Times New Roman"/>
        <family val="1"/>
      </rPr>
      <t xml:space="preserve">[bɑ:'beidəuz] </t>
    </r>
    <r>
      <rPr>
        <sz val="14"/>
        <rFont val="Times New Roman"/>
        <family val="1"/>
      </rPr>
      <t xml:space="preserve">[BRB; BB] </t>
    </r>
    <r>
      <rPr>
        <sz val="14"/>
        <rFont val="宋体"/>
        <family val="3"/>
        <charset val="134"/>
      </rPr>
      <t>布里奇顿（</t>
    </r>
    <r>
      <rPr>
        <sz val="14"/>
        <rFont val="Times New Roman"/>
        <family val="1"/>
      </rPr>
      <t>Bridgetown ['bridӡtaun]</t>
    </r>
    <r>
      <rPr>
        <sz val="14"/>
        <rFont val="宋体"/>
        <family val="3"/>
        <charset val="134"/>
      </rPr>
      <t>）</t>
    </r>
    <r>
      <rPr>
        <sz val="14"/>
        <rFont val="Times New Roman"/>
        <family val="1"/>
      </rPr>
      <t xml:space="preserve"> </t>
    </r>
    <r>
      <rPr>
        <sz val="14"/>
        <rFont val="宋体"/>
        <family val="3"/>
        <charset val="134"/>
      </rPr>
      <t>巴巴多斯</t>
    </r>
  </si>
  <si>
    <r>
      <t>16. Belarus</t>
    </r>
    <r>
      <rPr>
        <b/>
        <sz val="14"/>
        <rFont val="Times New Roman"/>
        <family val="1"/>
      </rPr>
      <t xml:space="preserve"> [͵belə'ru:s]</t>
    </r>
    <r>
      <rPr>
        <sz val="14"/>
        <rFont val="Times New Roman"/>
        <family val="1"/>
      </rPr>
      <t xml:space="preserve"> [BLR; BY]            </t>
    </r>
    <r>
      <rPr>
        <sz val="14"/>
        <rFont val="宋体"/>
        <family val="3"/>
        <charset val="134"/>
      </rPr>
      <t>明斯克（</t>
    </r>
    <r>
      <rPr>
        <sz val="14"/>
        <rFont val="Times New Roman"/>
        <family val="1"/>
      </rPr>
      <t>Minsk [minsk]</t>
    </r>
    <r>
      <rPr>
        <sz val="14"/>
        <rFont val="宋体"/>
        <family val="3"/>
        <charset val="134"/>
      </rPr>
      <t>）</t>
    </r>
  </si>
  <si>
    <r>
      <t xml:space="preserve">the Republic of Belarus </t>
    </r>
    <r>
      <rPr>
        <sz val="14"/>
        <rFont val="宋体"/>
        <family val="3"/>
        <charset val="134"/>
      </rPr>
      <t>白俄罗斯共和国</t>
    </r>
  </si>
  <si>
    <r>
      <t xml:space="preserve">17. Belgium </t>
    </r>
    <r>
      <rPr>
        <b/>
        <sz val="14"/>
        <rFont val="Times New Roman"/>
        <family val="1"/>
      </rPr>
      <t>['beldӡəm]</t>
    </r>
    <r>
      <rPr>
        <sz val="14"/>
        <rFont val="Times New Roman"/>
        <family val="1"/>
      </rPr>
      <t xml:space="preserve"> [BEL; BE]            </t>
    </r>
    <r>
      <rPr>
        <sz val="14"/>
        <rFont val="宋体"/>
        <family val="3"/>
        <charset val="134"/>
      </rPr>
      <t>布鲁塞尔（</t>
    </r>
    <r>
      <rPr>
        <sz val="14"/>
        <rFont val="Times New Roman"/>
        <family val="1"/>
      </rPr>
      <t>Brussels ['brʌslz]</t>
    </r>
    <r>
      <rPr>
        <sz val="14"/>
        <rFont val="宋体"/>
        <family val="3"/>
        <charset val="134"/>
      </rPr>
      <t>）</t>
    </r>
    <r>
      <rPr>
        <sz val="14"/>
        <rFont val="Times New Roman"/>
        <family val="1"/>
      </rPr>
      <t xml:space="preserve"> </t>
    </r>
  </si>
  <si>
    <r>
      <t xml:space="preserve">the Kingdom of Belgium </t>
    </r>
    <r>
      <rPr>
        <sz val="14"/>
        <rFont val="宋体"/>
        <family val="3"/>
        <charset val="134"/>
      </rPr>
      <t>比利时王国</t>
    </r>
  </si>
  <si>
    <r>
      <t xml:space="preserve">18. Belize [be'li:z] [BLZ; BZ] </t>
    </r>
    <r>
      <rPr>
        <sz val="14"/>
        <rFont val="宋体"/>
        <family val="3"/>
        <charset val="134"/>
      </rPr>
      <t>贝尔莫潘（</t>
    </r>
    <r>
      <rPr>
        <sz val="14"/>
        <rFont val="Times New Roman"/>
        <family val="1"/>
      </rPr>
      <t>Belmopan ['belməlpæn]</t>
    </r>
    <r>
      <rPr>
        <sz val="14"/>
        <rFont val="宋体"/>
        <family val="3"/>
        <charset val="134"/>
      </rPr>
      <t>）</t>
    </r>
    <r>
      <rPr>
        <sz val="14"/>
        <rFont val="Times New Roman"/>
        <family val="1"/>
      </rPr>
      <t xml:space="preserve">  </t>
    </r>
    <r>
      <rPr>
        <sz val="14"/>
        <rFont val="宋体"/>
        <family val="3"/>
        <charset val="134"/>
      </rPr>
      <t>伯利兹</t>
    </r>
    <r>
      <rPr>
        <sz val="14"/>
        <rFont val="Times New Roman"/>
        <family val="1"/>
      </rPr>
      <t xml:space="preserve">  </t>
    </r>
  </si>
  <si>
    <r>
      <t xml:space="preserve">19. Benin </t>
    </r>
    <r>
      <rPr>
        <b/>
        <sz val="14"/>
        <rFont val="Times New Roman"/>
        <family val="1"/>
      </rPr>
      <t xml:space="preserve">[be'nin] </t>
    </r>
    <r>
      <rPr>
        <sz val="14"/>
        <rFont val="Times New Roman"/>
        <family val="1"/>
      </rPr>
      <t xml:space="preserve">[BEN; BJ]  </t>
    </r>
    <r>
      <rPr>
        <sz val="14"/>
        <color rgb="FFFF0000"/>
        <rFont val="宋体"/>
        <family val="3"/>
        <charset val="134"/>
      </rPr>
      <t>波多诺夫（</t>
    </r>
    <r>
      <rPr>
        <sz val="14"/>
        <color rgb="FFFF0000"/>
        <rFont val="Times New Roman"/>
        <family val="1"/>
      </rPr>
      <t>Porto-Novo</t>
    </r>
    <r>
      <rPr>
        <sz val="14"/>
        <color rgb="FFFF0000"/>
        <rFont val="宋体"/>
        <family val="3"/>
        <charset val="134"/>
      </rPr>
      <t>）</t>
    </r>
  </si>
  <si>
    <r>
      <t xml:space="preserve">the Republic of Benin </t>
    </r>
    <r>
      <rPr>
        <sz val="14"/>
        <rFont val="宋体"/>
        <family val="3"/>
        <charset val="134"/>
      </rPr>
      <t>贝宁共和国</t>
    </r>
  </si>
  <si>
    <r>
      <t>20. Bhutan</t>
    </r>
    <r>
      <rPr>
        <b/>
        <sz val="14"/>
        <rFont val="Times New Roman"/>
        <family val="1"/>
      </rPr>
      <t xml:space="preserve"> [bu:'tɑ:n]</t>
    </r>
    <r>
      <rPr>
        <sz val="14"/>
        <rFont val="Times New Roman"/>
        <family val="1"/>
      </rPr>
      <t xml:space="preserve"> [BTN; BT]             </t>
    </r>
    <r>
      <rPr>
        <sz val="14"/>
        <rFont val="宋体"/>
        <family val="3"/>
        <charset val="134"/>
      </rPr>
      <t>廷布（</t>
    </r>
    <r>
      <rPr>
        <sz val="14"/>
        <rFont val="Times New Roman"/>
        <family val="1"/>
      </rPr>
      <t>Thimphu [`θɪmfu:,-pu:,θɪm`pu:]</t>
    </r>
    <r>
      <rPr>
        <sz val="14"/>
        <rFont val="宋体"/>
        <family val="3"/>
        <charset val="134"/>
      </rPr>
      <t>）</t>
    </r>
    <r>
      <rPr>
        <sz val="14"/>
        <rFont val="Times New Roman"/>
        <family val="1"/>
      </rPr>
      <t xml:space="preserve"> </t>
    </r>
  </si>
  <si>
    <r>
      <t xml:space="preserve">the Kingdom of Bhutan </t>
    </r>
    <r>
      <rPr>
        <sz val="14"/>
        <rFont val="宋体"/>
        <family val="3"/>
        <charset val="134"/>
      </rPr>
      <t>不丹王国</t>
    </r>
  </si>
  <si>
    <r>
      <t>21. Bolivia</t>
    </r>
    <r>
      <rPr>
        <b/>
        <sz val="14"/>
        <rFont val="Times New Roman"/>
        <family val="1"/>
      </rPr>
      <t xml:space="preserve"> [bə'liviə]</t>
    </r>
    <r>
      <rPr>
        <sz val="14"/>
        <rFont val="Times New Roman"/>
        <family val="1"/>
      </rPr>
      <t xml:space="preserve"> [BOL; BO]             </t>
    </r>
    <r>
      <rPr>
        <sz val="14"/>
        <rFont val="宋体"/>
        <family val="3"/>
        <charset val="134"/>
      </rPr>
      <t>拉巴斯（</t>
    </r>
    <r>
      <rPr>
        <sz val="14"/>
        <rFont val="Times New Roman"/>
        <family val="1"/>
      </rPr>
      <t>La Paz [lɑ:'pæz]</t>
    </r>
    <r>
      <rPr>
        <sz val="14"/>
        <rFont val="宋体"/>
        <family val="3"/>
        <charset val="134"/>
      </rPr>
      <t>）</t>
    </r>
    <r>
      <rPr>
        <sz val="14"/>
        <rFont val="Times New Roman"/>
        <family val="1"/>
      </rPr>
      <t xml:space="preserve"> </t>
    </r>
  </si>
  <si>
    <r>
      <t xml:space="preserve">the Republic of Bolivia </t>
    </r>
    <r>
      <rPr>
        <sz val="14"/>
        <rFont val="宋体"/>
        <family val="3"/>
        <charset val="134"/>
      </rPr>
      <t>玻利维亚共和国</t>
    </r>
  </si>
  <si>
    <r>
      <t>22. Bosnia and Herzegovina</t>
    </r>
    <r>
      <rPr>
        <b/>
        <sz val="14"/>
        <rFont val="Times New Roman"/>
        <family val="1"/>
      </rPr>
      <t xml:space="preserve"> ['bɔzniə] [͵hεətsəɡəu'vi:nə] </t>
    </r>
    <r>
      <rPr>
        <sz val="14"/>
        <rFont val="Times New Roman"/>
        <family val="1"/>
      </rPr>
      <t xml:space="preserve">[BIH; BA] </t>
    </r>
  </si>
  <si>
    <r>
      <t xml:space="preserve"> </t>
    </r>
    <r>
      <rPr>
        <sz val="14"/>
        <rFont val="宋体"/>
        <family val="3"/>
        <charset val="134"/>
      </rPr>
      <t>萨拉热窝（</t>
    </r>
    <r>
      <rPr>
        <sz val="14"/>
        <rFont val="Times New Roman"/>
        <family val="1"/>
      </rPr>
      <t>Sarajevo [͵særə'jeivəu]</t>
    </r>
    <r>
      <rPr>
        <sz val="14"/>
        <rFont val="宋体"/>
        <family val="3"/>
        <charset val="134"/>
      </rPr>
      <t>）</t>
    </r>
    <r>
      <rPr>
        <sz val="14"/>
        <rFont val="Times New Roman"/>
        <family val="1"/>
      </rPr>
      <t xml:space="preserve">  </t>
    </r>
    <r>
      <rPr>
        <sz val="14"/>
        <rFont val="宋体"/>
        <family val="3"/>
        <charset val="134"/>
      </rPr>
      <t>波斯尼亚</t>
    </r>
    <r>
      <rPr>
        <sz val="14"/>
        <rFont val="Times New Roman"/>
        <family val="1"/>
      </rPr>
      <t>-</t>
    </r>
    <r>
      <rPr>
        <sz val="14"/>
        <rFont val="宋体"/>
        <family val="3"/>
        <charset val="134"/>
      </rPr>
      <t>黑塞哥维那</t>
    </r>
  </si>
  <si>
    <r>
      <t>23. Botswana</t>
    </r>
    <r>
      <rPr>
        <b/>
        <sz val="14"/>
        <rFont val="Times New Roman"/>
        <family val="1"/>
      </rPr>
      <t xml:space="preserve"> [bɔt'swɑ:nə] </t>
    </r>
    <r>
      <rPr>
        <sz val="14"/>
        <rFont val="Times New Roman"/>
        <family val="1"/>
      </rPr>
      <t xml:space="preserve">[BWA; BW]  </t>
    </r>
    <r>
      <rPr>
        <sz val="14"/>
        <rFont val="宋体"/>
        <family val="3"/>
        <charset val="134"/>
      </rPr>
      <t>哈伯罗内（</t>
    </r>
    <r>
      <rPr>
        <sz val="14"/>
        <rFont val="Times New Roman"/>
        <family val="1"/>
      </rPr>
      <t>Gaborone [͵ɡɑ:bə'rəun</t>
    </r>
    <r>
      <rPr>
        <sz val="14"/>
        <rFont val="宋体"/>
        <family val="3"/>
        <charset val="134"/>
      </rPr>
      <t>，</t>
    </r>
    <r>
      <rPr>
        <sz val="14"/>
        <rFont val="Times New Roman"/>
        <family val="1"/>
      </rPr>
      <t>hɑ:bɔ:rɔ:'ne]</t>
    </r>
    <r>
      <rPr>
        <sz val="14"/>
        <rFont val="宋体"/>
        <family val="3"/>
        <charset val="134"/>
      </rPr>
      <t>）</t>
    </r>
    <r>
      <rPr>
        <sz val="14"/>
        <rFont val="Times New Roman"/>
        <family val="1"/>
      </rPr>
      <t xml:space="preserve"> </t>
    </r>
  </si>
  <si>
    <r>
      <t xml:space="preserve">the Republic of Botswana </t>
    </r>
    <r>
      <rPr>
        <sz val="14"/>
        <rFont val="宋体"/>
        <family val="3"/>
        <charset val="134"/>
      </rPr>
      <t>博茨瓦纳共和国</t>
    </r>
  </si>
  <si>
    <r>
      <t>24. Brazil</t>
    </r>
    <r>
      <rPr>
        <b/>
        <sz val="14"/>
        <rFont val="Times New Roman"/>
        <family val="1"/>
      </rPr>
      <t xml:space="preserve"> [brə'zil]</t>
    </r>
    <r>
      <rPr>
        <sz val="14"/>
        <rFont val="Times New Roman"/>
        <family val="1"/>
      </rPr>
      <t xml:space="preserve"> [BRA; BR]              </t>
    </r>
    <r>
      <rPr>
        <sz val="14"/>
        <rFont val="宋体"/>
        <family val="3"/>
        <charset val="134"/>
      </rPr>
      <t>巴西利亚（</t>
    </r>
    <r>
      <rPr>
        <sz val="14"/>
        <rFont val="Times New Roman"/>
        <family val="1"/>
      </rPr>
      <t>Brasilia [brə'zi:ljə]</t>
    </r>
    <r>
      <rPr>
        <sz val="14"/>
        <rFont val="宋体"/>
        <family val="3"/>
        <charset val="134"/>
      </rPr>
      <t>）</t>
    </r>
    <r>
      <rPr>
        <sz val="14"/>
        <rFont val="Times New Roman"/>
        <family val="1"/>
      </rPr>
      <t xml:space="preserve"> </t>
    </r>
  </si>
  <si>
    <r>
      <t>the Federative Republic of Brazil</t>
    </r>
    <r>
      <rPr>
        <sz val="14"/>
        <rFont val="宋体"/>
        <family val="3"/>
        <charset val="134"/>
      </rPr>
      <t>巴西联邦共和国</t>
    </r>
    <r>
      <rPr>
        <sz val="14"/>
        <rFont val="Times New Roman"/>
        <family val="1"/>
      </rPr>
      <t xml:space="preserve"> </t>
    </r>
  </si>
  <si>
    <r>
      <t>25. Brunei Darussalam</t>
    </r>
    <r>
      <rPr>
        <b/>
        <sz val="14"/>
        <rFont val="Times New Roman"/>
        <family val="1"/>
      </rPr>
      <t xml:space="preserve"> ['bru:nai]</t>
    </r>
    <r>
      <rPr>
        <sz val="14"/>
        <rFont val="Times New Roman"/>
        <family val="1"/>
      </rPr>
      <t xml:space="preserve"> [BRN; BN]  </t>
    </r>
  </si>
  <si>
    <r>
      <t>斯里巴加湾市（</t>
    </r>
    <r>
      <rPr>
        <sz val="14"/>
        <rFont val="Times New Roman"/>
        <family val="1"/>
      </rPr>
      <t>Bandar Seri Begawan [bæn'dɑ: 'siəri: bə'ɡɑ:wæn]</t>
    </r>
    <r>
      <rPr>
        <sz val="14"/>
        <rFont val="宋体"/>
        <family val="3"/>
        <charset val="134"/>
      </rPr>
      <t>）文莱达鲁萨兰国</t>
    </r>
  </si>
  <si>
    <r>
      <t xml:space="preserve">26. Bulgaria </t>
    </r>
    <r>
      <rPr>
        <b/>
        <sz val="14"/>
        <rFont val="Times New Roman"/>
        <family val="1"/>
      </rPr>
      <t>[bʌl'ɡεəriə]</t>
    </r>
    <r>
      <rPr>
        <sz val="14"/>
        <rFont val="Times New Roman"/>
        <family val="1"/>
      </rPr>
      <t xml:space="preserve"> [BGR; BG]         </t>
    </r>
    <r>
      <rPr>
        <sz val="14"/>
        <rFont val="宋体"/>
        <family val="3"/>
        <charset val="134"/>
      </rPr>
      <t>索非亚（</t>
    </r>
    <r>
      <rPr>
        <sz val="14"/>
        <rFont val="Times New Roman"/>
        <family val="1"/>
      </rPr>
      <t>Sofia ['səufjə]</t>
    </r>
    <r>
      <rPr>
        <sz val="14"/>
        <rFont val="宋体"/>
        <family val="3"/>
        <charset val="134"/>
      </rPr>
      <t>）</t>
    </r>
    <r>
      <rPr>
        <sz val="14"/>
        <rFont val="Times New Roman"/>
        <family val="1"/>
      </rPr>
      <t xml:space="preserve"> </t>
    </r>
  </si>
  <si>
    <r>
      <t xml:space="preserve">the Republic of Bulgaria </t>
    </r>
    <r>
      <rPr>
        <sz val="14"/>
        <rFont val="宋体"/>
        <family val="3"/>
        <charset val="134"/>
      </rPr>
      <t>保加利亚共和国</t>
    </r>
    <r>
      <rPr>
        <sz val="14"/>
        <rFont val="Times New Roman"/>
        <family val="1"/>
      </rPr>
      <t xml:space="preserve"> </t>
    </r>
  </si>
  <si>
    <r>
      <t>27. the Burkina Faso</t>
    </r>
    <r>
      <rPr>
        <b/>
        <sz val="14"/>
        <rFont val="Times New Roman"/>
        <family val="1"/>
      </rPr>
      <t xml:space="preserve"> [bз:͵ki:nə 'fæsəu]</t>
    </r>
    <r>
      <rPr>
        <sz val="14"/>
        <rFont val="Times New Roman"/>
        <family val="1"/>
      </rPr>
      <t xml:space="preserve">  [BFA; BF] </t>
    </r>
  </si>
  <si>
    <r>
      <t xml:space="preserve"> </t>
    </r>
    <r>
      <rPr>
        <sz val="14"/>
        <rFont val="宋体"/>
        <family val="3"/>
        <charset val="134"/>
      </rPr>
      <t>瓦加杜古（</t>
    </r>
    <r>
      <rPr>
        <sz val="14"/>
        <rFont val="Times New Roman"/>
        <family val="1"/>
      </rPr>
      <t>Ouagadougou [͵wɑ:ɡə'du:ɡu:]</t>
    </r>
    <r>
      <rPr>
        <sz val="14"/>
        <rFont val="宋体"/>
        <family val="3"/>
        <charset val="134"/>
      </rPr>
      <t>）布基纳法索</t>
    </r>
  </si>
  <si>
    <r>
      <t>28. Burundi</t>
    </r>
    <r>
      <rPr>
        <b/>
        <sz val="14"/>
        <rFont val="Times New Roman"/>
        <family val="1"/>
      </rPr>
      <t xml:space="preserve"> [bu'rundi]</t>
    </r>
    <r>
      <rPr>
        <sz val="14"/>
        <rFont val="Times New Roman"/>
        <family val="1"/>
      </rPr>
      <t xml:space="preserve"> [BDI; BD]         </t>
    </r>
    <r>
      <rPr>
        <sz val="14"/>
        <rFont val="宋体"/>
        <family val="3"/>
        <charset val="134"/>
      </rPr>
      <t>布琼布拉（</t>
    </r>
    <r>
      <rPr>
        <sz val="14"/>
        <rFont val="Times New Roman"/>
        <family val="1"/>
      </rPr>
      <t>Bujumbura [͵bu:dӡəm'burə]</t>
    </r>
    <r>
      <rPr>
        <sz val="14"/>
        <rFont val="宋体"/>
        <family val="3"/>
        <charset val="134"/>
      </rPr>
      <t>）</t>
    </r>
  </si>
  <si>
    <r>
      <t xml:space="preserve">the Republic of Burundi </t>
    </r>
    <r>
      <rPr>
        <sz val="14"/>
        <rFont val="宋体"/>
        <family val="3"/>
        <charset val="134"/>
      </rPr>
      <t>布隆迪共和国</t>
    </r>
  </si>
  <si>
    <r>
      <t>29. Cambodia</t>
    </r>
    <r>
      <rPr>
        <b/>
        <sz val="14"/>
        <rFont val="Times New Roman"/>
        <family val="1"/>
      </rPr>
      <t xml:space="preserve"> [kæm'bəudiə]</t>
    </r>
    <r>
      <rPr>
        <sz val="14"/>
        <rFont val="Times New Roman"/>
        <family val="1"/>
      </rPr>
      <t xml:space="preserve"> [KHM; KH]    </t>
    </r>
    <r>
      <rPr>
        <sz val="14"/>
        <rFont val="宋体"/>
        <family val="3"/>
        <charset val="134"/>
      </rPr>
      <t>金边（</t>
    </r>
    <r>
      <rPr>
        <sz val="14"/>
        <rFont val="Times New Roman"/>
        <family val="1"/>
      </rPr>
      <t>Phnom Penh [pə'nɔm 'pen]</t>
    </r>
    <r>
      <rPr>
        <sz val="14"/>
        <rFont val="宋体"/>
        <family val="3"/>
        <charset val="134"/>
      </rPr>
      <t>）</t>
    </r>
    <r>
      <rPr>
        <sz val="14"/>
        <rFont val="Times New Roman"/>
        <family val="1"/>
      </rPr>
      <t xml:space="preserve"> </t>
    </r>
  </si>
  <si>
    <r>
      <t xml:space="preserve">the Kingdom of Cambodia </t>
    </r>
    <r>
      <rPr>
        <sz val="14"/>
        <rFont val="宋体"/>
        <family val="3"/>
        <charset val="134"/>
      </rPr>
      <t>柬埔寨王国</t>
    </r>
  </si>
  <si>
    <r>
      <t>30. Cameroon</t>
    </r>
    <r>
      <rPr>
        <b/>
        <sz val="14"/>
        <rFont val="Times New Roman"/>
        <family val="1"/>
      </rPr>
      <t xml:space="preserve"> ['kæməru:n]</t>
    </r>
    <r>
      <rPr>
        <sz val="14"/>
        <rFont val="Times New Roman"/>
        <family val="1"/>
      </rPr>
      <t xml:space="preserve"> [CMR; CM]      </t>
    </r>
    <r>
      <rPr>
        <sz val="14"/>
        <rFont val="宋体"/>
        <family val="3"/>
        <charset val="134"/>
      </rPr>
      <t>雅温得（</t>
    </r>
    <r>
      <rPr>
        <sz val="14"/>
        <rFont val="Times New Roman"/>
        <family val="1"/>
      </rPr>
      <t>Yaounde [͵jɑ:un'dei]</t>
    </r>
    <r>
      <rPr>
        <sz val="14"/>
        <rFont val="宋体"/>
        <family val="3"/>
        <charset val="134"/>
      </rPr>
      <t>）</t>
    </r>
    <r>
      <rPr>
        <sz val="14"/>
        <rFont val="Times New Roman"/>
        <family val="1"/>
      </rPr>
      <t xml:space="preserve"> </t>
    </r>
  </si>
  <si>
    <r>
      <t xml:space="preserve">the Republic of Cameroon </t>
    </r>
    <r>
      <rPr>
        <sz val="14"/>
        <rFont val="宋体"/>
        <family val="3"/>
        <charset val="134"/>
      </rPr>
      <t>喀麦隆共和国</t>
    </r>
  </si>
  <si>
    <r>
      <t>31. Canada</t>
    </r>
    <r>
      <rPr>
        <b/>
        <sz val="14"/>
        <rFont val="Times New Roman"/>
        <family val="1"/>
      </rPr>
      <t xml:space="preserve"> ['kænədə]</t>
    </r>
    <r>
      <rPr>
        <sz val="14"/>
        <rFont val="Times New Roman"/>
        <family val="1"/>
      </rPr>
      <t xml:space="preserve"> [CAN; CA]      </t>
    </r>
    <r>
      <rPr>
        <sz val="14"/>
        <rFont val="宋体"/>
        <family val="3"/>
        <charset val="134"/>
      </rPr>
      <t>渥太华（</t>
    </r>
    <r>
      <rPr>
        <sz val="14"/>
        <rFont val="Times New Roman"/>
        <family val="1"/>
      </rPr>
      <t>Ottawa ['ɔtəwə]</t>
    </r>
    <r>
      <rPr>
        <sz val="14"/>
        <rFont val="宋体"/>
        <family val="3"/>
        <charset val="134"/>
      </rPr>
      <t>）</t>
    </r>
    <r>
      <rPr>
        <sz val="14"/>
        <rFont val="Times New Roman"/>
        <family val="1"/>
      </rPr>
      <t xml:space="preserve"> </t>
    </r>
    <r>
      <rPr>
        <sz val="14"/>
        <rFont val="宋体"/>
        <family val="3"/>
        <charset val="134"/>
      </rPr>
      <t>加拿大</t>
    </r>
  </si>
  <si>
    <r>
      <t xml:space="preserve">32. Cape Verde </t>
    </r>
    <r>
      <rPr>
        <b/>
        <sz val="14"/>
        <rFont val="Times New Roman"/>
        <family val="1"/>
      </rPr>
      <t>[keɪp vз:d]</t>
    </r>
    <r>
      <rPr>
        <sz val="14"/>
        <rFont val="Times New Roman"/>
        <family val="1"/>
      </rPr>
      <t xml:space="preserve"> [CPV; CV]  </t>
    </r>
    <r>
      <rPr>
        <sz val="14"/>
        <rFont val="宋体"/>
        <family val="3"/>
        <charset val="134"/>
      </rPr>
      <t>普拉亚（</t>
    </r>
    <r>
      <rPr>
        <sz val="14"/>
        <rFont val="Times New Roman"/>
        <family val="1"/>
      </rPr>
      <t>Praia ['praiɑ:]</t>
    </r>
    <r>
      <rPr>
        <sz val="14"/>
        <rFont val="宋体"/>
        <family val="3"/>
        <charset val="134"/>
      </rPr>
      <t>）</t>
    </r>
  </si>
  <si>
    <r>
      <t xml:space="preserve">the Republic of Cape Verde </t>
    </r>
    <r>
      <rPr>
        <sz val="14"/>
        <rFont val="宋体"/>
        <family val="3"/>
        <charset val="134"/>
      </rPr>
      <t>佛得角共和国</t>
    </r>
  </si>
  <si>
    <r>
      <t xml:space="preserve">33. the Central African Republic [CAF; CF]  </t>
    </r>
    <r>
      <rPr>
        <sz val="14"/>
        <rFont val="宋体"/>
        <family val="3"/>
        <charset val="134"/>
      </rPr>
      <t>班吉（</t>
    </r>
    <r>
      <rPr>
        <sz val="14"/>
        <rFont val="Times New Roman"/>
        <family val="1"/>
      </rPr>
      <t>Bangui [bɑ:ŋ'ɡi]</t>
    </r>
    <r>
      <rPr>
        <sz val="14"/>
        <rFont val="宋体"/>
        <family val="3"/>
        <charset val="134"/>
      </rPr>
      <t>）中非共和国</t>
    </r>
  </si>
  <si>
    <r>
      <t>34. Chad</t>
    </r>
    <r>
      <rPr>
        <b/>
        <sz val="14"/>
        <rFont val="Times New Roman"/>
        <family val="1"/>
      </rPr>
      <t xml:space="preserve"> [t∫æd]</t>
    </r>
    <r>
      <rPr>
        <sz val="14"/>
        <rFont val="Times New Roman"/>
        <family val="1"/>
      </rPr>
      <t xml:space="preserve"> [TCD; TD]   </t>
    </r>
    <r>
      <rPr>
        <sz val="14"/>
        <rFont val="宋体"/>
        <family val="3"/>
        <charset val="134"/>
      </rPr>
      <t>恩贾梅纳（</t>
    </r>
    <r>
      <rPr>
        <sz val="14"/>
        <rFont val="Times New Roman"/>
        <family val="1"/>
      </rPr>
      <t>N'Djamena [n'dӡɑ:menɑ:]</t>
    </r>
    <r>
      <rPr>
        <sz val="14"/>
        <rFont val="宋体"/>
        <family val="3"/>
        <charset val="134"/>
      </rPr>
      <t>）</t>
    </r>
    <r>
      <rPr>
        <sz val="14"/>
        <rFont val="Times New Roman"/>
        <family val="1"/>
      </rPr>
      <t xml:space="preserve"> </t>
    </r>
  </si>
  <si>
    <r>
      <t xml:space="preserve">the Republic of Chad </t>
    </r>
    <r>
      <rPr>
        <sz val="14"/>
        <rFont val="宋体"/>
        <family val="3"/>
        <charset val="134"/>
      </rPr>
      <t>乍得共和国</t>
    </r>
  </si>
  <si>
    <r>
      <t>35. Chile</t>
    </r>
    <r>
      <rPr>
        <b/>
        <sz val="14"/>
        <rFont val="Times New Roman"/>
        <family val="1"/>
      </rPr>
      <t xml:space="preserve"> ['t∫ili]</t>
    </r>
    <r>
      <rPr>
        <sz val="14"/>
        <rFont val="Times New Roman"/>
        <family val="1"/>
      </rPr>
      <t xml:space="preserve"> [CHL; CL]  </t>
    </r>
    <r>
      <rPr>
        <sz val="14"/>
        <rFont val="宋体"/>
        <family val="3"/>
        <charset val="134"/>
      </rPr>
      <t>圣地亚哥（</t>
    </r>
    <r>
      <rPr>
        <sz val="14"/>
        <rFont val="Times New Roman"/>
        <family val="1"/>
      </rPr>
      <t>Santiago [sænti'ɑ:ɡəu]</t>
    </r>
    <r>
      <rPr>
        <sz val="14"/>
        <rFont val="宋体"/>
        <family val="3"/>
        <charset val="134"/>
      </rPr>
      <t>）</t>
    </r>
    <r>
      <rPr>
        <sz val="14"/>
        <rFont val="Times New Roman"/>
        <family val="1"/>
      </rPr>
      <t xml:space="preserve"> </t>
    </r>
  </si>
  <si>
    <r>
      <t xml:space="preserve">the Republic of Chile </t>
    </r>
    <r>
      <rPr>
        <sz val="14"/>
        <rFont val="宋体"/>
        <family val="3"/>
        <charset val="134"/>
      </rPr>
      <t>智利共和国</t>
    </r>
  </si>
  <si>
    <r>
      <t>36. China</t>
    </r>
    <r>
      <rPr>
        <b/>
        <sz val="14"/>
        <rFont val="Times New Roman"/>
        <family val="1"/>
      </rPr>
      <t xml:space="preserve"> ['t∫ainə]</t>
    </r>
    <r>
      <rPr>
        <sz val="14"/>
        <rFont val="Times New Roman"/>
        <family val="1"/>
      </rPr>
      <t xml:space="preserve"> [CHN; CN]  </t>
    </r>
    <r>
      <rPr>
        <sz val="14"/>
        <rFont val="宋体"/>
        <family val="3"/>
        <charset val="134"/>
      </rPr>
      <t>北京（</t>
    </r>
    <r>
      <rPr>
        <sz val="14"/>
        <rFont val="Times New Roman"/>
        <family val="1"/>
      </rPr>
      <t xml:space="preserve">Beijing </t>
    </r>
    <r>
      <rPr>
        <sz val="14"/>
        <rFont val="宋体"/>
        <family val="3"/>
        <charset val="134"/>
      </rPr>
      <t>或</t>
    </r>
    <r>
      <rPr>
        <sz val="14"/>
        <rFont val="Times New Roman"/>
        <family val="1"/>
      </rPr>
      <t>Peking[pi:'kiŋ,'pi:'kiŋ]</t>
    </r>
    <r>
      <rPr>
        <sz val="14"/>
        <rFont val="宋体"/>
        <family val="3"/>
        <charset val="134"/>
      </rPr>
      <t>）</t>
    </r>
    <r>
      <rPr>
        <sz val="14"/>
        <rFont val="Times New Roman"/>
        <family val="1"/>
      </rPr>
      <t xml:space="preserve"> </t>
    </r>
  </si>
  <si>
    <r>
      <t xml:space="preserve">the People's Republic of China </t>
    </r>
    <r>
      <rPr>
        <sz val="14"/>
        <rFont val="宋体"/>
        <family val="3"/>
        <charset val="134"/>
      </rPr>
      <t>中国；中华人民共和国</t>
    </r>
  </si>
  <si>
    <r>
      <t>中国的；中国人</t>
    </r>
    <r>
      <rPr>
        <sz val="14"/>
        <rFont val="Times New Roman"/>
        <family val="1"/>
      </rPr>
      <t xml:space="preserve"> </t>
    </r>
  </si>
  <si>
    <r>
      <t>（另外：香港</t>
    </r>
    <r>
      <rPr>
        <sz val="14"/>
        <rFont val="Times New Roman"/>
        <family val="1"/>
      </rPr>
      <t xml:space="preserve"> Hong Kong [`hɔŋ`kɔŋ] / </t>
    </r>
    <r>
      <rPr>
        <sz val="14"/>
        <rFont val="宋体"/>
        <family val="3"/>
        <charset val="134"/>
      </rPr>
      <t>台湾</t>
    </r>
    <r>
      <rPr>
        <sz val="14"/>
        <rFont val="Times New Roman"/>
        <family val="1"/>
      </rPr>
      <t xml:space="preserve"> Taiwan / </t>
    </r>
    <r>
      <rPr>
        <sz val="14"/>
        <rFont val="宋体"/>
        <family val="3"/>
        <charset val="134"/>
      </rPr>
      <t>澳门</t>
    </r>
    <r>
      <rPr>
        <sz val="14"/>
        <rFont val="Times New Roman"/>
        <family val="1"/>
      </rPr>
      <t xml:space="preserve"> Macau =Macao [mə'kau]</t>
    </r>
    <r>
      <rPr>
        <sz val="14"/>
        <rFont val="宋体"/>
        <family val="3"/>
        <charset val="134"/>
      </rPr>
      <t>）</t>
    </r>
  </si>
  <si>
    <r>
      <t>37. Colombia</t>
    </r>
    <r>
      <rPr>
        <b/>
        <sz val="14"/>
        <rFont val="Times New Roman"/>
        <family val="1"/>
      </rPr>
      <t xml:space="preserve"> [kə'lɔmbiə]</t>
    </r>
    <r>
      <rPr>
        <sz val="14"/>
        <rFont val="Times New Roman"/>
        <family val="1"/>
      </rPr>
      <t xml:space="preserve"> [COL; CO]   </t>
    </r>
    <r>
      <rPr>
        <sz val="14"/>
        <rFont val="宋体"/>
        <family val="3"/>
        <charset val="134"/>
      </rPr>
      <t>波哥大（</t>
    </r>
    <r>
      <rPr>
        <sz val="14"/>
        <rFont val="Times New Roman"/>
        <family val="1"/>
      </rPr>
      <t>Bogota [bəugə'ta]</t>
    </r>
    <r>
      <rPr>
        <sz val="14"/>
        <rFont val="宋体"/>
        <family val="3"/>
        <charset val="134"/>
      </rPr>
      <t>）</t>
    </r>
  </si>
  <si>
    <r>
      <t xml:space="preserve">the Republic of Colombia </t>
    </r>
    <r>
      <rPr>
        <sz val="14"/>
        <rFont val="宋体"/>
        <family val="3"/>
        <charset val="134"/>
      </rPr>
      <t>哥伦比亚共和国</t>
    </r>
  </si>
  <si>
    <r>
      <t>38. Comoros</t>
    </r>
    <r>
      <rPr>
        <b/>
        <sz val="14"/>
        <rFont val="Times New Roman"/>
        <family val="1"/>
      </rPr>
      <t xml:space="preserve"> ['kɔmərəus] </t>
    </r>
    <r>
      <rPr>
        <sz val="14"/>
        <rFont val="Times New Roman"/>
        <family val="1"/>
      </rPr>
      <t xml:space="preserve">[COM; KM]  </t>
    </r>
    <r>
      <rPr>
        <sz val="14"/>
        <rFont val="宋体"/>
        <family val="3"/>
        <charset val="134"/>
      </rPr>
      <t>莫罗尼（</t>
    </r>
    <r>
      <rPr>
        <sz val="14"/>
        <rFont val="Times New Roman"/>
        <family val="1"/>
      </rPr>
      <t>Moroni [mə'rɔni]</t>
    </r>
    <r>
      <rPr>
        <sz val="14"/>
        <rFont val="宋体"/>
        <family val="3"/>
        <charset val="134"/>
      </rPr>
      <t>）</t>
    </r>
    <r>
      <rPr>
        <sz val="14"/>
        <rFont val="Times New Roman"/>
        <family val="1"/>
      </rPr>
      <t xml:space="preserve"> </t>
    </r>
  </si>
  <si>
    <r>
      <t xml:space="preserve">Union of Comoros </t>
    </r>
    <r>
      <rPr>
        <sz val="14"/>
        <rFont val="宋体"/>
        <family val="3"/>
        <charset val="134"/>
      </rPr>
      <t>科摩罗联盟</t>
    </r>
  </si>
  <si>
    <r>
      <t xml:space="preserve">39. Congo </t>
    </r>
    <r>
      <rPr>
        <b/>
        <sz val="14"/>
        <rFont val="Times New Roman"/>
        <family val="1"/>
      </rPr>
      <t xml:space="preserve">['kɔŋɡəu] </t>
    </r>
    <r>
      <rPr>
        <sz val="14"/>
        <rFont val="Times New Roman"/>
        <family val="1"/>
      </rPr>
      <t xml:space="preserve">[COG; CG]  </t>
    </r>
    <r>
      <rPr>
        <sz val="14"/>
        <rFont val="宋体"/>
        <family val="3"/>
        <charset val="134"/>
      </rPr>
      <t>布拉柴维尔（</t>
    </r>
    <r>
      <rPr>
        <sz val="14"/>
        <rFont val="Times New Roman"/>
        <family val="1"/>
      </rPr>
      <t>Brazzaville ['bræzəvil]</t>
    </r>
    <r>
      <rPr>
        <sz val="14"/>
        <rFont val="宋体"/>
        <family val="3"/>
        <charset val="134"/>
      </rPr>
      <t>）</t>
    </r>
  </si>
  <si>
    <r>
      <t xml:space="preserve">the Republic of the Congo </t>
    </r>
    <r>
      <rPr>
        <sz val="14"/>
        <rFont val="宋体"/>
        <family val="3"/>
        <charset val="134"/>
      </rPr>
      <t>刚果共和国</t>
    </r>
  </si>
  <si>
    <t>#. the Democratic Republic of the Congo: see 48.</t>
  </si>
  <si>
    <r>
      <t xml:space="preserve">40. Cook Islands </t>
    </r>
    <r>
      <rPr>
        <b/>
        <sz val="14"/>
        <rFont val="Times New Roman"/>
        <family val="1"/>
      </rPr>
      <t xml:space="preserve">[kuk] </t>
    </r>
    <r>
      <rPr>
        <sz val="14"/>
        <rFont val="Times New Roman"/>
        <family val="1"/>
      </rPr>
      <t xml:space="preserve">[COK; CK]  </t>
    </r>
    <r>
      <rPr>
        <sz val="14"/>
        <rFont val="宋体"/>
        <family val="3"/>
        <charset val="134"/>
      </rPr>
      <t>阿瓦鲁阿（</t>
    </r>
    <r>
      <rPr>
        <sz val="14"/>
        <rFont val="Times New Roman"/>
        <family val="1"/>
      </rPr>
      <t>Avarua [͵ɑ:və'ruə]</t>
    </r>
    <r>
      <rPr>
        <sz val="14"/>
        <rFont val="宋体"/>
        <family val="3"/>
        <charset val="134"/>
      </rPr>
      <t>）</t>
    </r>
  </si>
  <si>
    <r>
      <t xml:space="preserve">the Cook Islands </t>
    </r>
    <r>
      <rPr>
        <sz val="14"/>
        <rFont val="宋体"/>
        <family val="3"/>
        <charset val="134"/>
      </rPr>
      <t>库克群岛［非联合国会员国］</t>
    </r>
  </si>
  <si>
    <t>库克的；库克人</t>
  </si>
  <si>
    <r>
      <t>41. Costa Rica</t>
    </r>
    <r>
      <rPr>
        <b/>
        <sz val="14"/>
        <rFont val="Times New Roman"/>
        <family val="1"/>
      </rPr>
      <t xml:space="preserve"> ['kɔstə'ri:kə]</t>
    </r>
    <r>
      <rPr>
        <sz val="14"/>
        <rFont val="Times New Roman"/>
        <family val="1"/>
      </rPr>
      <t xml:space="preserve"> [CRI; CR]  </t>
    </r>
    <r>
      <rPr>
        <sz val="14"/>
        <rFont val="宋体"/>
        <family val="3"/>
        <charset val="134"/>
      </rPr>
      <t>圣何塞</t>
    </r>
    <r>
      <rPr>
        <sz val="14"/>
        <rFont val="Times New Roman"/>
        <family val="1"/>
      </rPr>
      <t xml:space="preserve"> (San Jose [sɑ:n həu'zei])</t>
    </r>
  </si>
  <si>
    <r>
      <t xml:space="preserve">the Republic of Costa Rica </t>
    </r>
    <r>
      <rPr>
        <sz val="14"/>
        <rFont val="宋体"/>
        <family val="3"/>
        <charset val="134"/>
      </rPr>
      <t>哥斯达黎加共和国</t>
    </r>
  </si>
  <si>
    <r>
      <t xml:space="preserve">42. Cote d'Ivoire </t>
    </r>
    <r>
      <rPr>
        <b/>
        <sz val="14"/>
        <color rgb="FFFF0000"/>
        <rFont val="Times New Roman"/>
        <family val="1"/>
      </rPr>
      <t>[kəʊt]</t>
    </r>
    <r>
      <rPr>
        <sz val="14"/>
        <color rgb="FFFF0000"/>
        <rFont val="Times New Roman"/>
        <family val="1"/>
      </rPr>
      <t xml:space="preserve"> [CIV; CI]  </t>
    </r>
    <r>
      <rPr>
        <sz val="14"/>
        <rFont val="宋体"/>
        <family val="3"/>
        <charset val="134"/>
      </rPr>
      <t>亚穆苏克罗（</t>
    </r>
    <r>
      <rPr>
        <sz val="14"/>
        <rFont val="Times New Roman"/>
        <family val="1"/>
      </rPr>
      <t>Yamoussoukro [͵jɑ:mu:`su:krəʊ]</t>
    </r>
    <r>
      <rPr>
        <sz val="14"/>
        <rFont val="宋体"/>
        <family val="3"/>
        <charset val="134"/>
      </rPr>
      <t>）</t>
    </r>
  </si>
  <si>
    <r>
      <t xml:space="preserve">the Republic of Cote d'Ivoire </t>
    </r>
    <r>
      <rPr>
        <sz val="14"/>
        <rFont val="宋体"/>
        <family val="3"/>
        <charset val="134"/>
      </rPr>
      <t>科特迪瓦共和国</t>
    </r>
    <r>
      <rPr>
        <sz val="14"/>
        <rFont val="Times New Roman"/>
        <family val="1"/>
      </rPr>
      <t xml:space="preserve"> </t>
    </r>
    <r>
      <rPr>
        <sz val="14"/>
        <rFont val="宋体"/>
        <family val="3"/>
        <charset val="134"/>
      </rPr>
      <t>（</t>
    </r>
    <r>
      <rPr>
        <sz val="14"/>
        <color rgb="FF000000"/>
        <rFont val="宋体"/>
        <family val="3"/>
        <charset val="134"/>
      </rPr>
      <t>旧译</t>
    </r>
    <r>
      <rPr>
        <sz val="14"/>
        <color rgb="FF000000"/>
        <rFont val="Times New Roman"/>
        <family val="1"/>
      </rPr>
      <t>“</t>
    </r>
    <r>
      <rPr>
        <sz val="14"/>
        <color rgb="FF000000"/>
        <rFont val="宋体"/>
        <family val="3"/>
        <charset val="134"/>
      </rPr>
      <t>象牙海岸</t>
    </r>
    <r>
      <rPr>
        <sz val="14"/>
        <color rgb="FF000000"/>
        <rFont val="Times New Roman"/>
        <family val="1"/>
      </rPr>
      <t>”</t>
    </r>
    <r>
      <rPr>
        <sz val="14"/>
        <rFont val="宋体"/>
        <family val="3"/>
        <charset val="134"/>
      </rPr>
      <t>）</t>
    </r>
    <r>
      <rPr>
        <sz val="14"/>
        <rFont val="Times New Roman"/>
        <family val="1"/>
      </rPr>
      <t xml:space="preserve"> </t>
    </r>
  </si>
  <si>
    <r>
      <t>Ivorian</t>
    </r>
    <r>
      <rPr>
        <b/>
        <sz val="14"/>
        <rFont val="Times New Roman"/>
        <family val="1"/>
      </rPr>
      <t xml:space="preserve"> [`aɪvərɪən]</t>
    </r>
    <r>
      <rPr>
        <sz val="14"/>
        <rFont val="Times New Roman"/>
        <family val="1"/>
      </rPr>
      <t xml:space="preserve"> </t>
    </r>
    <r>
      <rPr>
        <sz val="14"/>
        <rFont val="宋体"/>
        <family val="3"/>
        <charset val="134"/>
      </rPr>
      <t>伊瓦的；伊瓦人；象牙海岸的</t>
    </r>
  </si>
  <si>
    <r>
      <t>43. Croatia</t>
    </r>
    <r>
      <rPr>
        <b/>
        <sz val="14"/>
        <rFont val="Times New Roman"/>
        <family val="1"/>
      </rPr>
      <t xml:space="preserve"> [krəu'ei∫jə]</t>
    </r>
    <r>
      <rPr>
        <sz val="14"/>
        <rFont val="Times New Roman"/>
        <family val="1"/>
      </rPr>
      <t xml:space="preserve"> [HRN; HR]  </t>
    </r>
    <r>
      <rPr>
        <sz val="14"/>
        <rFont val="宋体"/>
        <family val="3"/>
        <charset val="134"/>
      </rPr>
      <t>萨格勒布（</t>
    </r>
    <r>
      <rPr>
        <sz val="14"/>
        <rFont val="Times New Roman"/>
        <family val="1"/>
      </rPr>
      <t>Zagreb ['zɑ:ɡreb]</t>
    </r>
    <r>
      <rPr>
        <sz val="14"/>
        <rFont val="宋体"/>
        <family val="3"/>
        <charset val="134"/>
      </rPr>
      <t>）</t>
    </r>
  </si>
  <si>
    <r>
      <t xml:space="preserve">the Republic of Croatia </t>
    </r>
    <r>
      <rPr>
        <sz val="14"/>
        <rFont val="宋体"/>
        <family val="3"/>
        <charset val="134"/>
      </rPr>
      <t>克罗地亚共和国</t>
    </r>
  </si>
  <si>
    <r>
      <t>44. Cuba</t>
    </r>
    <r>
      <rPr>
        <b/>
        <sz val="14"/>
        <rFont val="Times New Roman"/>
        <family val="1"/>
      </rPr>
      <t xml:space="preserve"> ['kju:bə]</t>
    </r>
    <r>
      <rPr>
        <sz val="14"/>
        <rFont val="Times New Roman"/>
        <family val="1"/>
      </rPr>
      <t xml:space="preserve"> [CUB; CU]  </t>
    </r>
    <r>
      <rPr>
        <sz val="14"/>
        <rFont val="宋体"/>
        <family val="3"/>
        <charset val="134"/>
      </rPr>
      <t>哈瓦那（</t>
    </r>
    <r>
      <rPr>
        <sz val="14"/>
        <rFont val="Times New Roman"/>
        <family val="1"/>
      </rPr>
      <t>Havana [hə'vænə]</t>
    </r>
    <r>
      <rPr>
        <sz val="14"/>
        <rFont val="宋体"/>
        <family val="3"/>
        <charset val="134"/>
      </rPr>
      <t>）</t>
    </r>
    <r>
      <rPr>
        <sz val="14"/>
        <rFont val="Times New Roman"/>
        <family val="1"/>
      </rPr>
      <t xml:space="preserve"> </t>
    </r>
  </si>
  <si>
    <r>
      <t xml:space="preserve">the Republic of Cuba </t>
    </r>
    <r>
      <rPr>
        <sz val="14"/>
        <rFont val="宋体"/>
        <family val="3"/>
        <charset val="134"/>
      </rPr>
      <t>古巴共和国</t>
    </r>
  </si>
  <si>
    <r>
      <t xml:space="preserve">45. Cyprus </t>
    </r>
    <r>
      <rPr>
        <b/>
        <sz val="14"/>
        <rFont val="Times New Roman"/>
        <family val="1"/>
      </rPr>
      <t>['saiprəs]</t>
    </r>
    <r>
      <rPr>
        <sz val="14"/>
        <rFont val="Times New Roman"/>
        <family val="1"/>
      </rPr>
      <t xml:space="preserve"> [CYP; CY]  </t>
    </r>
    <r>
      <rPr>
        <sz val="14"/>
        <rFont val="宋体"/>
        <family val="3"/>
        <charset val="134"/>
      </rPr>
      <t>尼克西亚（</t>
    </r>
    <r>
      <rPr>
        <sz val="14"/>
        <rFont val="Times New Roman"/>
        <family val="1"/>
      </rPr>
      <t>Nicosia [͵nikəu'si(:)ə]</t>
    </r>
    <r>
      <rPr>
        <sz val="14"/>
        <rFont val="宋体"/>
        <family val="3"/>
        <charset val="134"/>
      </rPr>
      <t>）</t>
    </r>
  </si>
  <si>
    <r>
      <t xml:space="preserve">the Republic of Cyprus </t>
    </r>
    <r>
      <rPr>
        <sz val="14"/>
        <rFont val="宋体"/>
        <family val="3"/>
        <charset val="134"/>
      </rPr>
      <t>塞浦路斯共和国</t>
    </r>
  </si>
  <si>
    <r>
      <t>46. the Czech Republic</t>
    </r>
    <r>
      <rPr>
        <b/>
        <sz val="14"/>
        <rFont val="Times New Roman"/>
        <family val="1"/>
      </rPr>
      <t xml:space="preserve"> [t∫ek]</t>
    </r>
    <r>
      <rPr>
        <sz val="14"/>
        <rFont val="Times New Roman"/>
        <family val="1"/>
      </rPr>
      <t xml:space="preserve"> [CZE; CZ]  </t>
    </r>
    <r>
      <rPr>
        <sz val="14"/>
        <rFont val="宋体"/>
        <family val="3"/>
        <charset val="134"/>
      </rPr>
      <t>布拉格（</t>
    </r>
    <r>
      <rPr>
        <sz val="14"/>
        <rFont val="Times New Roman"/>
        <family val="1"/>
      </rPr>
      <t>Prague [prɑ:ɡ]</t>
    </r>
    <r>
      <rPr>
        <sz val="14"/>
        <rFont val="宋体"/>
        <family val="3"/>
        <charset val="134"/>
      </rPr>
      <t>）捷克共和国</t>
    </r>
  </si>
  <si>
    <r>
      <t>47. the Democratic People's Republic of Korea</t>
    </r>
    <r>
      <rPr>
        <b/>
        <sz val="14"/>
        <rFont val="Times New Roman"/>
        <family val="1"/>
      </rPr>
      <t xml:space="preserve"> [kə'rɪə]</t>
    </r>
    <r>
      <rPr>
        <sz val="14"/>
        <rFont val="Times New Roman"/>
        <family val="1"/>
      </rPr>
      <t xml:space="preserve"> [PRK; KP]  </t>
    </r>
  </si>
  <si>
    <r>
      <t>平壤（</t>
    </r>
    <r>
      <rPr>
        <sz val="14"/>
        <rFont val="Times New Roman"/>
        <family val="1"/>
      </rPr>
      <t>Pyongyang ['pjɔŋ'jæŋ]</t>
    </r>
    <r>
      <rPr>
        <sz val="14"/>
        <rFont val="宋体"/>
        <family val="3"/>
        <charset val="134"/>
      </rPr>
      <t>）</t>
    </r>
    <r>
      <rPr>
        <sz val="14"/>
        <rFont val="Times New Roman"/>
        <family val="1"/>
      </rPr>
      <t xml:space="preserve"> </t>
    </r>
    <r>
      <rPr>
        <sz val="14"/>
        <rFont val="宋体"/>
        <family val="3"/>
        <charset val="134"/>
      </rPr>
      <t>朝鲜民主主义人民共和国</t>
    </r>
  </si>
  <si>
    <r>
      <t>朝鲜民主主义人民共和国的；朝鲜民主主义人民共和国人</t>
    </r>
    <r>
      <rPr>
        <sz val="14"/>
        <rFont val="Times New Roman"/>
        <family val="1"/>
      </rPr>
      <t xml:space="preserve"> </t>
    </r>
  </si>
  <si>
    <r>
      <t xml:space="preserve">48. the Democratic Republic of the Congo[COD; CD]  </t>
    </r>
    <r>
      <rPr>
        <sz val="14"/>
        <rFont val="宋体"/>
        <family val="3"/>
        <charset val="134"/>
      </rPr>
      <t>金沙萨（</t>
    </r>
    <r>
      <rPr>
        <sz val="14"/>
        <rFont val="Times New Roman"/>
        <family val="1"/>
      </rPr>
      <t>Kinshasa [kin'∫ɑ:sə]</t>
    </r>
    <r>
      <rPr>
        <sz val="14"/>
        <rFont val="宋体"/>
        <family val="3"/>
        <charset val="134"/>
      </rPr>
      <t>）</t>
    </r>
    <r>
      <rPr>
        <sz val="14"/>
        <rFont val="Times New Roman"/>
        <family val="1"/>
      </rPr>
      <t xml:space="preserve"> </t>
    </r>
  </si>
  <si>
    <r>
      <t>刚果民主共和国（曾名：扎伊尔</t>
    </r>
    <r>
      <rPr>
        <sz val="14"/>
        <rFont val="Times New Roman"/>
        <family val="1"/>
      </rPr>
      <t>Zaire[zə'i:rə]</t>
    </r>
    <r>
      <rPr>
        <sz val="14"/>
        <rFont val="宋体"/>
        <family val="3"/>
        <charset val="134"/>
      </rPr>
      <t>）</t>
    </r>
  </si>
  <si>
    <t>刚果民主共和国的；刚果的；刚果民主共和国人；刚果人</t>
  </si>
  <si>
    <r>
      <t>49. Denmark</t>
    </r>
    <r>
      <rPr>
        <b/>
        <sz val="14"/>
        <rFont val="Times New Roman"/>
        <family val="1"/>
      </rPr>
      <t xml:space="preserve"> ['denmɑ:k]</t>
    </r>
    <r>
      <rPr>
        <sz val="14"/>
        <rFont val="Times New Roman"/>
        <family val="1"/>
      </rPr>
      <t xml:space="preserve"> [DNK; DK]  </t>
    </r>
    <r>
      <rPr>
        <sz val="14"/>
        <rFont val="宋体"/>
        <family val="3"/>
        <charset val="134"/>
      </rPr>
      <t>哥本哈根</t>
    </r>
    <r>
      <rPr>
        <sz val="14"/>
        <rFont val="Times New Roman"/>
        <family val="1"/>
      </rPr>
      <t xml:space="preserve"> </t>
    </r>
    <r>
      <rPr>
        <sz val="14"/>
        <rFont val="宋体"/>
        <family val="3"/>
        <charset val="134"/>
      </rPr>
      <t>（</t>
    </r>
    <r>
      <rPr>
        <sz val="14"/>
        <rFont val="Times New Roman"/>
        <family val="1"/>
      </rPr>
      <t>Copenhagen [͵kəupən'heiɡən]</t>
    </r>
    <r>
      <rPr>
        <sz val="14"/>
        <rFont val="宋体"/>
        <family val="3"/>
        <charset val="134"/>
      </rPr>
      <t>）</t>
    </r>
  </si>
  <si>
    <r>
      <t xml:space="preserve">the Kingdom of Denmark </t>
    </r>
    <r>
      <rPr>
        <sz val="14"/>
        <rFont val="宋体"/>
        <family val="3"/>
        <charset val="134"/>
      </rPr>
      <t>丹麦王国</t>
    </r>
    <r>
      <rPr>
        <sz val="14"/>
        <rFont val="Times New Roman"/>
        <family val="1"/>
      </rPr>
      <t xml:space="preserve"> </t>
    </r>
  </si>
  <si>
    <r>
      <t>50. Djibouti</t>
    </r>
    <r>
      <rPr>
        <b/>
        <sz val="14"/>
        <rFont val="Times New Roman"/>
        <family val="1"/>
      </rPr>
      <t xml:space="preserve"> [dӡi'bu:ti] </t>
    </r>
    <r>
      <rPr>
        <sz val="14"/>
        <rFont val="Times New Roman"/>
        <family val="1"/>
      </rPr>
      <t xml:space="preserve">[DJI; DJ]  </t>
    </r>
    <r>
      <rPr>
        <sz val="14"/>
        <rFont val="宋体"/>
        <family val="3"/>
        <charset val="134"/>
      </rPr>
      <t>吉布提市（</t>
    </r>
    <r>
      <rPr>
        <sz val="14"/>
        <rFont val="Times New Roman"/>
        <family val="1"/>
      </rPr>
      <t>Djibouti</t>
    </r>
    <r>
      <rPr>
        <sz val="14"/>
        <rFont val="宋体"/>
        <family val="3"/>
        <charset val="134"/>
      </rPr>
      <t>）</t>
    </r>
    <r>
      <rPr>
        <sz val="14"/>
        <rFont val="Times New Roman"/>
        <family val="1"/>
      </rPr>
      <t xml:space="preserve"> </t>
    </r>
  </si>
  <si>
    <r>
      <t xml:space="preserve">the Republic of Djibouti </t>
    </r>
    <r>
      <rPr>
        <sz val="14"/>
        <rFont val="宋体"/>
        <family val="3"/>
        <charset val="134"/>
      </rPr>
      <t>吉布提共和国</t>
    </r>
  </si>
  <si>
    <r>
      <t>51. Dominica</t>
    </r>
    <r>
      <rPr>
        <b/>
        <sz val="14"/>
        <rFont val="Times New Roman"/>
        <family val="1"/>
      </rPr>
      <t xml:space="preserve"> [͵dɔmi'ni:kə]</t>
    </r>
    <r>
      <rPr>
        <sz val="14"/>
        <rFont val="Times New Roman"/>
        <family val="1"/>
      </rPr>
      <t xml:space="preserve"> [DMA; DM]  </t>
    </r>
    <r>
      <rPr>
        <sz val="14"/>
        <rFont val="宋体"/>
        <family val="3"/>
        <charset val="134"/>
      </rPr>
      <t>罗索（</t>
    </r>
    <r>
      <rPr>
        <sz val="14"/>
        <rFont val="Times New Roman"/>
        <family val="1"/>
      </rPr>
      <t>Roseau [rəʊ`zəʊ]</t>
    </r>
    <r>
      <rPr>
        <sz val="14"/>
        <rFont val="宋体"/>
        <family val="3"/>
        <charset val="134"/>
      </rPr>
      <t>）</t>
    </r>
    <r>
      <rPr>
        <sz val="14"/>
        <rFont val="Times New Roman"/>
        <family val="1"/>
      </rPr>
      <t xml:space="preserve"> </t>
    </r>
  </si>
  <si>
    <r>
      <t xml:space="preserve">the Commonwealth of Dominica </t>
    </r>
    <r>
      <rPr>
        <sz val="14"/>
        <rFont val="宋体"/>
        <family val="3"/>
        <charset val="134"/>
      </rPr>
      <t>多米尼克国（曾译</t>
    </r>
    <r>
      <rPr>
        <sz val="14"/>
        <rFont val="Times New Roman"/>
        <family val="1"/>
      </rPr>
      <t>“</t>
    </r>
    <r>
      <rPr>
        <sz val="14"/>
        <rFont val="宋体"/>
        <family val="3"/>
        <charset val="134"/>
      </rPr>
      <t>多米尼加联邦</t>
    </r>
    <r>
      <rPr>
        <sz val="14"/>
        <rFont val="Times New Roman"/>
        <family val="1"/>
      </rPr>
      <t>”</t>
    </r>
    <r>
      <rPr>
        <sz val="14"/>
        <rFont val="宋体"/>
        <family val="3"/>
        <charset val="134"/>
      </rPr>
      <t>）</t>
    </r>
  </si>
  <si>
    <r>
      <t xml:space="preserve">52. Dominican </t>
    </r>
    <r>
      <rPr>
        <b/>
        <sz val="14"/>
        <rFont val="Times New Roman"/>
        <family val="1"/>
      </rPr>
      <t>[də'minikən]</t>
    </r>
    <r>
      <rPr>
        <sz val="14"/>
        <rFont val="Times New Roman"/>
        <family val="1"/>
      </rPr>
      <t xml:space="preserve"> </t>
    </r>
    <r>
      <rPr>
        <sz val="14"/>
        <rFont val="宋体"/>
        <family val="3"/>
        <charset val="134"/>
      </rPr>
      <t>圣多明各（</t>
    </r>
    <r>
      <rPr>
        <sz val="14"/>
        <rFont val="Times New Roman"/>
        <family val="1"/>
      </rPr>
      <t>Santo Domingo ['sæntəu də'miŋɡəu]</t>
    </r>
    <r>
      <rPr>
        <sz val="14"/>
        <rFont val="宋体"/>
        <family val="3"/>
        <charset val="134"/>
      </rPr>
      <t>）</t>
    </r>
  </si>
  <si>
    <r>
      <t xml:space="preserve">the Dominican Republic[DOM; DO] </t>
    </r>
    <r>
      <rPr>
        <sz val="14"/>
        <rFont val="宋体"/>
        <family val="3"/>
        <charset val="134"/>
      </rPr>
      <t>多米尼加共和国</t>
    </r>
  </si>
  <si>
    <r>
      <t>53. Ecuador</t>
    </r>
    <r>
      <rPr>
        <b/>
        <sz val="14"/>
        <rFont val="Times New Roman"/>
        <family val="1"/>
      </rPr>
      <t xml:space="preserve"> [͵ekwə'dɔ:]</t>
    </r>
    <r>
      <rPr>
        <sz val="14"/>
        <rFont val="Times New Roman"/>
        <family val="1"/>
      </rPr>
      <t xml:space="preserve"> [ECU; EC]  </t>
    </r>
    <r>
      <rPr>
        <sz val="14"/>
        <rFont val="宋体"/>
        <family val="3"/>
        <charset val="134"/>
      </rPr>
      <t>基多（</t>
    </r>
    <r>
      <rPr>
        <sz val="14"/>
        <rFont val="Times New Roman"/>
        <family val="1"/>
      </rPr>
      <t>Quito ['ki:təu]</t>
    </r>
    <r>
      <rPr>
        <sz val="14"/>
        <rFont val="宋体"/>
        <family val="3"/>
        <charset val="134"/>
      </rPr>
      <t>）</t>
    </r>
    <r>
      <rPr>
        <sz val="14"/>
        <rFont val="Times New Roman"/>
        <family val="1"/>
      </rPr>
      <t xml:space="preserve"> </t>
    </r>
  </si>
  <si>
    <r>
      <t xml:space="preserve">the Republic of Ecuador </t>
    </r>
    <r>
      <rPr>
        <sz val="14"/>
        <rFont val="宋体"/>
        <family val="3"/>
        <charset val="134"/>
      </rPr>
      <t>厄瓜多尔共和国</t>
    </r>
  </si>
  <si>
    <r>
      <t>54. Egypt</t>
    </r>
    <r>
      <rPr>
        <b/>
        <sz val="14"/>
        <rFont val="Times New Roman"/>
        <family val="1"/>
      </rPr>
      <t xml:space="preserve"> ['i:dӡɪpt]</t>
    </r>
    <r>
      <rPr>
        <sz val="14"/>
        <rFont val="Times New Roman"/>
        <family val="1"/>
      </rPr>
      <t xml:space="preserve"> [EGY; EG]  </t>
    </r>
    <r>
      <rPr>
        <sz val="14"/>
        <rFont val="宋体"/>
        <family val="3"/>
        <charset val="134"/>
      </rPr>
      <t>开罗</t>
    </r>
    <r>
      <rPr>
        <sz val="14"/>
        <rFont val="Times New Roman"/>
        <family val="1"/>
      </rPr>
      <t xml:space="preserve"> </t>
    </r>
    <r>
      <rPr>
        <sz val="14"/>
        <rFont val="宋体"/>
        <family val="3"/>
        <charset val="134"/>
      </rPr>
      <t>（</t>
    </r>
    <r>
      <rPr>
        <sz val="14"/>
        <rFont val="Times New Roman"/>
        <family val="1"/>
      </rPr>
      <t>Cairo ['kaiərəu]</t>
    </r>
    <r>
      <rPr>
        <sz val="14"/>
        <rFont val="宋体"/>
        <family val="3"/>
        <charset val="134"/>
      </rPr>
      <t>）</t>
    </r>
    <r>
      <rPr>
        <sz val="14"/>
        <rFont val="Times New Roman"/>
        <family val="1"/>
      </rPr>
      <t xml:space="preserve"> </t>
    </r>
  </si>
  <si>
    <r>
      <t xml:space="preserve">the Arab Republic of Egypt </t>
    </r>
    <r>
      <rPr>
        <sz val="14"/>
        <rFont val="宋体"/>
        <family val="3"/>
        <charset val="134"/>
      </rPr>
      <t>阿拉伯埃及共和国</t>
    </r>
  </si>
  <si>
    <r>
      <t>55. El Salvador</t>
    </r>
    <r>
      <rPr>
        <b/>
        <sz val="14"/>
        <rFont val="Times New Roman"/>
        <family val="1"/>
      </rPr>
      <t xml:space="preserve"> [el'sælvədɔ:] </t>
    </r>
    <r>
      <rPr>
        <sz val="14"/>
        <rFont val="Times New Roman"/>
        <family val="1"/>
      </rPr>
      <t xml:space="preserve">[SLV; SV]  </t>
    </r>
    <r>
      <rPr>
        <sz val="14"/>
        <rFont val="宋体"/>
        <family val="3"/>
        <charset val="134"/>
      </rPr>
      <t>圣萨尔瓦多（</t>
    </r>
    <r>
      <rPr>
        <sz val="14"/>
        <rFont val="Times New Roman"/>
        <family val="1"/>
      </rPr>
      <t>San Salvador [sæn'sælvədɔ:]</t>
    </r>
    <r>
      <rPr>
        <sz val="14"/>
        <rFont val="宋体"/>
        <family val="3"/>
        <charset val="134"/>
      </rPr>
      <t>）</t>
    </r>
  </si>
  <si>
    <r>
      <t xml:space="preserve">the Republic of El Salvador </t>
    </r>
    <r>
      <rPr>
        <sz val="14"/>
        <rFont val="宋体"/>
        <family val="3"/>
        <charset val="134"/>
      </rPr>
      <t>萨尔瓦多共和国</t>
    </r>
  </si>
  <si>
    <r>
      <t xml:space="preserve">56. Equatorial Guinea </t>
    </r>
    <r>
      <rPr>
        <b/>
        <sz val="14"/>
        <rFont val="Times New Roman"/>
        <family val="1"/>
      </rPr>
      <t>[͵ekwə'tɔ:riəl 'ɡini]</t>
    </r>
    <r>
      <rPr>
        <sz val="14"/>
        <rFont val="Times New Roman"/>
        <family val="1"/>
      </rPr>
      <t xml:space="preserve"> [GNQ; GQ]  </t>
    </r>
    <r>
      <rPr>
        <sz val="14"/>
        <rFont val="宋体"/>
        <family val="3"/>
        <charset val="134"/>
      </rPr>
      <t>马拉博（</t>
    </r>
    <r>
      <rPr>
        <sz val="14"/>
        <rFont val="Times New Roman"/>
        <family val="1"/>
      </rPr>
      <t>Malabo ['mɑ:lɑ:bəu]</t>
    </r>
    <r>
      <rPr>
        <sz val="14"/>
        <rFont val="宋体"/>
        <family val="3"/>
        <charset val="134"/>
      </rPr>
      <t>）</t>
    </r>
  </si>
  <si>
    <r>
      <t>the Republic of Equatorial Guinea</t>
    </r>
    <r>
      <rPr>
        <sz val="14"/>
        <rFont val="宋体"/>
        <family val="3"/>
        <charset val="134"/>
      </rPr>
      <t>赤道几内亚共和国</t>
    </r>
  </si>
  <si>
    <r>
      <t xml:space="preserve">57. Eritrea </t>
    </r>
    <r>
      <rPr>
        <b/>
        <sz val="14"/>
        <rFont val="Times New Roman"/>
        <family val="1"/>
      </rPr>
      <t>[͵eri'tri(:)ə]</t>
    </r>
    <r>
      <rPr>
        <sz val="14"/>
        <rFont val="Times New Roman"/>
        <family val="1"/>
      </rPr>
      <t xml:space="preserve"> [ERI; ER]  </t>
    </r>
    <r>
      <rPr>
        <sz val="14"/>
        <rFont val="宋体"/>
        <family val="3"/>
        <charset val="134"/>
      </rPr>
      <t>阿斯马拉（</t>
    </r>
    <r>
      <rPr>
        <sz val="14"/>
        <rFont val="Times New Roman"/>
        <family val="1"/>
      </rPr>
      <t>Asmara [æz'mɑ:rə]</t>
    </r>
    <r>
      <rPr>
        <sz val="14"/>
        <rFont val="宋体"/>
        <family val="3"/>
        <charset val="134"/>
      </rPr>
      <t>）</t>
    </r>
    <r>
      <rPr>
        <sz val="14"/>
        <rFont val="Times New Roman"/>
        <family val="1"/>
      </rPr>
      <t xml:space="preserve"> </t>
    </r>
  </si>
  <si>
    <r>
      <t>The State of Eritrea</t>
    </r>
    <r>
      <rPr>
        <sz val="14"/>
        <rFont val="宋体"/>
        <family val="3"/>
        <charset val="134"/>
      </rPr>
      <t>厄立特里亚国</t>
    </r>
  </si>
  <si>
    <r>
      <t>58. Estonia</t>
    </r>
    <r>
      <rPr>
        <b/>
        <sz val="14"/>
        <rFont val="Times New Roman"/>
        <family val="1"/>
      </rPr>
      <t xml:space="preserve"> [es'təunjə]</t>
    </r>
    <r>
      <rPr>
        <sz val="14"/>
        <rFont val="Times New Roman"/>
        <family val="1"/>
      </rPr>
      <t xml:space="preserve"> [EST; EE]  </t>
    </r>
    <r>
      <rPr>
        <sz val="14"/>
        <rFont val="宋体"/>
        <family val="3"/>
        <charset val="134"/>
      </rPr>
      <t>塔林（</t>
    </r>
    <r>
      <rPr>
        <sz val="14"/>
        <rFont val="Times New Roman"/>
        <family val="1"/>
      </rPr>
      <t>Tallinn ['tælin]</t>
    </r>
    <r>
      <rPr>
        <sz val="14"/>
        <rFont val="宋体"/>
        <family val="3"/>
        <charset val="134"/>
      </rPr>
      <t>）</t>
    </r>
  </si>
  <si>
    <r>
      <t xml:space="preserve">the Republic of Estonia </t>
    </r>
    <r>
      <rPr>
        <sz val="14"/>
        <rFont val="宋体"/>
        <family val="3"/>
        <charset val="134"/>
      </rPr>
      <t>爱沙尼亚共和国</t>
    </r>
  </si>
  <si>
    <r>
      <t>59. Ethiopia</t>
    </r>
    <r>
      <rPr>
        <b/>
        <sz val="14"/>
        <rFont val="Times New Roman"/>
        <family val="1"/>
      </rPr>
      <t xml:space="preserve"> [͵i:θi'əupjə]</t>
    </r>
    <r>
      <rPr>
        <sz val="14"/>
        <rFont val="Times New Roman"/>
        <family val="1"/>
      </rPr>
      <t xml:space="preserve"> [ETH; ET]  </t>
    </r>
    <r>
      <rPr>
        <sz val="14"/>
        <rFont val="宋体"/>
        <family val="3"/>
        <charset val="134"/>
      </rPr>
      <t>亚的斯亚贝巴（</t>
    </r>
    <r>
      <rPr>
        <sz val="14"/>
        <rFont val="Times New Roman"/>
        <family val="1"/>
      </rPr>
      <t>Addis Ababa ['ædis 'æbəbə]</t>
    </r>
    <r>
      <rPr>
        <sz val="14"/>
        <rFont val="宋体"/>
        <family val="3"/>
        <charset val="134"/>
      </rPr>
      <t>）</t>
    </r>
  </si>
  <si>
    <r>
      <t xml:space="preserve">the Federal Democratic Republic of Ethopia </t>
    </r>
    <r>
      <rPr>
        <sz val="14"/>
        <rFont val="宋体"/>
        <family val="3"/>
        <charset val="134"/>
      </rPr>
      <t>埃塞俄比亚联邦民主共和国</t>
    </r>
  </si>
  <si>
    <r>
      <t>60. Fiji</t>
    </r>
    <r>
      <rPr>
        <b/>
        <sz val="14"/>
        <rFont val="Times New Roman"/>
        <family val="1"/>
      </rPr>
      <t xml:space="preserve"> [fi:'dӡi:,'fi:dӡi:]</t>
    </r>
    <r>
      <rPr>
        <sz val="14"/>
        <rFont val="Times New Roman"/>
        <family val="1"/>
      </rPr>
      <t xml:space="preserve"> [FJI; FJ]  </t>
    </r>
    <r>
      <rPr>
        <sz val="14"/>
        <rFont val="宋体"/>
        <family val="3"/>
        <charset val="134"/>
      </rPr>
      <t>苏瓦</t>
    </r>
    <r>
      <rPr>
        <sz val="14"/>
        <rFont val="Times New Roman"/>
        <family val="1"/>
      </rPr>
      <t xml:space="preserve"> (Suva ['su:və])</t>
    </r>
  </si>
  <si>
    <r>
      <t xml:space="preserve">the Republic of the Fiji Islands </t>
    </r>
    <r>
      <rPr>
        <sz val="14"/>
        <rFont val="宋体"/>
        <family val="3"/>
        <charset val="134"/>
      </rPr>
      <t>斐济群岛共和国</t>
    </r>
  </si>
  <si>
    <r>
      <t>61. Finland</t>
    </r>
    <r>
      <rPr>
        <b/>
        <sz val="14"/>
        <rFont val="Times New Roman"/>
        <family val="1"/>
      </rPr>
      <t xml:space="preserve"> ['finlənd]</t>
    </r>
    <r>
      <rPr>
        <sz val="14"/>
        <rFont val="Times New Roman"/>
        <family val="1"/>
      </rPr>
      <t xml:space="preserve"> [FIN; FI]  </t>
    </r>
    <r>
      <rPr>
        <sz val="14"/>
        <rFont val="宋体"/>
        <family val="3"/>
        <charset val="134"/>
      </rPr>
      <t>赫尔辛基（</t>
    </r>
    <r>
      <rPr>
        <sz val="14"/>
        <rFont val="Times New Roman"/>
        <family val="1"/>
      </rPr>
      <t>Helsinki ['helsiŋki]</t>
    </r>
    <r>
      <rPr>
        <sz val="14"/>
        <rFont val="宋体"/>
        <family val="3"/>
        <charset val="134"/>
      </rPr>
      <t>）</t>
    </r>
    <r>
      <rPr>
        <sz val="14"/>
        <rFont val="Times New Roman"/>
        <family val="1"/>
      </rPr>
      <t xml:space="preserve"> </t>
    </r>
  </si>
  <si>
    <r>
      <t xml:space="preserve">the Republic of Finland </t>
    </r>
    <r>
      <rPr>
        <sz val="14"/>
        <rFont val="宋体"/>
        <family val="3"/>
        <charset val="134"/>
      </rPr>
      <t>芬兰共和国</t>
    </r>
  </si>
  <si>
    <r>
      <t>62. France</t>
    </r>
    <r>
      <rPr>
        <b/>
        <sz val="14"/>
        <rFont val="Times New Roman"/>
        <family val="1"/>
      </rPr>
      <t xml:space="preserve"> [frɑ:ns] </t>
    </r>
    <r>
      <rPr>
        <sz val="14"/>
        <rFont val="Times New Roman"/>
        <family val="1"/>
      </rPr>
      <t xml:space="preserve">[FRA; FR]  </t>
    </r>
    <r>
      <rPr>
        <sz val="14"/>
        <rFont val="宋体"/>
        <family val="3"/>
        <charset val="134"/>
      </rPr>
      <t>巴黎（</t>
    </r>
    <r>
      <rPr>
        <sz val="14"/>
        <rFont val="Times New Roman"/>
        <family val="1"/>
      </rPr>
      <t>Paris ['pæris]</t>
    </r>
    <r>
      <rPr>
        <sz val="14"/>
        <rFont val="宋体"/>
        <family val="3"/>
        <charset val="134"/>
      </rPr>
      <t>）</t>
    </r>
  </si>
  <si>
    <r>
      <t xml:space="preserve">the French Republic </t>
    </r>
    <r>
      <rPr>
        <sz val="14"/>
        <rFont val="宋体"/>
        <family val="3"/>
        <charset val="134"/>
      </rPr>
      <t>法国；法兰西共和国</t>
    </r>
    <r>
      <rPr>
        <sz val="14"/>
        <rFont val="Times New Roman"/>
        <family val="1"/>
      </rPr>
      <t xml:space="preserve"> </t>
    </r>
  </si>
  <si>
    <t>法国的；法国人</t>
  </si>
  <si>
    <r>
      <t xml:space="preserve">63. Gabon </t>
    </r>
    <r>
      <rPr>
        <b/>
        <sz val="14"/>
        <rFont val="Times New Roman"/>
        <family val="1"/>
      </rPr>
      <t xml:space="preserve">[ɡæ'bɔn] </t>
    </r>
    <r>
      <rPr>
        <sz val="14"/>
        <rFont val="Times New Roman"/>
        <family val="1"/>
      </rPr>
      <t xml:space="preserve">[GAB; GA]  </t>
    </r>
    <r>
      <rPr>
        <sz val="14"/>
        <rFont val="宋体"/>
        <family val="3"/>
        <charset val="134"/>
      </rPr>
      <t>利伯维尔（</t>
    </r>
    <r>
      <rPr>
        <sz val="14"/>
        <rFont val="Times New Roman"/>
        <family val="1"/>
      </rPr>
      <t>Libreville [͵li:brə'vi:l]</t>
    </r>
    <r>
      <rPr>
        <sz val="14"/>
        <rFont val="宋体"/>
        <family val="3"/>
        <charset val="134"/>
      </rPr>
      <t>）</t>
    </r>
  </si>
  <si>
    <r>
      <t xml:space="preserve">the Gabonese Republic </t>
    </r>
    <r>
      <rPr>
        <sz val="14"/>
        <rFont val="宋体"/>
        <family val="3"/>
        <charset val="134"/>
      </rPr>
      <t>加蓬共和国</t>
    </r>
  </si>
  <si>
    <r>
      <t>64. Gambia</t>
    </r>
    <r>
      <rPr>
        <b/>
        <sz val="14"/>
        <rFont val="Times New Roman"/>
        <family val="1"/>
      </rPr>
      <t xml:space="preserve"> ['ɡæmbiə]</t>
    </r>
    <r>
      <rPr>
        <sz val="14"/>
        <rFont val="Times New Roman"/>
        <family val="1"/>
      </rPr>
      <t xml:space="preserve"> [GMB; GM]  </t>
    </r>
    <r>
      <rPr>
        <sz val="14"/>
        <rFont val="宋体"/>
        <family val="3"/>
        <charset val="134"/>
      </rPr>
      <t>班珠尔（</t>
    </r>
    <r>
      <rPr>
        <sz val="14"/>
        <rFont val="Times New Roman"/>
        <family val="1"/>
      </rPr>
      <t>Banjul ['bændӡu:l]</t>
    </r>
    <r>
      <rPr>
        <sz val="14"/>
        <rFont val="宋体"/>
        <family val="3"/>
        <charset val="134"/>
      </rPr>
      <t>）</t>
    </r>
  </si>
  <si>
    <r>
      <t xml:space="preserve">the Republic of the Gambia </t>
    </r>
    <r>
      <rPr>
        <sz val="14"/>
        <rFont val="宋体"/>
        <family val="3"/>
        <charset val="134"/>
      </rPr>
      <t>冈比亚共和国</t>
    </r>
  </si>
  <si>
    <r>
      <t>65. Georgia</t>
    </r>
    <r>
      <rPr>
        <b/>
        <sz val="14"/>
        <rFont val="Times New Roman"/>
        <family val="1"/>
      </rPr>
      <t xml:space="preserve"> ['dӡɔ:dӡjə]</t>
    </r>
    <r>
      <rPr>
        <sz val="14"/>
        <rFont val="Times New Roman"/>
        <family val="1"/>
      </rPr>
      <t xml:space="preserve"> [GEO; GE]  </t>
    </r>
    <r>
      <rPr>
        <sz val="14"/>
        <rFont val="宋体"/>
        <family val="3"/>
        <charset val="134"/>
      </rPr>
      <t>第比利斯（</t>
    </r>
    <r>
      <rPr>
        <sz val="14"/>
        <rFont val="Times New Roman"/>
        <family val="1"/>
      </rPr>
      <t>Tbilisi [tə'bilisi</t>
    </r>
    <r>
      <rPr>
        <sz val="14"/>
        <rFont val="宋体"/>
        <family val="3"/>
        <charset val="134"/>
      </rPr>
      <t>，</t>
    </r>
    <r>
      <rPr>
        <sz val="14"/>
        <rFont val="Times New Roman"/>
        <family val="1"/>
      </rPr>
      <t>tbili:'si:]</t>
    </r>
    <r>
      <rPr>
        <sz val="14"/>
        <rFont val="宋体"/>
        <family val="3"/>
        <charset val="134"/>
      </rPr>
      <t>）格鲁吉亚</t>
    </r>
  </si>
  <si>
    <r>
      <t>66. Germany</t>
    </r>
    <r>
      <rPr>
        <b/>
        <sz val="14"/>
        <rFont val="Times New Roman"/>
        <family val="1"/>
      </rPr>
      <t xml:space="preserve"> ['dӡə:məni] </t>
    </r>
    <r>
      <rPr>
        <sz val="14"/>
        <rFont val="Times New Roman"/>
        <family val="1"/>
      </rPr>
      <t xml:space="preserve">[DEU; DE]  </t>
    </r>
    <r>
      <rPr>
        <sz val="14"/>
        <rFont val="宋体"/>
        <family val="3"/>
        <charset val="134"/>
      </rPr>
      <t>柏林（</t>
    </r>
    <r>
      <rPr>
        <sz val="14"/>
        <rFont val="Times New Roman"/>
        <family val="1"/>
      </rPr>
      <t>Berlin [bə:'lin]</t>
    </r>
    <r>
      <rPr>
        <sz val="14"/>
        <rFont val="宋体"/>
        <family val="3"/>
        <charset val="134"/>
      </rPr>
      <t>）</t>
    </r>
    <r>
      <rPr>
        <sz val="14"/>
        <rFont val="Times New Roman"/>
        <family val="1"/>
      </rPr>
      <t xml:space="preserve"> </t>
    </r>
  </si>
  <si>
    <r>
      <t xml:space="preserve">the Federal Republic of Germany </t>
    </r>
    <r>
      <rPr>
        <sz val="14"/>
        <rFont val="宋体"/>
        <family val="3"/>
        <charset val="134"/>
      </rPr>
      <t>德国；德意志联邦共和国</t>
    </r>
  </si>
  <si>
    <t>德国的；德国人</t>
  </si>
  <si>
    <r>
      <t xml:space="preserve">* </t>
    </r>
    <r>
      <rPr>
        <sz val="14"/>
        <rFont val="宋体"/>
        <family val="3"/>
        <charset val="134"/>
      </rPr>
      <t>德意志民主共和国与德意志联邦共和国已于</t>
    </r>
    <r>
      <rPr>
        <sz val="14"/>
        <rFont val="Times New Roman"/>
        <family val="1"/>
      </rPr>
      <t>1990</t>
    </r>
    <r>
      <rPr>
        <sz val="14"/>
        <rFont val="宋体"/>
        <family val="3"/>
        <charset val="134"/>
      </rPr>
      <t>年</t>
    </r>
    <r>
      <rPr>
        <sz val="14"/>
        <rFont val="Times New Roman"/>
        <family val="1"/>
      </rPr>
      <t>10</t>
    </r>
    <r>
      <rPr>
        <sz val="14"/>
        <rFont val="宋体"/>
        <family val="3"/>
        <charset val="134"/>
      </rPr>
      <t>月</t>
    </r>
    <r>
      <rPr>
        <sz val="14"/>
        <rFont val="Times New Roman"/>
        <family val="1"/>
      </rPr>
      <t>3</t>
    </r>
    <r>
      <rPr>
        <sz val="14"/>
        <rFont val="宋体"/>
        <family val="3"/>
        <charset val="134"/>
      </rPr>
      <t>日合并为一个主权国家。自合并之日起，德意志联邦共和国在联合国内的国名为</t>
    </r>
    <r>
      <rPr>
        <sz val="14"/>
        <rFont val="Times New Roman"/>
        <family val="1"/>
      </rPr>
      <t>“</t>
    </r>
    <r>
      <rPr>
        <sz val="14"/>
        <rFont val="宋体"/>
        <family val="3"/>
        <charset val="134"/>
      </rPr>
      <t>德国</t>
    </r>
    <r>
      <rPr>
        <sz val="14"/>
        <rFont val="Times New Roman"/>
        <family val="1"/>
      </rPr>
      <t>”</t>
    </r>
    <r>
      <rPr>
        <sz val="14"/>
        <rFont val="宋体"/>
        <family val="3"/>
        <charset val="134"/>
      </rPr>
      <t>。</t>
    </r>
  </si>
  <si>
    <r>
      <t>67. Ghana</t>
    </r>
    <r>
      <rPr>
        <b/>
        <sz val="14"/>
        <rFont val="Times New Roman"/>
        <family val="1"/>
      </rPr>
      <t xml:space="preserve"> ['ɡɑ:nə]</t>
    </r>
    <r>
      <rPr>
        <sz val="14"/>
        <rFont val="Times New Roman"/>
        <family val="1"/>
      </rPr>
      <t xml:space="preserve"> [GHA; GH]  </t>
    </r>
    <r>
      <rPr>
        <sz val="14"/>
        <rFont val="宋体"/>
        <family val="3"/>
        <charset val="134"/>
      </rPr>
      <t>阿克拉（</t>
    </r>
    <r>
      <rPr>
        <sz val="14"/>
        <rFont val="Times New Roman"/>
        <family val="1"/>
      </rPr>
      <t>Accra [ə'krɑ:]</t>
    </r>
    <r>
      <rPr>
        <sz val="14"/>
        <rFont val="宋体"/>
        <family val="3"/>
        <charset val="134"/>
      </rPr>
      <t>）</t>
    </r>
    <r>
      <rPr>
        <sz val="14"/>
        <rFont val="Times New Roman"/>
        <family val="1"/>
      </rPr>
      <t xml:space="preserve"> </t>
    </r>
  </si>
  <si>
    <r>
      <t xml:space="preserve">the Republic of Ghana </t>
    </r>
    <r>
      <rPr>
        <sz val="14"/>
        <rFont val="宋体"/>
        <family val="3"/>
        <charset val="134"/>
      </rPr>
      <t>加纳共和国</t>
    </r>
  </si>
  <si>
    <r>
      <t>68. Greece</t>
    </r>
    <r>
      <rPr>
        <b/>
        <sz val="14"/>
        <rFont val="Times New Roman"/>
        <family val="1"/>
      </rPr>
      <t xml:space="preserve"> [ɡri:s]</t>
    </r>
    <r>
      <rPr>
        <sz val="14"/>
        <rFont val="Times New Roman"/>
        <family val="1"/>
      </rPr>
      <t xml:space="preserve"> [GRC; GR]  </t>
    </r>
    <r>
      <rPr>
        <sz val="14"/>
        <rFont val="宋体"/>
        <family val="3"/>
        <charset val="134"/>
      </rPr>
      <t>雅典（</t>
    </r>
    <r>
      <rPr>
        <sz val="14"/>
        <rFont val="Times New Roman"/>
        <family val="1"/>
      </rPr>
      <t>Athens ['æθinz]</t>
    </r>
    <r>
      <rPr>
        <sz val="14"/>
        <rFont val="宋体"/>
        <family val="3"/>
        <charset val="134"/>
      </rPr>
      <t>）</t>
    </r>
  </si>
  <si>
    <r>
      <t>the Hellenic Republic</t>
    </r>
    <r>
      <rPr>
        <b/>
        <sz val="14"/>
        <rFont val="Times New Roman"/>
        <family val="1"/>
      </rPr>
      <t xml:space="preserve"> [he'li:nik]</t>
    </r>
    <r>
      <rPr>
        <sz val="14"/>
        <rFont val="宋体"/>
        <family val="3"/>
        <charset val="134"/>
      </rPr>
      <t>希腊共和国</t>
    </r>
  </si>
  <si>
    <r>
      <t>69. Grenada</t>
    </r>
    <r>
      <rPr>
        <b/>
        <sz val="14"/>
        <rFont val="Times New Roman"/>
        <family val="1"/>
      </rPr>
      <t xml:space="preserve"> [ɡrə'neidə] </t>
    </r>
    <r>
      <rPr>
        <sz val="14"/>
        <rFont val="Times New Roman"/>
        <family val="1"/>
      </rPr>
      <t xml:space="preserve">[GRD; GD]  </t>
    </r>
    <r>
      <rPr>
        <sz val="14"/>
        <rFont val="宋体"/>
        <family val="3"/>
        <charset val="134"/>
      </rPr>
      <t>圣乔治（</t>
    </r>
    <r>
      <rPr>
        <sz val="14"/>
        <rFont val="Times New Roman"/>
        <family val="1"/>
      </rPr>
      <t>St. George's</t>
    </r>
    <r>
      <rPr>
        <sz val="14"/>
        <rFont val="宋体"/>
        <family val="3"/>
        <charset val="134"/>
      </rPr>
      <t>）格林纳达</t>
    </r>
    <r>
      <rPr>
        <sz val="14"/>
        <rFont val="Times New Roman"/>
        <family val="1"/>
      </rPr>
      <t xml:space="preserve">  </t>
    </r>
  </si>
  <si>
    <r>
      <t>70. Guatemala</t>
    </r>
    <r>
      <rPr>
        <b/>
        <sz val="14"/>
        <rFont val="Times New Roman"/>
        <family val="1"/>
      </rPr>
      <t xml:space="preserve"> [͵ɡwæti'mɑ:lə]</t>
    </r>
    <r>
      <rPr>
        <sz val="14"/>
        <rFont val="Times New Roman"/>
        <family val="1"/>
      </rPr>
      <t xml:space="preserve"> [GTM; GT]  </t>
    </r>
    <r>
      <rPr>
        <sz val="14"/>
        <rFont val="宋体"/>
        <family val="3"/>
        <charset val="134"/>
      </rPr>
      <t>危地马拉城（</t>
    </r>
    <r>
      <rPr>
        <sz val="14"/>
        <rFont val="Times New Roman"/>
        <family val="1"/>
      </rPr>
      <t>Guatemala City</t>
    </r>
    <r>
      <rPr>
        <sz val="14"/>
        <rFont val="宋体"/>
        <family val="3"/>
        <charset val="134"/>
      </rPr>
      <t>）</t>
    </r>
  </si>
  <si>
    <r>
      <t xml:space="preserve">the Republic of Guatemala </t>
    </r>
    <r>
      <rPr>
        <sz val="14"/>
        <rFont val="宋体"/>
        <family val="3"/>
        <charset val="134"/>
      </rPr>
      <t>危地马拉共和国</t>
    </r>
  </si>
  <si>
    <r>
      <t>71. Guinea</t>
    </r>
    <r>
      <rPr>
        <b/>
        <sz val="14"/>
        <rFont val="Times New Roman"/>
        <family val="1"/>
      </rPr>
      <t xml:space="preserve"> ['ɡini] </t>
    </r>
    <r>
      <rPr>
        <sz val="14"/>
        <rFont val="Times New Roman"/>
        <family val="1"/>
      </rPr>
      <t xml:space="preserve">[GIN; GN]  </t>
    </r>
    <r>
      <rPr>
        <sz val="14"/>
        <rFont val="宋体"/>
        <family val="3"/>
        <charset val="134"/>
      </rPr>
      <t>科纳克里</t>
    </r>
    <r>
      <rPr>
        <sz val="14"/>
        <rFont val="Times New Roman"/>
        <family val="1"/>
      </rPr>
      <t xml:space="preserve"> </t>
    </r>
    <r>
      <rPr>
        <sz val="14"/>
        <rFont val="宋体"/>
        <family val="3"/>
        <charset val="134"/>
      </rPr>
      <t>（</t>
    </r>
    <r>
      <rPr>
        <sz val="14"/>
        <rFont val="Times New Roman"/>
        <family val="1"/>
      </rPr>
      <t>Conakry ['kɔnəkri]</t>
    </r>
    <r>
      <rPr>
        <sz val="14"/>
        <rFont val="宋体"/>
        <family val="3"/>
        <charset val="134"/>
      </rPr>
      <t>）</t>
    </r>
  </si>
  <si>
    <r>
      <t xml:space="preserve">the Republic of Guinea </t>
    </r>
    <r>
      <rPr>
        <sz val="14"/>
        <rFont val="宋体"/>
        <family val="3"/>
        <charset val="134"/>
      </rPr>
      <t>几内亚共和国</t>
    </r>
  </si>
  <si>
    <r>
      <t>72. Guinea-Bissau</t>
    </r>
    <r>
      <rPr>
        <b/>
        <sz val="14"/>
        <rFont val="Times New Roman"/>
        <family val="1"/>
      </rPr>
      <t xml:space="preserve"> ['ɡinibi'səu]</t>
    </r>
    <r>
      <rPr>
        <sz val="14"/>
        <rFont val="Times New Roman"/>
        <family val="1"/>
      </rPr>
      <t xml:space="preserve"> [GNB; GW]  </t>
    </r>
    <r>
      <rPr>
        <sz val="14"/>
        <rFont val="宋体"/>
        <family val="3"/>
        <charset val="134"/>
      </rPr>
      <t>比绍（</t>
    </r>
    <r>
      <rPr>
        <sz val="14"/>
        <rFont val="Times New Roman"/>
        <family val="1"/>
      </rPr>
      <t>Bissau [bis'auŋ]</t>
    </r>
    <r>
      <rPr>
        <sz val="14"/>
        <rFont val="宋体"/>
        <family val="3"/>
        <charset val="134"/>
      </rPr>
      <t>）</t>
    </r>
    <r>
      <rPr>
        <sz val="14"/>
        <rFont val="Times New Roman"/>
        <family val="1"/>
      </rPr>
      <t xml:space="preserve"> </t>
    </r>
  </si>
  <si>
    <r>
      <t xml:space="preserve">the Republic of Guinea-Bissau </t>
    </r>
    <r>
      <rPr>
        <sz val="14"/>
        <rFont val="宋体"/>
        <family val="3"/>
        <charset val="134"/>
      </rPr>
      <t>几内亚比绍共和国</t>
    </r>
  </si>
  <si>
    <r>
      <t>73. Guyana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[ɡai'ɑ:nə,ɡai'ænə]</t>
    </r>
    <r>
      <rPr>
        <sz val="14"/>
        <rFont val="Times New Roman"/>
        <family val="1"/>
      </rPr>
      <t xml:space="preserve"> [GUY; GY]  </t>
    </r>
    <r>
      <rPr>
        <sz val="14"/>
        <rFont val="宋体"/>
        <family val="3"/>
        <charset val="134"/>
      </rPr>
      <t>乔治敦（</t>
    </r>
    <r>
      <rPr>
        <sz val="14"/>
        <rFont val="Times New Roman"/>
        <family val="1"/>
      </rPr>
      <t>Georgetown ['dӡɔ:dӡtaun]</t>
    </r>
    <r>
      <rPr>
        <sz val="14"/>
        <rFont val="宋体"/>
        <family val="3"/>
        <charset val="134"/>
      </rPr>
      <t>）</t>
    </r>
    <r>
      <rPr>
        <sz val="14"/>
        <rFont val="Times New Roman"/>
        <family val="1"/>
      </rPr>
      <t xml:space="preserve"> </t>
    </r>
  </si>
  <si>
    <r>
      <t xml:space="preserve">the Republic of Guyana </t>
    </r>
    <r>
      <rPr>
        <sz val="14"/>
        <rFont val="宋体"/>
        <family val="3"/>
        <charset val="134"/>
      </rPr>
      <t>圭亚那共和国</t>
    </r>
  </si>
  <si>
    <r>
      <t>74. Haiti</t>
    </r>
    <r>
      <rPr>
        <b/>
        <sz val="14"/>
        <rFont val="Times New Roman"/>
        <family val="1"/>
      </rPr>
      <t xml:space="preserve"> ['heiti]</t>
    </r>
    <r>
      <rPr>
        <sz val="14"/>
        <rFont val="Times New Roman"/>
        <family val="1"/>
      </rPr>
      <t xml:space="preserve"> [HTI; HT]  </t>
    </r>
    <r>
      <rPr>
        <sz val="14"/>
        <rFont val="宋体"/>
        <family val="3"/>
        <charset val="134"/>
      </rPr>
      <t>太子港（</t>
    </r>
    <r>
      <rPr>
        <sz val="14"/>
        <rFont val="Times New Roman"/>
        <family val="1"/>
      </rPr>
      <t>Port-au-Prince [͵pɔ:təu'prins]</t>
    </r>
    <r>
      <rPr>
        <sz val="14"/>
        <rFont val="宋体"/>
        <family val="3"/>
        <charset val="134"/>
      </rPr>
      <t>）</t>
    </r>
    <r>
      <rPr>
        <sz val="14"/>
        <rFont val="Times New Roman"/>
        <family val="1"/>
      </rPr>
      <t xml:space="preserve"> </t>
    </r>
  </si>
  <si>
    <r>
      <t xml:space="preserve">the Republic of Haiti </t>
    </r>
    <r>
      <rPr>
        <sz val="14"/>
        <rFont val="宋体"/>
        <family val="3"/>
        <charset val="134"/>
      </rPr>
      <t>海地共和国</t>
    </r>
  </si>
  <si>
    <r>
      <t xml:space="preserve">75. (the)Holy See [VAT; VA] </t>
    </r>
    <r>
      <rPr>
        <sz val="14"/>
        <rFont val="宋体"/>
        <family val="3"/>
        <charset val="134"/>
      </rPr>
      <t>梵蒂冈城（</t>
    </r>
    <r>
      <rPr>
        <sz val="14"/>
        <rFont val="Times New Roman"/>
        <family val="1"/>
      </rPr>
      <t>Vatican ['vætikən] City</t>
    </r>
    <r>
      <rPr>
        <sz val="14"/>
        <rFont val="宋体"/>
        <family val="3"/>
        <charset val="134"/>
      </rPr>
      <t>）教廷［非联合国会员国］</t>
    </r>
  </si>
  <si>
    <r>
      <t>76. Honduras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[hɔn'djuərəs]</t>
    </r>
    <r>
      <rPr>
        <sz val="14"/>
        <rFont val="Times New Roman"/>
        <family val="1"/>
      </rPr>
      <t xml:space="preserve"> [HND; HN]  </t>
    </r>
    <r>
      <rPr>
        <sz val="14"/>
        <rFont val="宋体"/>
        <family val="3"/>
        <charset val="134"/>
      </rPr>
      <t>特古巴加尔巴（</t>
    </r>
    <r>
      <rPr>
        <sz val="14"/>
        <rFont val="Times New Roman"/>
        <family val="1"/>
      </rPr>
      <t>Tegucigalpa [tə͵ɡu:si'ɡælpə]</t>
    </r>
    <r>
      <rPr>
        <sz val="14"/>
        <rFont val="宋体"/>
        <family val="3"/>
        <charset val="134"/>
      </rPr>
      <t>）</t>
    </r>
    <r>
      <rPr>
        <sz val="14"/>
        <rFont val="Times New Roman"/>
        <family val="1"/>
      </rPr>
      <t xml:space="preserve"> </t>
    </r>
  </si>
  <si>
    <r>
      <t xml:space="preserve">the Republic of Honduras </t>
    </r>
    <r>
      <rPr>
        <sz val="14"/>
        <rFont val="宋体"/>
        <family val="3"/>
        <charset val="134"/>
      </rPr>
      <t>洪都拉斯共和国</t>
    </r>
    <r>
      <rPr>
        <sz val="14"/>
        <rFont val="Times New Roman"/>
        <family val="1"/>
      </rPr>
      <t xml:space="preserve"> </t>
    </r>
  </si>
  <si>
    <r>
      <t>77. Hungary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['hʌŋɡəri]</t>
    </r>
    <r>
      <rPr>
        <sz val="14"/>
        <rFont val="Times New Roman"/>
        <family val="1"/>
      </rPr>
      <t xml:space="preserve"> [HUN; HU]  </t>
    </r>
    <r>
      <rPr>
        <sz val="14"/>
        <rFont val="宋体"/>
        <family val="3"/>
        <charset val="134"/>
      </rPr>
      <t>布达佩斯（</t>
    </r>
    <r>
      <rPr>
        <sz val="14"/>
        <rFont val="Times New Roman"/>
        <family val="1"/>
      </rPr>
      <t>Budapest ['b(j)u:də'pest]</t>
    </r>
    <r>
      <rPr>
        <sz val="14"/>
        <rFont val="宋体"/>
        <family val="3"/>
        <charset val="134"/>
      </rPr>
      <t>）</t>
    </r>
  </si>
  <si>
    <r>
      <t xml:space="preserve">the Republic of Hungary </t>
    </r>
    <r>
      <rPr>
        <sz val="14"/>
        <rFont val="宋体"/>
        <family val="3"/>
        <charset val="134"/>
      </rPr>
      <t>匈牙利共和国</t>
    </r>
    <r>
      <rPr>
        <sz val="14"/>
        <rFont val="Times New Roman"/>
        <family val="1"/>
      </rPr>
      <t xml:space="preserve"> </t>
    </r>
  </si>
  <si>
    <r>
      <t>78. Iceland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['aislənd]</t>
    </r>
    <r>
      <rPr>
        <sz val="14"/>
        <rFont val="Times New Roman"/>
        <family val="1"/>
      </rPr>
      <t xml:space="preserve"> [ISL; IS]  </t>
    </r>
    <r>
      <rPr>
        <sz val="14"/>
        <rFont val="宋体"/>
        <family val="3"/>
        <charset val="134"/>
      </rPr>
      <t>雷克亚未克（</t>
    </r>
    <r>
      <rPr>
        <sz val="14"/>
        <rFont val="Times New Roman"/>
        <family val="1"/>
      </rPr>
      <t>Reykjavik ['reikjə͵vi:k]</t>
    </r>
    <r>
      <rPr>
        <sz val="14"/>
        <rFont val="宋体"/>
        <family val="3"/>
        <charset val="134"/>
      </rPr>
      <t>）</t>
    </r>
  </si>
  <si>
    <r>
      <t xml:space="preserve">the Republic of Iceland </t>
    </r>
    <r>
      <rPr>
        <sz val="14"/>
        <rFont val="宋体"/>
        <family val="3"/>
        <charset val="134"/>
      </rPr>
      <t>冰岛共和国</t>
    </r>
  </si>
  <si>
    <r>
      <t>79. India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['indjə]</t>
    </r>
    <r>
      <rPr>
        <sz val="14"/>
        <rFont val="Times New Roman"/>
        <family val="1"/>
      </rPr>
      <t xml:space="preserve"> [IND; IN]  </t>
    </r>
    <r>
      <rPr>
        <sz val="14"/>
        <rFont val="宋体"/>
        <family val="3"/>
        <charset val="134"/>
      </rPr>
      <t>新德里（</t>
    </r>
    <r>
      <rPr>
        <sz val="14"/>
        <rFont val="Times New Roman"/>
        <family val="1"/>
      </rPr>
      <t>New Delhi [nju: 'deli]</t>
    </r>
    <r>
      <rPr>
        <sz val="14"/>
        <rFont val="宋体"/>
        <family val="3"/>
        <charset val="134"/>
      </rPr>
      <t>）</t>
    </r>
  </si>
  <si>
    <r>
      <t xml:space="preserve">the Republic of India </t>
    </r>
    <r>
      <rPr>
        <sz val="14"/>
        <rFont val="宋体"/>
        <family val="3"/>
        <charset val="134"/>
      </rPr>
      <t>印度共和国</t>
    </r>
  </si>
  <si>
    <r>
      <t>80. Indonesia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[͵indəu'ni:zjə]</t>
    </r>
    <r>
      <rPr>
        <sz val="14"/>
        <rFont val="Times New Roman"/>
        <family val="1"/>
      </rPr>
      <t xml:space="preserve"> [IDN; ID]  </t>
    </r>
    <r>
      <rPr>
        <sz val="14"/>
        <rFont val="宋体"/>
        <family val="3"/>
        <charset val="134"/>
      </rPr>
      <t>雅加达（</t>
    </r>
    <r>
      <rPr>
        <sz val="14"/>
        <rFont val="Times New Roman"/>
        <family val="1"/>
      </rPr>
      <t xml:space="preserve"> Jakarta [dӡə'kɑ:tə]</t>
    </r>
    <r>
      <rPr>
        <sz val="14"/>
        <rFont val="宋体"/>
        <family val="3"/>
        <charset val="134"/>
      </rPr>
      <t>）</t>
    </r>
  </si>
  <si>
    <r>
      <t xml:space="preserve">the Republic of Indonesia </t>
    </r>
    <r>
      <rPr>
        <sz val="14"/>
        <rFont val="宋体"/>
        <family val="3"/>
        <charset val="134"/>
      </rPr>
      <t>印度尼西亚共和国</t>
    </r>
  </si>
  <si>
    <r>
      <t>81. Iran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[i'rɑ:n]</t>
    </r>
    <r>
      <rPr>
        <sz val="14"/>
        <rFont val="Times New Roman"/>
        <family val="1"/>
      </rPr>
      <t xml:space="preserve"> [IRN; IR]  </t>
    </r>
    <r>
      <rPr>
        <sz val="14"/>
        <rFont val="宋体"/>
        <family val="3"/>
        <charset val="134"/>
      </rPr>
      <t>德黑兰</t>
    </r>
    <r>
      <rPr>
        <sz val="14"/>
        <rFont val="Times New Roman"/>
        <family val="1"/>
      </rPr>
      <t xml:space="preserve"> (Tehran [teə`ræn,-`rɑ:n])</t>
    </r>
  </si>
  <si>
    <r>
      <t xml:space="preserve">the Islamic Republic of Iran </t>
    </r>
    <r>
      <rPr>
        <sz val="14"/>
        <rFont val="宋体"/>
        <family val="3"/>
        <charset val="134"/>
      </rPr>
      <t>伊朗伊斯兰共和国</t>
    </r>
  </si>
  <si>
    <r>
      <t>82. Iraq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[i'rɑ:k]</t>
    </r>
    <r>
      <rPr>
        <sz val="14"/>
        <rFont val="Times New Roman"/>
        <family val="1"/>
      </rPr>
      <t xml:space="preserve"> [IRQ; IQ]  </t>
    </r>
    <r>
      <rPr>
        <sz val="14"/>
        <rFont val="宋体"/>
        <family val="3"/>
        <charset val="134"/>
      </rPr>
      <t>巴格达</t>
    </r>
    <r>
      <rPr>
        <sz val="14"/>
        <rFont val="Times New Roman"/>
        <family val="1"/>
      </rPr>
      <t>(Baghdad [`bæɡdæd])</t>
    </r>
  </si>
  <si>
    <r>
      <t xml:space="preserve">the Republic of Iraq </t>
    </r>
    <r>
      <rPr>
        <sz val="14"/>
        <rFont val="宋体"/>
        <family val="3"/>
        <charset val="134"/>
      </rPr>
      <t>伊拉克共和国</t>
    </r>
  </si>
  <si>
    <r>
      <t>83. Ireland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['aiələnd]</t>
    </r>
    <r>
      <rPr>
        <sz val="14"/>
        <rFont val="Times New Roman"/>
        <family val="1"/>
      </rPr>
      <t xml:space="preserve"> [IRL; IE]  </t>
    </r>
    <r>
      <rPr>
        <sz val="14"/>
        <rFont val="宋体"/>
        <family val="3"/>
        <charset val="134"/>
      </rPr>
      <t>都柏林（</t>
    </r>
    <r>
      <rPr>
        <sz val="14"/>
        <rFont val="Times New Roman"/>
        <family val="1"/>
      </rPr>
      <t>Dublin ['dʌblin]</t>
    </r>
    <r>
      <rPr>
        <sz val="14"/>
        <rFont val="宋体"/>
        <family val="3"/>
        <charset val="134"/>
      </rPr>
      <t>）</t>
    </r>
  </si>
  <si>
    <r>
      <t>the Republic of Ireland</t>
    </r>
    <r>
      <rPr>
        <sz val="14"/>
        <rFont val="宋体"/>
        <family val="3"/>
        <charset val="134"/>
      </rPr>
      <t>爱尔兰共和国</t>
    </r>
  </si>
  <si>
    <r>
      <t>84. Israel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['izreiəl]</t>
    </r>
    <r>
      <rPr>
        <sz val="14"/>
        <rFont val="Times New Roman"/>
        <family val="1"/>
      </rPr>
      <t xml:space="preserve"> [ISR; IL]  </t>
    </r>
    <r>
      <rPr>
        <sz val="14"/>
        <rFont val="宋体"/>
        <family val="3"/>
        <charset val="134"/>
      </rPr>
      <t>特拉维夫</t>
    </r>
    <r>
      <rPr>
        <sz val="14"/>
        <rFont val="Times New Roman"/>
        <family val="1"/>
      </rPr>
      <t>(Tel Aviv [͵telə'vi:v])</t>
    </r>
  </si>
  <si>
    <r>
      <t xml:space="preserve">the State of Israel </t>
    </r>
    <r>
      <rPr>
        <sz val="14"/>
        <rFont val="宋体"/>
        <family val="3"/>
        <charset val="134"/>
      </rPr>
      <t>以色列国</t>
    </r>
  </si>
  <si>
    <r>
      <t>85. Italy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['itəli]</t>
    </r>
    <r>
      <rPr>
        <sz val="14"/>
        <rFont val="Times New Roman"/>
        <family val="1"/>
      </rPr>
      <t xml:space="preserve"> [ITA; IT]  </t>
    </r>
    <r>
      <rPr>
        <sz val="14"/>
        <rFont val="宋体"/>
        <family val="3"/>
        <charset val="134"/>
      </rPr>
      <t>罗马（</t>
    </r>
    <r>
      <rPr>
        <sz val="14"/>
        <rFont val="Times New Roman"/>
        <family val="1"/>
      </rPr>
      <t>Rome [rəum]</t>
    </r>
    <r>
      <rPr>
        <sz val="14"/>
        <rFont val="宋体"/>
        <family val="3"/>
        <charset val="134"/>
      </rPr>
      <t>）</t>
    </r>
    <r>
      <rPr>
        <sz val="14"/>
        <rFont val="Times New Roman"/>
        <family val="1"/>
      </rPr>
      <t xml:space="preserve"> </t>
    </r>
  </si>
  <si>
    <r>
      <t>the Italian Republic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[i'tæljən]</t>
    </r>
    <r>
      <rPr>
        <sz val="14"/>
        <rFont val="Times New Roman"/>
        <family val="1"/>
      </rPr>
      <t xml:space="preserve"> </t>
    </r>
    <r>
      <rPr>
        <sz val="14"/>
        <rFont val="宋体"/>
        <family val="3"/>
        <charset val="134"/>
      </rPr>
      <t>意大利共和国</t>
    </r>
  </si>
  <si>
    <r>
      <t xml:space="preserve">86. Jamaica </t>
    </r>
    <r>
      <rPr>
        <b/>
        <sz val="14"/>
        <rFont val="Times New Roman"/>
        <family val="1"/>
      </rPr>
      <t>[dӡə'meikə]</t>
    </r>
    <r>
      <rPr>
        <sz val="14"/>
        <rFont val="Times New Roman"/>
        <family val="1"/>
      </rPr>
      <t xml:space="preserve"> [JAM; JM]  </t>
    </r>
    <r>
      <rPr>
        <sz val="14"/>
        <rFont val="宋体"/>
        <family val="3"/>
        <charset val="134"/>
      </rPr>
      <t>金斯敦（</t>
    </r>
    <r>
      <rPr>
        <sz val="14"/>
        <rFont val="Times New Roman"/>
        <family val="1"/>
      </rPr>
      <t>Kingston ['kiŋstən]</t>
    </r>
    <r>
      <rPr>
        <sz val="14"/>
        <rFont val="宋体"/>
        <family val="3"/>
        <charset val="134"/>
      </rPr>
      <t>）</t>
    </r>
    <r>
      <rPr>
        <sz val="14"/>
        <rFont val="Times New Roman"/>
        <family val="1"/>
      </rPr>
      <t xml:space="preserve"> </t>
    </r>
    <r>
      <rPr>
        <sz val="14"/>
        <rFont val="宋体"/>
        <family val="3"/>
        <charset val="134"/>
      </rPr>
      <t>牙买加</t>
    </r>
  </si>
  <si>
    <r>
      <t xml:space="preserve">87. Japan </t>
    </r>
    <r>
      <rPr>
        <b/>
        <sz val="14"/>
        <rFont val="Times New Roman"/>
        <family val="1"/>
      </rPr>
      <t>[dӡə'pæn]</t>
    </r>
    <r>
      <rPr>
        <sz val="14"/>
        <rFont val="Times New Roman"/>
        <family val="1"/>
      </rPr>
      <t xml:space="preserve"> [JPN; JP] </t>
    </r>
    <r>
      <rPr>
        <sz val="14"/>
        <rFont val="宋体"/>
        <family val="3"/>
        <charset val="134"/>
      </rPr>
      <t>日本国</t>
    </r>
    <r>
      <rPr>
        <sz val="14"/>
        <rFont val="Times New Roman"/>
        <family val="1"/>
      </rPr>
      <t xml:space="preserve">  </t>
    </r>
    <r>
      <rPr>
        <sz val="14"/>
        <rFont val="宋体"/>
        <family val="3"/>
        <charset val="134"/>
      </rPr>
      <t>东京（</t>
    </r>
    <r>
      <rPr>
        <sz val="14"/>
        <rFont val="Times New Roman"/>
        <family val="1"/>
      </rPr>
      <t>Tokyo ['təukjəu]</t>
    </r>
    <r>
      <rPr>
        <sz val="14"/>
        <rFont val="宋体"/>
        <family val="3"/>
        <charset val="134"/>
      </rPr>
      <t>）</t>
    </r>
  </si>
  <si>
    <r>
      <t>88. Jordan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['dӡɔ:dn]</t>
    </r>
    <r>
      <rPr>
        <sz val="14"/>
        <rFont val="Times New Roman"/>
        <family val="1"/>
      </rPr>
      <t xml:space="preserve"> [JOR; JO]  </t>
    </r>
    <r>
      <rPr>
        <sz val="14"/>
        <rFont val="宋体"/>
        <family val="3"/>
        <charset val="134"/>
      </rPr>
      <t>安曼（</t>
    </r>
    <r>
      <rPr>
        <sz val="14"/>
        <rFont val="Times New Roman"/>
        <family val="1"/>
      </rPr>
      <t>Amman [æ'mɑ:n]</t>
    </r>
    <r>
      <rPr>
        <sz val="14"/>
        <rFont val="宋体"/>
        <family val="3"/>
        <charset val="134"/>
      </rPr>
      <t>）</t>
    </r>
  </si>
  <si>
    <r>
      <t>the Hashemite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[`hæ∫ɪmaɪt]</t>
    </r>
    <r>
      <rPr>
        <sz val="14"/>
        <rFont val="Times New Roman"/>
        <family val="1"/>
      </rPr>
      <t xml:space="preserve"> Kingdom of Jordan</t>
    </r>
    <r>
      <rPr>
        <sz val="14"/>
        <rFont val="宋体"/>
        <family val="3"/>
        <charset val="134"/>
      </rPr>
      <t>约旦哈希姆王国</t>
    </r>
    <r>
      <rPr>
        <sz val="14"/>
        <rFont val="Times New Roman"/>
        <family val="1"/>
      </rPr>
      <t xml:space="preserve"> </t>
    </r>
  </si>
  <si>
    <r>
      <t>89. Kazakhstan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[͵kɑ:zɑ:k'stɑ:n]</t>
    </r>
    <r>
      <rPr>
        <sz val="14"/>
        <rFont val="Times New Roman"/>
        <family val="1"/>
      </rPr>
      <t xml:space="preserve"> [KAZ; KZ]  </t>
    </r>
    <r>
      <rPr>
        <sz val="14"/>
        <rFont val="宋体"/>
        <family val="3"/>
        <charset val="134"/>
      </rPr>
      <t>阿斯塔纳</t>
    </r>
    <r>
      <rPr>
        <sz val="14"/>
        <rFont val="Times New Roman"/>
        <family val="1"/>
      </rPr>
      <t xml:space="preserve"> (Astana [ə'stɑ:nə])</t>
    </r>
  </si>
  <si>
    <r>
      <t xml:space="preserve">the Republic of Kazakhstan </t>
    </r>
    <r>
      <rPr>
        <sz val="14"/>
        <rFont val="宋体"/>
        <family val="3"/>
        <charset val="134"/>
      </rPr>
      <t>哈萨克斯坦共和国；</t>
    </r>
  </si>
  <si>
    <t>哈萨克的；哈萨克人</t>
  </si>
  <si>
    <r>
      <t>90. Kenya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['ki:njə,'kenjə]</t>
    </r>
    <r>
      <rPr>
        <sz val="14"/>
        <rFont val="Times New Roman"/>
        <family val="1"/>
      </rPr>
      <t xml:space="preserve"> [KEN; KE]  </t>
    </r>
    <r>
      <rPr>
        <sz val="14"/>
        <rFont val="宋体"/>
        <family val="3"/>
        <charset val="134"/>
      </rPr>
      <t>内罗毕（</t>
    </r>
    <r>
      <rPr>
        <sz val="14"/>
        <rFont val="Times New Roman"/>
        <family val="1"/>
      </rPr>
      <t>Nairobi [͵naiə'rəubi]</t>
    </r>
    <r>
      <rPr>
        <sz val="14"/>
        <rFont val="宋体"/>
        <family val="3"/>
        <charset val="134"/>
      </rPr>
      <t>）</t>
    </r>
    <r>
      <rPr>
        <sz val="14"/>
        <rFont val="Times New Roman"/>
        <family val="1"/>
      </rPr>
      <t xml:space="preserve"> </t>
    </r>
  </si>
  <si>
    <r>
      <t xml:space="preserve">the Republic of Kenya </t>
    </r>
    <r>
      <rPr>
        <sz val="14"/>
        <rFont val="宋体"/>
        <family val="3"/>
        <charset val="134"/>
      </rPr>
      <t>肯尼亚共和国</t>
    </r>
  </si>
  <si>
    <r>
      <t xml:space="preserve">91. Kiribati </t>
    </r>
    <r>
      <rPr>
        <b/>
        <sz val="14"/>
        <rFont val="Times New Roman"/>
        <family val="1"/>
      </rPr>
      <t>['kɪrɪbæs]</t>
    </r>
    <r>
      <rPr>
        <sz val="14"/>
        <rFont val="Times New Roman"/>
        <family val="1"/>
      </rPr>
      <t xml:space="preserve"> [KIR; KI]  </t>
    </r>
    <r>
      <rPr>
        <sz val="14"/>
        <rFont val="宋体"/>
        <family val="3"/>
        <charset val="134"/>
      </rPr>
      <t>塔拉瓦（</t>
    </r>
    <r>
      <rPr>
        <sz val="14"/>
        <rFont val="Times New Roman"/>
        <family val="1"/>
      </rPr>
      <t>Tarawa [tɑ:'rɑ:wɑ:]</t>
    </r>
    <r>
      <rPr>
        <sz val="14"/>
        <rFont val="宋体"/>
        <family val="3"/>
        <charset val="134"/>
      </rPr>
      <t>）</t>
    </r>
  </si>
  <si>
    <r>
      <t>the Republic of Kiribati</t>
    </r>
    <r>
      <rPr>
        <sz val="14"/>
        <rFont val="宋体"/>
        <family val="3"/>
        <charset val="134"/>
      </rPr>
      <t>基里巴斯共和国［非联合国会员国］</t>
    </r>
  </si>
  <si>
    <t>#. Korea: Democratic People's Republic of Korea: see 47.</t>
  </si>
  <si>
    <t>Republic of Korea: see 139.</t>
  </si>
  <si>
    <r>
      <t>92. Kuwait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[ku'weit]</t>
    </r>
    <r>
      <rPr>
        <sz val="14"/>
        <rFont val="Times New Roman"/>
        <family val="1"/>
      </rPr>
      <t xml:space="preserve"> [KWT; KW] </t>
    </r>
    <r>
      <rPr>
        <sz val="14"/>
        <rFont val="宋体"/>
        <family val="3"/>
        <charset val="134"/>
      </rPr>
      <t>科威特城</t>
    </r>
    <r>
      <rPr>
        <sz val="14"/>
        <rFont val="Times New Roman"/>
        <family val="1"/>
      </rPr>
      <t xml:space="preserve"> (Kuwait City)</t>
    </r>
  </si>
  <si>
    <r>
      <t xml:space="preserve">the State of Kuwait </t>
    </r>
    <r>
      <rPr>
        <sz val="14"/>
        <rFont val="宋体"/>
        <family val="3"/>
        <charset val="134"/>
      </rPr>
      <t>科威特国</t>
    </r>
  </si>
  <si>
    <r>
      <t>93. Kyrgyzstan</t>
    </r>
    <r>
      <rPr>
        <b/>
        <sz val="14"/>
        <rFont val="Times New Roman"/>
        <family val="1"/>
      </rPr>
      <t xml:space="preserve"> ['kɪəgi:͵stɑ:n, ͵kɪəgi: 'stɑ:n]</t>
    </r>
    <r>
      <rPr>
        <sz val="14"/>
        <rFont val="Times New Roman"/>
        <family val="1"/>
      </rPr>
      <t xml:space="preserve"> [KGZ; KG] </t>
    </r>
    <r>
      <rPr>
        <sz val="14"/>
        <rFont val="宋体"/>
        <family val="3"/>
        <charset val="134"/>
      </rPr>
      <t>比什凯克</t>
    </r>
    <r>
      <rPr>
        <sz val="14"/>
        <rFont val="Times New Roman"/>
        <family val="1"/>
      </rPr>
      <t xml:space="preserve"> (Bishkek ['biʃkek, 'bi:ʃ-])</t>
    </r>
  </si>
  <si>
    <r>
      <t xml:space="preserve">the Kyrgyz Republic </t>
    </r>
    <r>
      <rPr>
        <sz val="14"/>
        <rFont val="宋体"/>
        <family val="3"/>
        <charset val="134"/>
      </rPr>
      <t>吉尔吉斯斯坦；吉尔吉斯共和国</t>
    </r>
  </si>
  <si>
    <r>
      <t>吉尔吉斯的；吉尔吉斯人</t>
    </r>
    <r>
      <rPr>
        <sz val="14"/>
        <rFont val="Times New Roman"/>
        <family val="1"/>
      </rPr>
      <t xml:space="preserve"> </t>
    </r>
  </si>
  <si>
    <r>
      <t xml:space="preserve">94. Laos </t>
    </r>
    <r>
      <rPr>
        <b/>
        <sz val="14"/>
        <rFont val="Times New Roman"/>
        <family val="1"/>
      </rPr>
      <t>['lauz]</t>
    </r>
    <r>
      <rPr>
        <sz val="14"/>
        <rFont val="Times New Roman"/>
        <family val="1"/>
      </rPr>
      <t xml:space="preserve"> [LAO; LA]  </t>
    </r>
    <r>
      <rPr>
        <sz val="14"/>
        <rFont val="宋体"/>
        <family val="3"/>
        <charset val="134"/>
      </rPr>
      <t>万象（</t>
    </r>
    <r>
      <rPr>
        <sz val="14"/>
        <rFont val="Times New Roman"/>
        <family val="1"/>
      </rPr>
      <t>Vientiane [vjen'tjæn]</t>
    </r>
    <r>
      <rPr>
        <sz val="14"/>
        <rFont val="宋体"/>
        <family val="3"/>
        <charset val="134"/>
      </rPr>
      <t>）</t>
    </r>
    <r>
      <rPr>
        <sz val="14"/>
        <rFont val="Times New Roman"/>
        <family val="1"/>
      </rPr>
      <t xml:space="preserve"> </t>
    </r>
  </si>
  <si>
    <r>
      <t xml:space="preserve">the Lao People's Democratic Republic </t>
    </r>
    <r>
      <rPr>
        <sz val="14"/>
        <rFont val="宋体"/>
        <family val="3"/>
        <charset val="134"/>
      </rPr>
      <t>老挝人民民主共和国</t>
    </r>
  </si>
  <si>
    <r>
      <t>95. Latvia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['lætviə]</t>
    </r>
    <r>
      <rPr>
        <sz val="14"/>
        <rFont val="Times New Roman"/>
        <family val="1"/>
      </rPr>
      <t xml:space="preserve"> [LVA; LV]  </t>
    </r>
    <r>
      <rPr>
        <sz val="14"/>
        <rFont val="宋体"/>
        <family val="3"/>
        <charset val="134"/>
      </rPr>
      <t>里加（</t>
    </r>
    <r>
      <rPr>
        <sz val="14"/>
        <rFont val="Times New Roman"/>
        <family val="1"/>
      </rPr>
      <t>Riga ['ri:ɡə]</t>
    </r>
    <r>
      <rPr>
        <sz val="14"/>
        <rFont val="宋体"/>
        <family val="3"/>
        <charset val="134"/>
      </rPr>
      <t>）</t>
    </r>
  </si>
  <si>
    <r>
      <t xml:space="preserve">the Republic of Latvia </t>
    </r>
    <r>
      <rPr>
        <sz val="14"/>
        <rFont val="宋体"/>
        <family val="3"/>
        <charset val="134"/>
      </rPr>
      <t>拉脱维亚共和国</t>
    </r>
  </si>
  <si>
    <r>
      <t>96. Lebanon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['lebənən]</t>
    </r>
    <r>
      <rPr>
        <sz val="14"/>
        <rFont val="Times New Roman"/>
        <family val="1"/>
      </rPr>
      <t xml:space="preserve"> [LBN; LB]  </t>
    </r>
    <r>
      <rPr>
        <sz val="14"/>
        <rFont val="宋体"/>
        <family val="3"/>
        <charset val="134"/>
      </rPr>
      <t>贝鲁特（</t>
    </r>
    <r>
      <rPr>
        <sz val="14"/>
        <rFont val="Times New Roman"/>
        <family val="1"/>
      </rPr>
      <t>Beirut [bei'ru:t]</t>
    </r>
    <r>
      <rPr>
        <sz val="14"/>
        <rFont val="宋体"/>
        <family val="3"/>
        <charset val="134"/>
      </rPr>
      <t>）</t>
    </r>
  </si>
  <si>
    <r>
      <t xml:space="preserve">the Republic of Lebanon </t>
    </r>
    <r>
      <rPr>
        <sz val="14"/>
        <rFont val="宋体"/>
        <family val="3"/>
        <charset val="134"/>
      </rPr>
      <t>黎巴嫩共和国</t>
    </r>
  </si>
  <si>
    <r>
      <t>97. Lesotho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[li'su:tu:]</t>
    </r>
    <r>
      <rPr>
        <sz val="14"/>
        <rFont val="Times New Roman"/>
        <family val="1"/>
      </rPr>
      <t xml:space="preserve"> [LSO; LS]  </t>
    </r>
    <r>
      <rPr>
        <sz val="14"/>
        <rFont val="宋体"/>
        <family val="3"/>
        <charset val="134"/>
      </rPr>
      <t>马塞卢（</t>
    </r>
    <r>
      <rPr>
        <sz val="14"/>
        <rFont val="Times New Roman"/>
        <family val="1"/>
      </rPr>
      <t>Maseru ['mæzəru:]</t>
    </r>
    <r>
      <rPr>
        <sz val="14"/>
        <rFont val="宋体"/>
        <family val="3"/>
        <charset val="134"/>
      </rPr>
      <t>）</t>
    </r>
  </si>
  <si>
    <r>
      <t xml:space="preserve">the Kingdom of Lesotho </t>
    </r>
    <r>
      <rPr>
        <sz val="14"/>
        <rFont val="宋体"/>
        <family val="3"/>
        <charset val="134"/>
      </rPr>
      <t>莱索托王国</t>
    </r>
  </si>
  <si>
    <r>
      <t>98. Liberia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[lai'biəriə]</t>
    </r>
    <r>
      <rPr>
        <sz val="14"/>
        <rFont val="Times New Roman"/>
        <family val="1"/>
      </rPr>
      <t xml:space="preserve"> [LBR; LR]  </t>
    </r>
    <r>
      <rPr>
        <sz val="14"/>
        <rFont val="宋体"/>
        <family val="3"/>
        <charset val="134"/>
      </rPr>
      <t>蒙罗维亚（</t>
    </r>
    <r>
      <rPr>
        <sz val="14"/>
        <rFont val="Times New Roman"/>
        <family val="1"/>
      </rPr>
      <t>Monrovia [mən'rəuviə]</t>
    </r>
    <r>
      <rPr>
        <sz val="14"/>
        <rFont val="宋体"/>
        <family val="3"/>
        <charset val="134"/>
      </rPr>
      <t>）</t>
    </r>
  </si>
  <si>
    <r>
      <t xml:space="preserve">the Republic of Liberia </t>
    </r>
    <r>
      <rPr>
        <sz val="14"/>
        <rFont val="宋体"/>
        <family val="3"/>
        <charset val="134"/>
      </rPr>
      <t>利比里亚共和国</t>
    </r>
  </si>
  <si>
    <r>
      <t>99. Libya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['libiə]</t>
    </r>
    <r>
      <rPr>
        <sz val="14"/>
        <rFont val="Times New Roman"/>
        <family val="1"/>
      </rPr>
      <t xml:space="preserve"> [LBY; LY]  </t>
    </r>
    <r>
      <rPr>
        <sz val="14"/>
        <rFont val="宋体"/>
        <family val="3"/>
        <charset val="134"/>
      </rPr>
      <t>的黎波里（</t>
    </r>
    <r>
      <rPr>
        <sz val="14"/>
        <rFont val="Times New Roman"/>
        <family val="1"/>
      </rPr>
      <t>Tripoli ['tripəli]</t>
    </r>
    <r>
      <rPr>
        <sz val="14"/>
        <rFont val="宋体"/>
        <family val="3"/>
        <charset val="134"/>
      </rPr>
      <t>）</t>
    </r>
    <r>
      <rPr>
        <sz val="14"/>
        <rFont val="Times New Roman"/>
        <family val="1"/>
      </rPr>
      <t xml:space="preserve"> </t>
    </r>
  </si>
  <si>
    <r>
      <t xml:space="preserve">the Great Socialist People's Libyan ['libjən] Arab </t>
    </r>
    <r>
      <rPr>
        <sz val="14"/>
        <color rgb="FFFF0000"/>
        <rFont val="Times New Roman"/>
        <family val="1"/>
      </rPr>
      <t>Jamahiriya</t>
    </r>
    <r>
      <rPr>
        <sz val="14"/>
        <rFont val="宋体"/>
        <family val="3"/>
        <charset val="134"/>
      </rPr>
      <t>阿拉伯利比亚民众国；大阿拉伯利比亚人民社会主义民众国</t>
    </r>
  </si>
  <si>
    <t>利比亚的；利比亚人</t>
  </si>
  <si>
    <r>
      <t>100. Liechtenstein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['liktən͵stain]</t>
    </r>
    <r>
      <rPr>
        <sz val="14"/>
        <rFont val="Times New Roman"/>
        <family val="1"/>
      </rPr>
      <t xml:space="preserve"> [LIE; LI]  </t>
    </r>
    <r>
      <rPr>
        <sz val="14"/>
        <rFont val="宋体"/>
        <family val="3"/>
        <charset val="134"/>
      </rPr>
      <t>瓦杜兹</t>
    </r>
    <r>
      <rPr>
        <sz val="14"/>
        <rFont val="Times New Roman"/>
        <family val="1"/>
      </rPr>
      <t xml:space="preserve"> </t>
    </r>
    <r>
      <rPr>
        <sz val="14"/>
        <rFont val="宋体"/>
        <family val="3"/>
        <charset val="134"/>
      </rPr>
      <t>（</t>
    </r>
    <r>
      <rPr>
        <sz val="14"/>
        <rFont val="Times New Roman"/>
        <family val="1"/>
      </rPr>
      <t>Vaduz [fɑ:'du:ts]</t>
    </r>
    <r>
      <rPr>
        <sz val="14"/>
        <rFont val="宋体"/>
        <family val="3"/>
        <charset val="134"/>
      </rPr>
      <t>）</t>
    </r>
  </si>
  <si>
    <r>
      <t xml:space="preserve">the Principality [͵prinsi'pæliti] of Liechtenstein </t>
    </r>
    <r>
      <rPr>
        <sz val="14"/>
        <rFont val="宋体"/>
        <family val="3"/>
        <charset val="134"/>
      </rPr>
      <t>列支敦士登公国</t>
    </r>
  </si>
  <si>
    <r>
      <t>101. Lithuania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[͵liθju(:)'einjə,-niə]</t>
    </r>
    <r>
      <rPr>
        <sz val="14"/>
        <rFont val="Times New Roman"/>
        <family val="1"/>
      </rPr>
      <t xml:space="preserve"> [LTU; LT]  </t>
    </r>
    <r>
      <rPr>
        <sz val="14"/>
        <rFont val="宋体"/>
        <family val="3"/>
        <charset val="134"/>
      </rPr>
      <t>维尔纽斯（</t>
    </r>
    <r>
      <rPr>
        <sz val="14"/>
        <rFont val="Times New Roman"/>
        <family val="1"/>
      </rPr>
      <t>Vilnius [`vilniʊs,-əs]</t>
    </r>
    <r>
      <rPr>
        <sz val="14"/>
        <rFont val="宋体"/>
        <family val="3"/>
        <charset val="134"/>
      </rPr>
      <t>）</t>
    </r>
  </si>
  <si>
    <r>
      <t xml:space="preserve">the Republic of Lithuania </t>
    </r>
    <r>
      <rPr>
        <sz val="14"/>
        <rFont val="宋体"/>
        <family val="3"/>
        <charset val="134"/>
      </rPr>
      <t>立陶宛共和国</t>
    </r>
  </si>
  <si>
    <r>
      <t>102. Luxembourg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['luksəm͵bə:ɡ]</t>
    </r>
    <r>
      <rPr>
        <sz val="14"/>
        <rFont val="Times New Roman"/>
        <family val="1"/>
      </rPr>
      <t xml:space="preserve"> [LUX; LU]  </t>
    </r>
    <r>
      <rPr>
        <sz val="14"/>
        <rFont val="宋体"/>
        <family val="3"/>
        <charset val="134"/>
      </rPr>
      <t>卢森堡（</t>
    </r>
    <r>
      <rPr>
        <sz val="14"/>
        <rFont val="Times New Roman"/>
        <family val="1"/>
      </rPr>
      <t>Luxembourg</t>
    </r>
    <r>
      <rPr>
        <sz val="14"/>
        <rFont val="宋体"/>
        <family val="3"/>
        <charset val="134"/>
      </rPr>
      <t>）</t>
    </r>
    <r>
      <rPr>
        <sz val="14"/>
        <rFont val="Times New Roman"/>
        <family val="1"/>
      </rPr>
      <t xml:space="preserve"> </t>
    </r>
  </si>
  <si>
    <r>
      <t xml:space="preserve">the Grand Duchy ['dʌt∫i] of Luxembourg </t>
    </r>
    <r>
      <rPr>
        <sz val="14"/>
        <rFont val="宋体"/>
        <family val="3"/>
        <charset val="134"/>
      </rPr>
      <t>卢森堡大公国</t>
    </r>
  </si>
  <si>
    <t>#. Macedonia: see 170.</t>
  </si>
  <si>
    <r>
      <t>103. Madagascar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[mædə'ɡæskə]</t>
    </r>
    <r>
      <rPr>
        <sz val="14"/>
        <rFont val="Times New Roman"/>
        <family val="1"/>
      </rPr>
      <t xml:space="preserve"> [MDG; MG]  </t>
    </r>
    <r>
      <rPr>
        <sz val="14"/>
        <rFont val="宋体"/>
        <family val="3"/>
        <charset val="134"/>
      </rPr>
      <t>安塔那利佛（</t>
    </r>
    <r>
      <rPr>
        <sz val="14"/>
        <rFont val="Times New Roman"/>
        <family val="1"/>
      </rPr>
      <t>Antananarivo [͵æntə͵nænə'ri:vəʊ, ͵ɑ:ntə͵nɑ:nə-]</t>
    </r>
    <r>
      <rPr>
        <sz val="14"/>
        <rFont val="宋体"/>
        <family val="3"/>
        <charset val="134"/>
      </rPr>
      <t>）</t>
    </r>
  </si>
  <si>
    <r>
      <t xml:space="preserve">the Republic of Madagascar </t>
    </r>
    <r>
      <rPr>
        <sz val="14"/>
        <rFont val="宋体"/>
        <family val="3"/>
        <charset val="134"/>
      </rPr>
      <t>马达加斯加共和国</t>
    </r>
  </si>
  <si>
    <r>
      <t xml:space="preserve">104. Malawi </t>
    </r>
    <r>
      <rPr>
        <b/>
        <sz val="14"/>
        <rFont val="Times New Roman"/>
        <family val="1"/>
      </rPr>
      <t>[mɑ:'lɑ:wi]</t>
    </r>
    <r>
      <rPr>
        <sz val="14"/>
        <rFont val="Times New Roman"/>
        <family val="1"/>
      </rPr>
      <t xml:space="preserve"> [MWI; MW]  </t>
    </r>
    <r>
      <rPr>
        <sz val="14"/>
        <rFont val="宋体"/>
        <family val="3"/>
        <charset val="134"/>
      </rPr>
      <t>利隆圭（</t>
    </r>
    <r>
      <rPr>
        <sz val="14"/>
        <rFont val="Times New Roman"/>
        <family val="1"/>
      </rPr>
      <t>Lilongwe ['lilɔ:ŋkwi]</t>
    </r>
    <r>
      <rPr>
        <sz val="14"/>
        <rFont val="宋体"/>
        <family val="3"/>
        <charset val="134"/>
      </rPr>
      <t>）</t>
    </r>
  </si>
  <si>
    <r>
      <t xml:space="preserve">the Republic of Malawi </t>
    </r>
    <r>
      <rPr>
        <sz val="14"/>
        <rFont val="宋体"/>
        <family val="3"/>
        <charset val="134"/>
      </rPr>
      <t>马拉维共和国</t>
    </r>
  </si>
  <si>
    <r>
      <t>105. Malaysia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[mə'lei∫ə,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mə'leiziə]</t>
    </r>
    <r>
      <rPr>
        <sz val="14"/>
        <rFont val="Times New Roman"/>
        <family val="1"/>
      </rPr>
      <t xml:space="preserve"> [MYS; MY] </t>
    </r>
    <r>
      <rPr>
        <sz val="14"/>
        <rFont val="宋体"/>
        <family val="3"/>
        <charset val="134"/>
      </rPr>
      <t>吉隆坡（</t>
    </r>
    <r>
      <rPr>
        <sz val="14"/>
        <rFont val="Times New Roman"/>
        <family val="1"/>
      </rPr>
      <t>Kuala Lumpur ['kwɑ:lə 'lumpuə]</t>
    </r>
    <r>
      <rPr>
        <sz val="14"/>
        <rFont val="宋体"/>
        <family val="3"/>
        <charset val="134"/>
      </rPr>
      <t>）</t>
    </r>
  </si>
  <si>
    <r>
      <t>106. Maldives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</t>
    </r>
    <r>
      <rPr>
        <sz val="14"/>
        <rFont val="Times New Roman"/>
        <family val="1"/>
      </rPr>
      <t>'</t>
    </r>
    <r>
      <rPr>
        <b/>
        <sz val="14"/>
        <rFont val="Times New Roman"/>
        <family val="1"/>
      </rPr>
      <t>mɔ:ldaivz,</t>
    </r>
    <r>
      <rPr>
        <sz val="14"/>
        <rFont val="Times New Roman"/>
        <family val="1"/>
      </rPr>
      <t xml:space="preserve"> '</t>
    </r>
    <r>
      <rPr>
        <b/>
        <sz val="14"/>
        <rFont val="Times New Roman"/>
        <family val="1"/>
      </rPr>
      <t>mæl-]</t>
    </r>
    <r>
      <rPr>
        <sz val="14"/>
        <rFont val="Times New Roman"/>
        <family val="1"/>
      </rPr>
      <t xml:space="preserve"> [MDV; MV] </t>
    </r>
    <r>
      <rPr>
        <sz val="14"/>
        <rFont val="宋体"/>
        <family val="3"/>
        <charset val="134"/>
      </rPr>
      <t>马累</t>
    </r>
    <r>
      <rPr>
        <sz val="14"/>
        <rFont val="Times New Roman"/>
        <family val="1"/>
      </rPr>
      <t xml:space="preserve"> (Male ['mɑ:lei])</t>
    </r>
  </si>
  <si>
    <r>
      <t xml:space="preserve">the Republic of Maldives </t>
    </r>
    <r>
      <rPr>
        <sz val="14"/>
        <rFont val="宋体"/>
        <family val="3"/>
        <charset val="134"/>
      </rPr>
      <t>马尔代夫共和国</t>
    </r>
  </si>
  <si>
    <r>
      <t>107. Mali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['mɑ:li:]</t>
    </r>
    <r>
      <rPr>
        <sz val="14"/>
        <rFont val="Times New Roman"/>
        <family val="1"/>
      </rPr>
      <t xml:space="preserve"> [MLI; ML]  </t>
    </r>
    <r>
      <rPr>
        <sz val="14"/>
        <rFont val="宋体"/>
        <family val="3"/>
        <charset val="134"/>
      </rPr>
      <t>巴马科</t>
    </r>
    <r>
      <rPr>
        <sz val="14"/>
        <rFont val="Times New Roman"/>
        <family val="1"/>
      </rPr>
      <t xml:space="preserve"> (Bamako ['bɑ:məkəu])</t>
    </r>
  </si>
  <si>
    <r>
      <t xml:space="preserve">the Republic of Mali </t>
    </r>
    <r>
      <rPr>
        <sz val="14"/>
        <rFont val="宋体"/>
        <family val="3"/>
        <charset val="134"/>
      </rPr>
      <t>马里共和国</t>
    </r>
  </si>
  <si>
    <r>
      <t>108. Malta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['mɔ:ltə]</t>
    </r>
    <r>
      <rPr>
        <sz val="14"/>
        <rFont val="Times New Roman"/>
        <family val="1"/>
      </rPr>
      <t xml:space="preserve"> [MLT; MT]  </t>
    </r>
    <r>
      <rPr>
        <sz val="14"/>
        <rFont val="宋体"/>
        <family val="3"/>
        <charset val="134"/>
      </rPr>
      <t>瓦莱塔</t>
    </r>
    <r>
      <rPr>
        <sz val="14"/>
        <rFont val="Times New Roman"/>
        <family val="1"/>
      </rPr>
      <t xml:space="preserve">(Valletta [və'letə]) </t>
    </r>
  </si>
  <si>
    <r>
      <t xml:space="preserve">the Republic of Malta </t>
    </r>
    <r>
      <rPr>
        <sz val="14"/>
        <rFont val="宋体"/>
        <family val="3"/>
        <charset val="134"/>
      </rPr>
      <t>马耳他共和国</t>
    </r>
  </si>
  <si>
    <r>
      <t xml:space="preserve">109. (the)Marshall Island </t>
    </r>
    <r>
      <rPr>
        <b/>
        <sz val="14"/>
        <rFont val="Times New Roman"/>
        <family val="1"/>
      </rPr>
      <t>['mɑ:∫əl]</t>
    </r>
    <r>
      <rPr>
        <sz val="14"/>
        <rFont val="Times New Roman"/>
        <family val="1"/>
      </rPr>
      <t xml:space="preserve"> [MHL; MH]  </t>
    </r>
    <r>
      <rPr>
        <sz val="14"/>
        <color rgb="FFFF0000"/>
        <rFont val="宋体"/>
        <family val="3"/>
        <charset val="134"/>
      </rPr>
      <t>马朱罗（</t>
    </r>
    <r>
      <rPr>
        <sz val="14"/>
        <color rgb="FFFF0000"/>
        <rFont val="Times New Roman"/>
        <family val="1"/>
      </rPr>
      <t>Majuro</t>
    </r>
    <r>
      <rPr>
        <sz val="14"/>
        <color rgb="FFFF0000"/>
        <rFont val="宋体"/>
        <family val="3"/>
        <charset val="134"/>
      </rPr>
      <t>）</t>
    </r>
  </si>
  <si>
    <r>
      <t>the Republic of Marshall Island</t>
    </r>
    <r>
      <rPr>
        <sz val="14"/>
        <rFont val="宋体"/>
        <family val="3"/>
        <charset val="134"/>
      </rPr>
      <t>马绍尔群岛共和国</t>
    </r>
  </si>
  <si>
    <t>马绍尔群岛的；马绍尔群岛人</t>
  </si>
  <si>
    <r>
      <t xml:space="preserve">110. Mauritania </t>
    </r>
    <r>
      <rPr>
        <b/>
        <sz val="14"/>
        <rFont val="Times New Roman"/>
        <family val="1"/>
      </rPr>
      <t>[͵mɔ(:)ri'teinjə]</t>
    </r>
    <r>
      <rPr>
        <sz val="14"/>
        <rFont val="Times New Roman"/>
        <family val="1"/>
      </rPr>
      <t xml:space="preserve"> [MRT; MR]  </t>
    </r>
    <r>
      <rPr>
        <sz val="14"/>
        <rFont val="宋体"/>
        <family val="3"/>
        <charset val="134"/>
      </rPr>
      <t>努瓦克肖特</t>
    </r>
    <r>
      <rPr>
        <sz val="14"/>
        <rFont val="Times New Roman"/>
        <family val="1"/>
      </rPr>
      <t xml:space="preserve">(Nouakchott [nu'ɑ:k∫ɔt]) </t>
    </r>
  </si>
  <si>
    <r>
      <t xml:space="preserve">the Islamic Republic of Mauritania </t>
    </r>
    <r>
      <rPr>
        <sz val="14"/>
        <rFont val="宋体"/>
        <family val="3"/>
        <charset val="134"/>
      </rPr>
      <t>毛里塔尼亚伊斯兰共和国</t>
    </r>
    <r>
      <rPr>
        <sz val="14"/>
        <rFont val="Times New Roman"/>
        <family val="1"/>
      </rPr>
      <t xml:space="preserve"> </t>
    </r>
  </si>
  <si>
    <r>
      <t>111. Mauritius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[mə'ri∫əs]</t>
    </r>
    <r>
      <rPr>
        <sz val="14"/>
        <rFont val="Times New Roman"/>
        <family val="1"/>
      </rPr>
      <t xml:space="preserve"> [MUS; MU]  </t>
    </r>
    <r>
      <rPr>
        <sz val="14"/>
        <rFont val="宋体"/>
        <family val="3"/>
        <charset val="134"/>
      </rPr>
      <t>路易港</t>
    </r>
    <r>
      <rPr>
        <sz val="14"/>
        <rFont val="Times New Roman"/>
        <family val="1"/>
      </rPr>
      <t xml:space="preserve"> (Port Louis ['pɔ:t 'lu(:)i(s)])</t>
    </r>
  </si>
  <si>
    <r>
      <t xml:space="preserve">the Republic of Mauritius </t>
    </r>
    <r>
      <rPr>
        <sz val="14"/>
        <rFont val="宋体"/>
        <family val="3"/>
        <charset val="134"/>
      </rPr>
      <t>毛里求斯共和国</t>
    </r>
  </si>
  <si>
    <r>
      <t>112. Mexico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['meksɪkəʊ]</t>
    </r>
    <r>
      <rPr>
        <sz val="14"/>
        <rFont val="Times New Roman"/>
        <family val="1"/>
      </rPr>
      <t xml:space="preserve"> [MEX; MX]   </t>
    </r>
    <r>
      <rPr>
        <sz val="14"/>
        <rFont val="宋体"/>
        <family val="3"/>
        <charset val="134"/>
      </rPr>
      <t>墨西哥城</t>
    </r>
    <r>
      <rPr>
        <sz val="14"/>
        <rFont val="Times New Roman"/>
        <family val="1"/>
      </rPr>
      <t xml:space="preserve"> (Mexico City)</t>
    </r>
  </si>
  <si>
    <r>
      <t>the United Mexican States ['meksɪkən] (The United States of Mexico)</t>
    </r>
    <r>
      <rPr>
        <sz val="14"/>
        <rFont val="宋体"/>
        <family val="3"/>
        <charset val="134"/>
      </rPr>
      <t>墨西哥合众国</t>
    </r>
  </si>
  <si>
    <r>
      <t>113. Micronesia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[͵maɪkrəʊ`ni:zɪə,-ӡə]</t>
    </r>
    <r>
      <rPr>
        <sz val="14"/>
        <rFont val="Times New Roman"/>
        <family val="1"/>
      </rPr>
      <t xml:space="preserve"> [FSM; FM]  </t>
    </r>
    <r>
      <rPr>
        <sz val="14"/>
        <rFont val="宋体"/>
        <family val="3"/>
        <charset val="134"/>
      </rPr>
      <t>帕利基尔（</t>
    </r>
    <r>
      <rPr>
        <sz val="14"/>
        <rFont val="Times New Roman"/>
        <family val="1"/>
      </rPr>
      <t>Palikir ['pælikə]</t>
    </r>
    <r>
      <rPr>
        <sz val="14"/>
        <rFont val="宋体"/>
        <family val="3"/>
        <charset val="134"/>
      </rPr>
      <t>）</t>
    </r>
  </si>
  <si>
    <r>
      <t>the Federated States of Micronesia</t>
    </r>
    <r>
      <rPr>
        <sz val="14"/>
        <rFont val="宋体"/>
        <family val="3"/>
        <charset val="134"/>
      </rPr>
      <t>密克罗尼西亚联邦；</t>
    </r>
  </si>
  <si>
    <t>密克罗尼西亚联邦的；密克罗尼西亚人</t>
  </si>
  <si>
    <t>#. Moldova: see 140.</t>
  </si>
  <si>
    <r>
      <t>114. Monaco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['mɔnəkəu]</t>
    </r>
    <r>
      <rPr>
        <sz val="14"/>
        <rFont val="Times New Roman"/>
        <family val="1"/>
      </rPr>
      <t xml:space="preserve"> [MCO; MC]  </t>
    </r>
    <r>
      <rPr>
        <sz val="14"/>
        <rFont val="宋体"/>
        <family val="3"/>
        <charset val="134"/>
      </rPr>
      <t>摩纳哥城（</t>
    </r>
    <r>
      <rPr>
        <sz val="14"/>
        <rFont val="Times New Roman"/>
        <family val="1"/>
      </rPr>
      <t>Monaco-Ville</t>
    </r>
    <r>
      <rPr>
        <sz val="14"/>
        <rFont val="宋体"/>
        <family val="3"/>
        <charset val="134"/>
      </rPr>
      <t>）</t>
    </r>
  </si>
  <si>
    <r>
      <t xml:space="preserve">the Principality of Monaco [͵prinsi'pæliti] </t>
    </r>
    <r>
      <rPr>
        <sz val="14"/>
        <rFont val="宋体"/>
        <family val="3"/>
        <charset val="134"/>
      </rPr>
      <t>摩纳哥公国</t>
    </r>
  </si>
  <si>
    <r>
      <t>115. Mongolia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[mɔŋ'ɡəuljə]</t>
    </r>
    <r>
      <rPr>
        <sz val="14"/>
        <rFont val="Times New Roman"/>
        <family val="1"/>
      </rPr>
      <t xml:space="preserve"> [MNG; MN]  </t>
    </r>
    <r>
      <rPr>
        <sz val="14"/>
        <rFont val="宋体"/>
        <family val="3"/>
        <charset val="134"/>
      </rPr>
      <t>乌兰巴托（</t>
    </r>
    <r>
      <rPr>
        <sz val="14"/>
        <rFont val="Times New Roman"/>
        <family val="1"/>
      </rPr>
      <t>Ulan Bator ['u:lɑ:n 'bɑ:tɔ:]</t>
    </r>
    <r>
      <rPr>
        <sz val="14"/>
        <rFont val="宋体"/>
        <family val="3"/>
        <charset val="134"/>
      </rPr>
      <t>）蒙古</t>
    </r>
  </si>
  <si>
    <r>
      <t>116. Morocco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[mə'rɔkəu]</t>
    </r>
    <r>
      <rPr>
        <sz val="14"/>
        <rFont val="Times New Roman"/>
        <family val="1"/>
      </rPr>
      <t xml:space="preserve"> [MAR; MA]  </t>
    </r>
    <r>
      <rPr>
        <sz val="14"/>
        <rFont val="宋体"/>
        <family val="3"/>
        <charset val="134"/>
      </rPr>
      <t>拉巴特</t>
    </r>
    <r>
      <rPr>
        <sz val="14"/>
        <rFont val="Times New Roman"/>
        <family val="1"/>
      </rPr>
      <t>(Rabat [rə'bɑ:t])</t>
    </r>
  </si>
  <si>
    <r>
      <t xml:space="preserve">the Kingdom of Morocco </t>
    </r>
    <r>
      <rPr>
        <sz val="14"/>
        <rFont val="宋体"/>
        <family val="3"/>
        <charset val="134"/>
      </rPr>
      <t>摩洛哥王国</t>
    </r>
  </si>
  <si>
    <r>
      <t>117. Mozambique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['məuzəm'bi:k]</t>
    </r>
    <r>
      <rPr>
        <sz val="14"/>
        <rFont val="Times New Roman"/>
        <family val="1"/>
      </rPr>
      <t xml:space="preserve"> [MOZ; MZ]  </t>
    </r>
    <r>
      <rPr>
        <sz val="14"/>
        <rFont val="宋体"/>
        <family val="3"/>
        <charset val="134"/>
      </rPr>
      <t>马普托</t>
    </r>
    <r>
      <rPr>
        <sz val="14"/>
        <rFont val="Times New Roman"/>
        <family val="1"/>
      </rPr>
      <t xml:space="preserve"> (Maputo [mæ'putə])</t>
    </r>
  </si>
  <si>
    <r>
      <t xml:space="preserve">the Republic of Mozambique </t>
    </r>
    <r>
      <rPr>
        <sz val="14"/>
        <rFont val="宋体"/>
        <family val="3"/>
        <charset val="134"/>
      </rPr>
      <t>莫桑比克共和国</t>
    </r>
  </si>
  <si>
    <r>
      <t>118. Myanmar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['mjænmɑ:(r)]</t>
    </r>
    <r>
      <rPr>
        <sz val="14"/>
        <rFont val="宋体"/>
        <family val="3"/>
        <charset val="134"/>
      </rPr>
      <t>（亦作</t>
    </r>
    <r>
      <rPr>
        <sz val="14"/>
        <rFont val="Times New Roman"/>
        <family val="1"/>
      </rPr>
      <t>Burma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['bə:mə]</t>
    </r>
    <r>
      <rPr>
        <sz val="14"/>
        <rFont val="宋体"/>
        <family val="3"/>
        <charset val="134"/>
      </rPr>
      <t>）</t>
    </r>
    <r>
      <rPr>
        <sz val="14"/>
        <rFont val="Times New Roman"/>
        <family val="1"/>
      </rPr>
      <t xml:space="preserve">[MMR; MM] </t>
    </r>
    <r>
      <rPr>
        <sz val="14"/>
        <rFont val="宋体"/>
        <family val="3"/>
        <charset val="134"/>
      </rPr>
      <t>仰光</t>
    </r>
    <r>
      <rPr>
        <sz val="14"/>
        <rFont val="Times New Roman"/>
        <family val="1"/>
      </rPr>
      <t xml:space="preserve">(Rangoon [ræŋ'ɡu:n]) </t>
    </r>
  </si>
  <si>
    <r>
      <t xml:space="preserve">the Union of Myanmar </t>
    </r>
    <r>
      <rPr>
        <sz val="14"/>
        <rFont val="宋体"/>
        <family val="3"/>
        <charset val="134"/>
      </rPr>
      <t>缅甸联邦</t>
    </r>
  </si>
  <si>
    <r>
      <t>119. Namibia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[nə'mi:biə]</t>
    </r>
    <r>
      <rPr>
        <sz val="14"/>
        <rFont val="Times New Roman"/>
        <family val="1"/>
      </rPr>
      <t xml:space="preserve"> [NAM; NA]  </t>
    </r>
    <r>
      <rPr>
        <sz val="14"/>
        <rFont val="宋体"/>
        <family val="3"/>
        <charset val="134"/>
      </rPr>
      <t>温得和克</t>
    </r>
    <r>
      <rPr>
        <sz val="14"/>
        <rFont val="Times New Roman"/>
        <family val="1"/>
      </rPr>
      <t xml:space="preserve">(Windhoek ['vinthuk]) </t>
    </r>
  </si>
  <si>
    <r>
      <t xml:space="preserve">the Republic of Namibia </t>
    </r>
    <r>
      <rPr>
        <sz val="14"/>
        <rFont val="宋体"/>
        <family val="3"/>
        <charset val="134"/>
      </rPr>
      <t>纳米比亚共和国</t>
    </r>
  </si>
  <si>
    <r>
      <t xml:space="preserve">120. Nauru </t>
    </r>
    <r>
      <rPr>
        <b/>
        <sz val="14"/>
        <rFont val="Times New Roman"/>
        <family val="1"/>
      </rPr>
      <t>[nɑ:'u:ru:]</t>
    </r>
    <r>
      <rPr>
        <sz val="14"/>
        <rFont val="Times New Roman"/>
        <family val="1"/>
      </rPr>
      <t xml:space="preserve"> [NRU; NR]  </t>
    </r>
    <r>
      <rPr>
        <sz val="14"/>
        <rFont val="宋体"/>
        <family val="3"/>
        <charset val="134"/>
      </rPr>
      <t>亚伦</t>
    </r>
    <r>
      <rPr>
        <sz val="14"/>
        <rFont val="Times New Roman"/>
        <family val="1"/>
      </rPr>
      <t xml:space="preserve"> (Yaren [`jɑ:rən]) </t>
    </r>
  </si>
  <si>
    <r>
      <t xml:space="preserve">the Republic of Nauru </t>
    </r>
    <r>
      <rPr>
        <sz val="14"/>
        <rFont val="宋体"/>
        <family val="3"/>
        <charset val="134"/>
      </rPr>
      <t>瑙鲁共和国［非联合国会员国］</t>
    </r>
  </si>
  <si>
    <r>
      <t>121. Nepal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[ni'pɔ:l]</t>
    </r>
    <r>
      <rPr>
        <sz val="14"/>
        <rFont val="Times New Roman"/>
        <family val="1"/>
      </rPr>
      <t xml:space="preserve"> [NPL; NP]  </t>
    </r>
    <r>
      <rPr>
        <sz val="14"/>
        <rFont val="宋体"/>
        <family val="3"/>
        <charset val="134"/>
      </rPr>
      <t>加德满都</t>
    </r>
    <r>
      <rPr>
        <sz val="14"/>
        <rFont val="Times New Roman"/>
        <family val="1"/>
      </rPr>
      <t xml:space="preserve"> (Kathmandu ['kɑ:tmɑ:n'du:])</t>
    </r>
  </si>
  <si>
    <r>
      <t xml:space="preserve">the Kingdom of Nepal </t>
    </r>
    <r>
      <rPr>
        <sz val="14"/>
        <rFont val="宋体"/>
        <family val="3"/>
        <charset val="134"/>
      </rPr>
      <t>尼泊尔王国（</t>
    </r>
    <r>
      <rPr>
        <sz val="14"/>
        <rFont val="Times New Roman"/>
        <family val="1"/>
      </rPr>
      <t>2008</t>
    </r>
    <r>
      <rPr>
        <sz val="14"/>
        <rFont val="宋体"/>
        <family val="3"/>
        <charset val="134"/>
      </rPr>
      <t>年改为</t>
    </r>
    <r>
      <rPr>
        <sz val="14"/>
        <rFont val="Times New Roman"/>
        <family val="1"/>
      </rPr>
      <t xml:space="preserve">the Federal Democratic Republic of Nepal </t>
    </r>
    <r>
      <rPr>
        <sz val="14"/>
        <rFont val="宋体"/>
        <family val="3"/>
        <charset val="134"/>
      </rPr>
      <t>尼泊尔联邦民主共和国）</t>
    </r>
  </si>
  <si>
    <r>
      <t>122. (the)Netherlands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['neðələndz]</t>
    </r>
    <r>
      <rPr>
        <sz val="14"/>
        <rFont val="Times New Roman"/>
        <family val="1"/>
      </rPr>
      <t xml:space="preserve"> (=Holland ['hɔlənd]) [NLD; NL]  </t>
    </r>
    <r>
      <rPr>
        <sz val="14"/>
        <rFont val="宋体"/>
        <family val="3"/>
        <charset val="134"/>
      </rPr>
      <t>阿姆斯特丹</t>
    </r>
    <r>
      <rPr>
        <sz val="14"/>
        <rFont val="Times New Roman"/>
        <family val="1"/>
      </rPr>
      <t>(Amsterdam ['æmstə'dæm])</t>
    </r>
  </si>
  <si>
    <r>
      <t xml:space="preserve">the Kingdom of the Netherlands </t>
    </r>
    <r>
      <rPr>
        <sz val="14"/>
        <rFont val="宋体"/>
        <family val="3"/>
        <charset val="134"/>
      </rPr>
      <t>荷兰王国</t>
    </r>
    <r>
      <rPr>
        <sz val="14"/>
        <rFont val="Times New Roman"/>
        <family val="1"/>
      </rPr>
      <t xml:space="preserve"> (</t>
    </r>
    <r>
      <rPr>
        <sz val="14"/>
        <rFont val="宋体"/>
        <family val="3"/>
        <charset val="134"/>
      </rPr>
      <t>尼德兰王国</t>
    </r>
    <r>
      <rPr>
        <sz val="14"/>
        <rFont val="Times New Roman"/>
        <family val="1"/>
      </rPr>
      <t>)</t>
    </r>
  </si>
  <si>
    <r>
      <t>123. New Zealand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[nju:'zi:lənd]</t>
    </r>
    <r>
      <rPr>
        <sz val="14"/>
        <rFont val="Times New Roman"/>
        <family val="1"/>
      </rPr>
      <t xml:space="preserve"> [NZL; NZ] </t>
    </r>
    <r>
      <rPr>
        <sz val="14"/>
        <rFont val="宋体"/>
        <family val="3"/>
        <charset val="134"/>
      </rPr>
      <t>惠灵顿（</t>
    </r>
    <r>
      <rPr>
        <sz val="14"/>
        <rFont val="Times New Roman"/>
        <family val="1"/>
      </rPr>
      <t>Wellington ['weliŋtən]</t>
    </r>
    <r>
      <rPr>
        <sz val="14"/>
        <rFont val="宋体"/>
        <family val="3"/>
        <charset val="134"/>
      </rPr>
      <t>）新西兰</t>
    </r>
  </si>
  <si>
    <r>
      <t xml:space="preserve">124. Nicaragua </t>
    </r>
    <r>
      <rPr>
        <b/>
        <sz val="14"/>
        <rFont val="Times New Roman"/>
        <family val="1"/>
      </rPr>
      <t>[͵nikə'rɑ:ɡwə,͵nikə'ræɡjuə]</t>
    </r>
    <r>
      <rPr>
        <sz val="14"/>
        <rFont val="Times New Roman"/>
        <family val="1"/>
      </rPr>
      <t xml:space="preserve"> [NIC; NI]  </t>
    </r>
    <r>
      <rPr>
        <sz val="14"/>
        <rFont val="宋体"/>
        <family val="3"/>
        <charset val="134"/>
      </rPr>
      <t>马那瓜</t>
    </r>
    <r>
      <rPr>
        <sz val="14"/>
        <rFont val="Times New Roman"/>
        <family val="1"/>
      </rPr>
      <t xml:space="preserve"> (Managua [mə'nɑ:ɡwə])</t>
    </r>
  </si>
  <si>
    <r>
      <t xml:space="preserve">the Republic of Nicaragua </t>
    </r>
    <r>
      <rPr>
        <sz val="14"/>
        <rFont val="宋体"/>
        <family val="3"/>
        <charset val="134"/>
      </rPr>
      <t>尼加拉瓜共和国</t>
    </r>
  </si>
  <si>
    <r>
      <t xml:space="preserve">125. (the)Niger </t>
    </r>
    <r>
      <rPr>
        <b/>
        <sz val="14"/>
        <rFont val="Times New Roman"/>
        <family val="1"/>
      </rPr>
      <t>['naidӡə]</t>
    </r>
    <r>
      <rPr>
        <sz val="14"/>
        <rFont val="Times New Roman"/>
        <family val="1"/>
      </rPr>
      <t xml:space="preserve"> [NER; NE]   </t>
    </r>
    <r>
      <rPr>
        <sz val="14"/>
        <rFont val="宋体"/>
        <family val="3"/>
        <charset val="134"/>
      </rPr>
      <t>尼亚美</t>
    </r>
    <r>
      <rPr>
        <sz val="14"/>
        <rFont val="Times New Roman"/>
        <family val="1"/>
      </rPr>
      <t xml:space="preserve">(Niamey [͵nja:'mei]) </t>
    </r>
  </si>
  <si>
    <r>
      <t xml:space="preserve">the Republic of the Niger </t>
    </r>
    <r>
      <rPr>
        <sz val="14"/>
        <rFont val="宋体"/>
        <family val="3"/>
        <charset val="134"/>
      </rPr>
      <t>尼日尔共和国</t>
    </r>
  </si>
  <si>
    <r>
      <t xml:space="preserve">126. Nigeria </t>
    </r>
    <r>
      <rPr>
        <b/>
        <sz val="14"/>
        <rFont val="Times New Roman"/>
        <family val="1"/>
      </rPr>
      <t>[nai'dӡiəriə]</t>
    </r>
    <r>
      <rPr>
        <sz val="14"/>
        <rFont val="Times New Roman"/>
        <family val="1"/>
      </rPr>
      <t xml:space="preserve"> [NGA; NG]  </t>
    </r>
    <r>
      <rPr>
        <sz val="14"/>
        <rFont val="宋体"/>
        <family val="3"/>
        <charset val="134"/>
      </rPr>
      <t>阿布贾（</t>
    </r>
    <r>
      <rPr>
        <sz val="14"/>
        <rFont val="Times New Roman"/>
        <family val="1"/>
      </rPr>
      <t>Abuja[ɑ: 'bu:dʒɑ:]</t>
    </r>
    <r>
      <rPr>
        <sz val="14"/>
        <rFont val="宋体"/>
        <family val="3"/>
        <charset val="134"/>
      </rPr>
      <t>）</t>
    </r>
    <r>
      <rPr>
        <sz val="14"/>
        <rFont val="Times New Roman"/>
        <family val="1"/>
      </rPr>
      <t>(</t>
    </r>
    <r>
      <rPr>
        <sz val="14"/>
        <rFont val="宋体"/>
        <family val="3"/>
        <charset val="134"/>
      </rPr>
      <t>原是拉各斯</t>
    </r>
    <r>
      <rPr>
        <sz val="14"/>
        <rFont val="Times New Roman"/>
        <family val="1"/>
      </rPr>
      <t>lagos['leiɡɔs])</t>
    </r>
  </si>
  <si>
    <r>
      <t xml:space="preserve">the Federal Republic of Nigeria </t>
    </r>
    <r>
      <rPr>
        <sz val="14"/>
        <rFont val="宋体"/>
        <family val="3"/>
        <charset val="134"/>
      </rPr>
      <t>尼日利亚联邦共和国</t>
    </r>
  </si>
  <si>
    <r>
      <t>#. Niue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[ni'u:ei]</t>
    </r>
    <r>
      <rPr>
        <sz val="14"/>
        <rFont val="Times New Roman"/>
        <family val="1"/>
      </rPr>
      <t xml:space="preserve"> [NIU; NU] </t>
    </r>
    <r>
      <rPr>
        <sz val="14"/>
        <rFont val="宋体"/>
        <family val="3"/>
        <charset val="134"/>
      </rPr>
      <t>阿洛菲</t>
    </r>
    <r>
      <rPr>
        <sz val="14"/>
        <rFont val="Times New Roman"/>
        <family val="1"/>
      </rPr>
      <t xml:space="preserve"> (Alofi [ə'lɔfi]) </t>
    </r>
    <r>
      <rPr>
        <sz val="14"/>
        <rFont val="宋体"/>
        <family val="3"/>
        <charset val="134"/>
      </rPr>
      <t>纽埃［非联合国会员国］</t>
    </r>
    <r>
      <rPr>
        <sz val="14"/>
        <rFont val="Times New Roman"/>
        <family val="1"/>
      </rPr>
      <t xml:space="preserve"> </t>
    </r>
  </si>
  <si>
    <r>
      <t>127. Norway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['nɔ:wei]</t>
    </r>
    <r>
      <rPr>
        <sz val="14"/>
        <rFont val="Times New Roman"/>
        <family val="1"/>
      </rPr>
      <t xml:space="preserve"> [NOR; NO]  </t>
    </r>
    <r>
      <rPr>
        <sz val="14"/>
        <rFont val="宋体"/>
        <family val="3"/>
        <charset val="134"/>
      </rPr>
      <t>奥斯陆</t>
    </r>
    <r>
      <rPr>
        <sz val="14"/>
        <rFont val="Times New Roman"/>
        <family val="1"/>
      </rPr>
      <t xml:space="preserve"> (Oslo ['ɔzləu]) </t>
    </r>
  </si>
  <si>
    <r>
      <t xml:space="preserve">the Kingdom of Norway </t>
    </r>
    <r>
      <rPr>
        <sz val="14"/>
        <rFont val="宋体"/>
        <family val="3"/>
        <charset val="134"/>
      </rPr>
      <t>挪威王国</t>
    </r>
  </si>
  <si>
    <r>
      <t>128. Oman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[əu'mɑ:n]</t>
    </r>
    <r>
      <rPr>
        <sz val="14"/>
        <rFont val="Times New Roman"/>
        <family val="1"/>
      </rPr>
      <t xml:space="preserve"> [OMN; OM]  </t>
    </r>
    <r>
      <rPr>
        <sz val="14"/>
        <rFont val="宋体"/>
        <family val="3"/>
        <charset val="134"/>
      </rPr>
      <t>马斯喀特（</t>
    </r>
    <r>
      <rPr>
        <sz val="14"/>
        <rFont val="Times New Roman"/>
        <family val="1"/>
      </rPr>
      <t>Muscat ['mʌskət]</t>
    </r>
    <r>
      <rPr>
        <sz val="14"/>
        <rFont val="宋体"/>
        <family val="3"/>
        <charset val="134"/>
      </rPr>
      <t>）</t>
    </r>
  </si>
  <si>
    <r>
      <t>the Sultanate ['sʌltənit] of Oman</t>
    </r>
    <r>
      <rPr>
        <sz val="14"/>
        <rFont val="宋体"/>
        <family val="3"/>
        <charset val="134"/>
      </rPr>
      <t>阿曼苏丹国</t>
    </r>
  </si>
  <si>
    <r>
      <t>129. Pakistan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[͵pɑ:kis'tɑ:n]</t>
    </r>
    <r>
      <rPr>
        <sz val="14"/>
        <rFont val="Times New Roman"/>
        <family val="1"/>
      </rPr>
      <t xml:space="preserve"> [PAK; PK]  </t>
    </r>
    <r>
      <rPr>
        <sz val="14"/>
        <rFont val="宋体"/>
        <family val="3"/>
        <charset val="134"/>
      </rPr>
      <t>伊斯兰堡</t>
    </r>
    <r>
      <rPr>
        <sz val="14"/>
        <rFont val="Times New Roman"/>
        <family val="1"/>
      </rPr>
      <t xml:space="preserve">(Islamabad [is'lɑ:məbɑ:d]) </t>
    </r>
  </si>
  <si>
    <r>
      <t>the Islamic [iz`læmik] Republic of Pakistan</t>
    </r>
    <r>
      <rPr>
        <sz val="14"/>
        <rFont val="宋体"/>
        <family val="3"/>
        <charset val="134"/>
      </rPr>
      <t>巴基斯坦伊斯兰共和国</t>
    </r>
  </si>
  <si>
    <r>
      <t>130. Palau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[pɑ:`laʊ]</t>
    </r>
    <r>
      <rPr>
        <sz val="14"/>
        <rFont val="Times New Roman"/>
        <family val="1"/>
      </rPr>
      <t xml:space="preserve"> [PLW; PW]  </t>
    </r>
    <r>
      <rPr>
        <sz val="14"/>
        <rFont val="宋体"/>
        <family val="3"/>
        <charset val="134"/>
      </rPr>
      <t>科罗尔（</t>
    </r>
    <r>
      <rPr>
        <sz val="14"/>
        <rFont val="Times New Roman"/>
        <family val="1"/>
      </rPr>
      <t>Koror['kɔ:ɔ:] ['kɔrɔr]</t>
    </r>
    <r>
      <rPr>
        <sz val="14"/>
        <rFont val="宋体"/>
        <family val="3"/>
        <charset val="134"/>
      </rPr>
      <t>）</t>
    </r>
  </si>
  <si>
    <r>
      <t xml:space="preserve">the Republic of Palau </t>
    </r>
    <r>
      <rPr>
        <sz val="14"/>
        <rFont val="宋体"/>
        <family val="3"/>
        <charset val="134"/>
      </rPr>
      <t>帕劳共和国</t>
    </r>
  </si>
  <si>
    <r>
      <t>131. Panama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[͵pænə'mɑ:]</t>
    </r>
    <r>
      <rPr>
        <sz val="14"/>
        <rFont val="Times New Roman"/>
        <family val="1"/>
      </rPr>
      <t xml:space="preserve"> [PAN; PN]  </t>
    </r>
    <r>
      <rPr>
        <sz val="14"/>
        <rFont val="宋体"/>
        <family val="3"/>
        <charset val="134"/>
      </rPr>
      <t>巴拿马城（</t>
    </r>
    <r>
      <rPr>
        <sz val="14"/>
        <rFont val="Times New Roman"/>
        <family val="1"/>
      </rPr>
      <t>Panama city</t>
    </r>
    <r>
      <rPr>
        <sz val="14"/>
        <rFont val="宋体"/>
        <family val="3"/>
        <charset val="134"/>
      </rPr>
      <t>）</t>
    </r>
  </si>
  <si>
    <r>
      <t xml:space="preserve">the Republic of Panama </t>
    </r>
    <r>
      <rPr>
        <sz val="14"/>
        <rFont val="宋体"/>
        <family val="3"/>
        <charset val="134"/>
      </rPr>
      <t>巴拿马共和国</t>
    </r>
  </si>
  <si>
    <r>
      <t>132. Papua New Guinea</t>
    </r>
    <r>
      <rPr>
        <b/>
        <sz val="14"/>
        <rFont val="Times New Roman"/>
        <family val="1"/>
      </rPr>
      <t xml:space="preserve"> ['pæpjuə]</t>
    </r>
    <r>
      <rPr>
        <sz val="14"/>
        <rFont val="Times New Roman"/>
        <family val="1"/>
      </rPr>
      <t xml:space="preserve"> </t>
    </r>
    <r>
      <rPr>
        <b/>
        <sz val="14"/>
        <rFont val="Times New Roman"/>
        <family val="1"/>
      </rPr>
      <t>['ɡini]</t>
    </r>
    <r>
      <rPr>
        <sz val="14"/>
        <rFont val="Times New Roman"/>
        <family val="1"/>
      </rPr>
      <t xml:space="preserve"> [PNG; PG]   </t>
    </r>
    <r>
      <rPr>
        <sz val="14"/>
        <rFont val="宋体"/>
        <family val="3"/>
        <charset val="134"/>
      </rPr>
      <t>莫尔斯比港（</t>
    </r>
    <r>
      <rPr>
        <sz val="14"/>
        <rFont val="Times New Roman"/>
        <family val="1"/>
      </rPr>
      <t>Port Moresby ['mɔ:zbi]</t>
    </r>
    <r>
      <rPr>
        <sz val="14"/>
        <rFont val="宋体"/>
        <family val="3"/>
        <charset val="134"/>
      </rPr>
      <t>）</t>
    </r>
  </si>
  <si>
    <r>
      <t>The Independent State of Papua New Guinea</t>
    </r>
    <r>
      <rPr>
        <sz val="14"/>
        <rFont val="宋体"/>
        <family val="3"/>
        <charset val="134"/>
      </rPr>
      <t>巴布亚新几内亚独立国</t>
    </r>
  </si>
  <si>
    <r>
      <t>133. Paraguay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['pærəɡwai]</t>
    </r>
    <r>
      <rPr>
        <sz val="14"/>
        <rFont val="Times New Roman"/>
        <family val="1"/>
      </rPr>
      <t xml:space="preserve"> [PRY; PY]  </t>
    </r>
    <r>
      <rPr>
        <sz val="14"/>
        <rFont val="宋体"/>
        <family val="3"/>
        <charset val="134"/>
      </rPr>
      <t>亚松森</t>
    </r>
    <r>
      <rPr>
        <sz val="14"/>
        <rFont val="Times New Roman"/>
        <family val="1"/>
      </rPr>
      <t>(Asuncion [ɑ:.su:n'sjɔ:n])</t>
    </r>
    <r>
      <rPr>
        <sz val="14"/>
        <color rgb="FFFF0000"/>
        <rFont val="Times New Roman"/>
        <family val="1"/>
      </rPr>
      <t xml:space="preserve"> </t>
    </r>
  </si>
  <si>
    <r>
      <t xml:space="preserve">the Republic of Paraguay </t>
    </r>
    <r>
      <rPr>
        <sz val="14"/>
        <rFont val="宋体"/>
        <family val="3"/>
        <charset val="134"/>
      </rPr>
      <t>巴拉圭共和国</t>
    </r>
  </si>
  <si>
    <r>
      <t xml:space="preserve">134. Peru </t>
    </r>
    <r>
      <rPr>
        <b/>
        <sz val="14"/>
        <rFont val="Times New Roman"/>
        <family val="1"/>
      </rPr>
      <t>[pə'ru:</t>
    </r>
    <r>
      <rPr>
        <b/>
        <sz val="14"/>
        <rFont val="宋体"/>
        <family val="3"/>
        <charset val="134"/>
      </rPr>
      <t>，</t>
    </r>
    <r>
      <rPr>
        <b/>
        <sz val="14"/>
        <rFont val="Times New Roman"/>
        <family val="1"/>
      </rPr>
      <t>pi'ru:]</t>
    </r>
    <r>
      <rPr>
        <sz val="14"/>
        <rFont val="Times New Roman"/>
        <family val="1"/>
      </rPr>
      <t xml:space="preserve"> [PER; PE]  </t>
    </r>
    <r>
      <rPr>
        <sz val="14"/>
        <rFont val="宋体"/>
        <family val="3"/>
        <charset val="134"/>
      </rPr>
      <t>利马</t>
    </r>
    <r>
      <rPr>
        <sz val="14"/>
        <rFont val="Times New Roman"/>
        <family val="1"/>
      </rPr>
      <t>(Lima ['laimə])</t>
    </r>
  </si>
  <si>
    <r>
      <t xml:space="preserve">the Republic of Peru </t>
    </r>
    <r>
      <rPr>
        <sz val="14"/>
        <rFont val="宋体"/>
        <family val="3"/>
        <charset val="134"/>
      </rPr>
      <t>秘鲁共和国</t>
    </r>
  </si>
  <si>
    <r>
      <t>135. (the) Philippines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['filipi:nz</t>
    </r>
    <r>
      <rPr>
        <b/>
        <sz val="14"/>
        <rFont val="宋体"/>
        <family val="3"/>
        <charset val="134"/>
      </rPr>
      <t>，</t>
    </r>
    <r>
      <rPr>
        <b/>
        <sz val="14"/>
        <rFont val="Times New Roman"/>
        <family val="1"/>
      </rPr>
      <t>-painz]</t>
    </r>
    <r>
      <rPr>
        <sz val="14"/>
        <rFont val="Times New Roman"/>
        <family val="1"/>
      </rPr>
      <t xml:space="preserve"> [PHL; PH]  </t>
    </r>
    <r>
      <rPr>
        <sz val="14"/>
        <rFont val="宋体"/>
        <family val="3"/>
        <charset val="134"/>
      </rPr>
      <t>马尼拉</t>
    </r>
    <r>
      <rPr>
        <sz val="14"/>
        <rFont val="Times New Roman"/>
        <family val="1"/>
      </rPr>
      <t xml:space="preserve">(Manila [mə'nilə]) </t>
    </r>
  </si>
  <si>
    <r>
      <t xml:space="preserve">the Republic of the Philippines </t>
    </r>
    <r>
      <rPr>
        <sz val="14"/>
        <rFont val="宋体"/>
        <family val="3"/>
        <charset val="134"/>
      </rPr>
      <t>菲律宾共和国</t>
    </r>
  </si>
  <si>
    <r>
      <t>136. Poland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['pəulənd]</t>
    </r>
    <r>
      <rPr>
        <sz val="14"/>
        <rFont val="Times New Roman"/>
        <family val="1"/>
      </rPr>
      <t xml:space="preserve"> [POL; PL]  </t>
    </r>
    <r>
      <rPr>
        <sz val="14"/>
        <rFont val="宋体"/>
        <family val="3"/>
        <charset val="134"/>
      </rPr>
      <t>华沙</t>
    </r>
    <r>
      <rPr>
        <sz val="14"/>
        <rFont val="Times New Roman"/>
        <family val="1"/>
      </rPr>
      <t xml:space="preserve"> (Warsaw ['wɔ:sɔ:])</t>
    </r>
  </si>
  <si>
    <r>
      <t xml:space="preserve">the Republic of Poland </t>
    </r>
    <r>
      <rPr>
        <sz val="14"/>
        <rFont val="宋体"/>
        <family val="3"/>
        <charset val="134"/>
      </rPr>
      <t>波兰共和国</t>
    </r>
  </si>
  <si>
    <r>
      <t xml:space="preserve">137. Portugal </t>
    </r>
    <r>
      <rPr>
        <b/>
        <sz val="14"/>
        <rFont val="Times New Roman"/>
        <family val="1"/>
      </rPr>
      <t>['pɔ:tjuɡəl]</t>
    </r>
    <r>
      <rPr>
        <sz val="14"/>
        <rFont val="Times New Roman"/>
        <family val="1"/>
      </rPr>
      <t xml:space="preserve"> [PRT; PT]  </t>
    </r>
    <r>
      <rPr>
        <sz val="14"/>
        <rFont val="宋体"/>
        <family val="3"/>
        <charset val="134"/>
      </rPr>
      <t>里斯本</t>
    </r>
    <r>
      <rPr>
        <sz val="14"/>
        <rFont val="Times New Roman"/>
        <family val="1"/>
      </rPr>
      <t>(Lisbon ['lizbən])</t>
    </r>
  </si>
  <si>
    <r>
      <t xml:space="preserve">the Portuguese [͵pɔ:tju'ɡi:z] Republic </t>
    </r>
    <r>
      <rPr>
        <sz val="14"/>
        <rFont val="宋体"/>
        <family val="3"/>
        <charset val="134"/>
      </rPr>
      <t>葡萄牙共和国</t>
    </r>
  </si>
  <si>
    <r>
      <t>138. Qatar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['kɑ:tər]</t>
    </r>
    <r>
      <rPr>
        <sz val="14"/>
        <rFont val="Times New Roman"/>
        <family val="1"/>
      </rPr>
      <t xml:space="preserve"> (=katar) [QAT; QA] </t>
    </r>
    <r>
      <rPr>
        <sz val="14"/>
        <rFont val="宋体"/>
        <family val="3"/>
        <charset val="134"/>
      </rPr>
      <t>多哈</t>
    </r>
    <r>
      <rPr>
        <sz val="14"/>
        <rFont val="Times New Roman"/>
        <family val="1"/>
      </rPr>
      <t xml:space="preserve"> (Doha ['dəuhə])</t>
    </r>
  </si>
  <si>
    <r>
      <t xml:space="preserve">the State of Qatar </t>
    </r>
    <r>
      <rPr>
        <sz val="14"/>
        <rFont val="宋体"/>
        <family val="3"/>
        <charset val="134"/>
      </rPr>
      <t>卡塔尔国</t>
    </r>
  </si>
  <si>
    <r>
      <t xml:space="preserve">139. (the) Republic of Korea [KOR; KR] </t>
    </r>
    <r>
      <rPr>
        <sz val="14"/>
        <rFont val="宋体"/>
        <family val="3"/>
        <charset val="134"/>
      </rPr>
      <t>首尔</t>
    </r>
    <r>
      <rPr>
        <sz val="14"/>
        <rFont val="Times New Roman"/>
        <family val="1"/>
      </rPr>
      <t xml:space="preserve">(Seoul [səul] </t>
    </r>
    <r>
      <rPr>
        <sz val="14"/>
        <rFont val="宋体"/>
        <family val="3"/>
        <charset val="134"/>
      </rPr>
      <t>旧译</t>
    </r>
    <r>
      <rPr>
        <sz val="14"/>
        <rFont val="Times New Roman"/>
        <family val="1"/>
      </rPr>
      <t>“</t>
    </r>
    <r>
      <rPr>
        <sz val="14"/>
        <rFont val="宋体"/>
        <family val="3"/>
        <charset val="134"/>
      </rPr>
      <t>汉城</t>
    </r>
    <r>
      <rPr>
        <sz val="14"/>
        <rFont val="Times New Roman"/>
        <family val="1"/>
      </rPr>
      <t xml:space="preserve">”) </t>
    </r>
    <r>
      <rPr>
        <sz val="14"/>
        <rFont val="宋体"/>
        <family val="3"/>
        <charset val="134"/>
      </rPr>
      <t>大韩民国</t>
    </r>
  </si>
  <si>
    <t>韩国的；韩国人</t>
  </si>
  <si>
    <r>
      <t>140. Moldova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[mɔl'dɔvɑ:]</t>
    </r>
    <r>
      <rPr>
        <sz val="14"/>
        <rFont val="Times New Roman"/>
        <family val="1"/>
      </rPr>
      <t xml:space="preserve"> [MDA; MD] </t>
    </r>
    <r>
      <rPr>
        <sz val="14"/>
        <rFont val="宋体"/>
        <family val="3"/>
        <charset val="134"/>
      </rPr>
      <t>基希讷乌（</t>
    </r>
    <r>
      <rPr>
        <sz val="14"/>
        <rFont val="Times New Roman"/>
        <family val="1"/>
      </rPr>
      <t>Chisinau / kishinev ['ki∫inef]</t>
    </r>
    <r>
      <rPr>
        <sz val="14"/>
        <rFont val="宋体"/>
        <family val="3"/>
        <charset val="134"/>
      </rPr>
      <t>）</t>
    </r>
  </si>
  <si>
    <r>
      <t>the Republic of Moldova</t>
    </r>
    <r>
      <rPr>
        <b/>
        <sz val="14"/>
        <color rgb="FF666666"/>
        <rFont val="Times New Roman"/>
        <family val="1"/>
      </rPr>
      <t xml:space="preserve"> </t>
    </r>
    <r>
      <rPr>
        <sz val="14"/>
        <rFont val="宋体"/>
        <family val="3"/>
        <charset val="134"/>
      </rPr>
      <t>摩尔多瓦共和国</t>
    </r>
  </si>
  <si>
    <r>
      <t xml:space="preserve">141. Romania </t>
    </r>
    <r>
      <rPr>
        <b/>
        <sz val="14"/>
        <rFont val="Times New Roman"/>
        <family val="1"/>
      </rPr>
      <t>[rəu'meinjə]</t>
    </r>
    <r>
      <rPr>
        <sz val="14"/>
        <rFont val="Times New Roman"/>
        <family val="1"/>
      </rPr>
      <t xml:space="preserve"> [ROM; RO]  </t>
    </r>
    <r>
      <rPr>
        <sz val="14"/>
        <rFont val="宋体"/>
        <family val="3"/>
        <charset val="134"/>
      </rPr>
      <t>布加勒斯特</t>
    </r>
    <r>
      <rPr>
        <sz val="14"/>
        <rFont val="Times New Roman"/>
        <family val="1"/>
      </rPr>
      <t xml:space="preserve">(Bucharest ['bju:kərest])  </t>
    </r>
    <r>
      <rPr>
        <sz val="14"/>
        <rFont val="宋体"/>
        <family val="3"/>
        <charset val="134"/>
      </rPr>
      <t>罗马尼亚</t>
    </r>
  </si>
  <si>
    <r>
      <t>142. Russia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['rʌ∫ə]</t>
    </r>
    <r>
      <rPr>
        <sz val="14"/>
        <rFont val="Times New Roman"/>
        <family val="1"/>
      </rPr>
      <t xml:space="preserve"> [RUS; RU]   </t>
    </r>
    <r>
      <rPr>
        <sz val="14"/>
        <rFont val="宋体"/>
        <family val="3"/>
        <charset val="134"/>
      </rPr>
      <t>莫斯科</t>
    </r>
    <r>
      <rPr>
        <sz val="14"/>
        <rFont val="Times New Roman"/>
        <family val="1"/>
      </rPr>
      <t xml:space="preserve">(Moscow ['mɔskəu]) </t>
    </r>
  </si>
  <si>
    <r>
      <t>the Russian Federation[͵fedə'rei∫ən]</t>
    </r>
    <r>
      <rPr>
        <sz val="14"/>
        <rFont val="宋体"/>
        <family val="3"/>
        <charset val="134"/>
      </rPr>
      <t>俄罗斯联邦</t>
    </r>
  </si>
  <si>
    <r>
      <t>143. Rwanda</t>
    </r>
    <r>
      <rPr>
        <b/>
        <sz val="14"/>
        <rFont val="Times New Roman"/>
        <family val="1"/>
      </rPr>
      <t xml:space="preserve"> [ru'ændə] </t>
    </r>
    <r>
      <rPr>
        <sz val="14"/>
        <rFont val="Times New Roman"/>
        <family val="1"/>
      </rPr>
      <t xml:space="preserve">[RWA; RW]  </t>
    </r>
    <r>
      <rPr>
        <sz val="14"/>
        <rFont val="宋体"/>
        <family val="3"/>
        <charset val="134"/>
      </rPr>
      <t>基加利</t>
    </r>
    <r>
      <rPr>
        <sz val="14"/>
        <rFont val="Times New Roman"/>
        <family val="1"/>
      </rPr>
      <t xml:space="preserve"> (Kigali [ki'ɡɑ:li])</t>
    </r>
  </si>
  <si>
    <r>
      <t xml:space="preserve">the Rwandese Republic </t>
    </r>
    <r>
      <rPr>
        <sz val="14"/>
        <rFont val="宋体"/>
        <family val="3"/>
        <charset val="134"/>
      </rPr>
      <t>卢旺达共和国</t>
    </r>
  </si>
  <si>
    <r>
      <t xml:space="preserve">144. Saint Kitts and Nevis </t>
    </r>
    <r>
      <rPr>
        <b/>
        <sz val="14"/>
        <rFont val="Times New Roman"/>
        <family val="1"/>
      </rPr>
      <t>[seint] [`ni:vɪs</t>
    </r>
    <r>
      <rPr>
        <b/>
        <sz val="14"/>
        <rFont val="宋体"/>
        <family val="3"/>
        <charset val="134"/>
      </rPr>
      <t>，</t>
    </r>
    <r>
      <rPr>
        <b/>
        <sz val="14"/>
        <rFont val="Times New Roman"/>
        <family val="1"/>
      </rPr>
      <t>`ne-]</t>
    </r>
    <r>
      <rPr>
        <sz val="14"/>
        <rFont val="Times New Roman"/>
        <family val="1"/>
      </rPr>
      <t xml:space="preserve"> </t>
    </r>
    <r>
      <rPr>
        <sz val="14"/>
        <rFont val="宋体"/>
        <family val="3"/>
        <charset val="134"/>
      </rPr>
      <t>（原称圣克里斯托弗和尼维斯</t>
    </r>
    <r>
      <rPr>
        <sz val="14"/>
        <rFont val="Times New Roman"/>
        <family val="1"/>
      </rPr>
      <t>St. Christopher ['kristəfə] and Nevis</t>
    </r>
    <r>
      <rPr>
        <sz val="14"/>
        <rFont val="宋体"/>
        <family val="3"/>
        <charset val="134"/>
      </rPr>
      <t>仍通用）</t>
    </r>
    <r>
      <rPr>
        <sz val="14"/>
        <rFont val="Times New Roman"/>
        <family val="1"/>
      </rPr>
      <t xml:space="preserve">] [KNA; KN]  </t>
    </r>
    <r>
      <rPr>
        <sz val="14"/>
        <rFont val="宋体"/>
        <family val="3"/>
        <charset val="134"/>
      </rPr>
      <t>巴斯特尔</t>
    </r>
    <r>
      <rPr>
        <sz val="14"/>
        <rFont val="Times New Roman"/>
        <family val="1"/>
      </rPr>
      <t xml:space="preserve"> (Basseterre [bɑ:s`teə(r)])</t>
    </r>
  </si>
  <si>
    <r>
      <t>the Federation of Saint Kitts and Nevis</t>
    </r>
    <r>
      <rPr>
        <sz val="14"/>
        <rFont val="宋体"/>
        <family val="3"/>
        <charset val="134"/>
      </rPr>
      <t>圣基茨和尼维斯联邦</t>
    </r>
    <r>
      <rPr>
        <sz val="14"/>
        <rFont val="Times New Roman"/>
        <family val="1"/>
      </rPr>
      <t xml:space="preserve"> </t>
    </r>
  </si>
  <si>
    <r>
      <t>145. Saint Lucia</t>
    </r>
    <r>
      <rPr>
        <b/>
        <sz val="14"/>
        <rFont val="Times New Roman"/>
        <family val="1"/>
      </rPr>
      <t xml:space="preserve"> ['lu:ʃə, lu: 'si:ə] </t>
    </r>
    <r>
      <rPr>
        <sz val="14"/>
        <rFont val="Times New Roman"/>
        <family val="1"/>
      </rPr>
      <t xml:space="preserve">[LCA; LC] </t>
    </r>
    <r>
      <rPr>
        <sz val="14"/>
        <rFont val="宋体"/>
        <family val="3"/>
        <charset val="134"/>
      </rPr>
      <t>卡斯特里</t>
    </r>
    <r>
      <rPr>
        <sz val="14"/>
        <rFont val="Times New Roman"/>
        <family val="1"/>
      </rPr>
      <t xml:space="preserve"> (Castries [kæ`stri:,`kɑ:strɪs]) </t>
    </r>
  </si>
  <si>
    <r>
      <t xml:space="preserve"> </t>
    </r>
    <r>
      <rPr>
        <sz val="14"/>
        <rFont val="宋体"/>
        <family val="3"/>
        <charset val="134"/>
      </rPr>
      <t>圣卢西亚</t>
    </r>
  </si>
  <si>
    <r>
      <t>146. Saint Vincent</t>
    </r>
    <r>
      <rPr>
        <b/>
        <sz val="14"/>
        <rFont val="Times New Roman"/>
        <family val="1"/>
      </rPr>
      <t>['vinsənt]</t>
    </r>
    <r>
      <rPr>
        <sz val="14"/>
        <rFont val="Times New Roman"/>
        <family val="1"/>
      </rPr>
      <t xml:space="preserve"> and the Grenadines </t>
    </r>
    <r>
      <rPr>
        <b/>
        <sz val="14"/>
        <rFont val="Times New Roman"/>
        <family val="1"/>
      </rPr>
      <t>['ɡrenədi:ns]</t>
    </r>
    <r>
      <rPr>
        <sz val="14"/>
        <rFont val="Times New Roman"/>
        <family val="1"/>
      </rPr>
      <t xml:space="preserve"> [VCT; VC] </t>
    </r>
  </si>
  <si>
    <r>
      <t>金斯敦（</t>
    </r>
    <r>
      <rPr>
        <sz val="14"/>
        <rFont val="Times New Roman"/>
        <family val="1"/>
      </rPr>
      <t>Kingstown [`kɪŋstaʊn]</t>
    </r>
    <r>
      <rPr>
        <sz val="14"/>
        <rFont val="宋体"/>
        <family val="3"/>
        <charset val="134"/>
      </rPr>
      <t>）</t>
    </r>
    <r>
      <rPr>
        <sz val="14"/>
        <rFont val="Times New Roman"/>
        <family val="1"/>
      </rPr>
      <t xml:space="preserve"> </t>
    </r>
    <r>
      <rPr>
        <sz val="14"/>
        <rFont val="宋体"/>
        <family val="3"/>
        <charset val="134"/>
      </rPr>
      <t>圣文森特和格林纳丁斯</t>
    </r>
  </si>
  <si>
    <r>
      <t>147. Samoa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[sə'məuə]</t>
    </r>
    <r>
      <rPr>
        <sz val="14"/>
        <rFont val="Times New Roman"/>
        <family val="1"/>
      </rPr>
      <t xml:space="preserve"> [WSM; WS]  </t>
    </r>
    <r>
      <rPr>
        <sz val="14"/>
        <rFont val="宋体"/>
        <family val="3"/>
        <charset val="134"/>
      </rPr>
      <t>阿皮亚</t>
    </r>
    <r>
      <rPr>
        <sz val="14"/>
        <rFont val="Times New Roman"/>
        <family val="1"/>
      </rPr>
      <t>(Apia [ɑ:'pi:ɑ:])</t>
    </r>
  </si>
  <si>
    <r>
      <t xml:space="preserve">the Independent State of Samoa </t>
    </r>
    <r>
      <rPr>
        <sz val="14"/>
        <rFont val="宋体"/>
        <family val="3"/>
        <charset val="134"/>
      </rPr>
      <t>萨摩亚独立国</t>
    </r>
  </si>
  <si>
    <r>
      <t xml:space="preserve">148. San Marino </t>
    </r>
    <r>
      <rPr>
        <b/>
        <sz val="14"/>
        <rFont val="Times New Roman"/>
        <family val="1"/>
      </rPr>
      <t>[͵sæn mə'ri:nəu]</t>
    </r>
    <r>
      <rPr>
        <sz val="14"/>
        <rFont val="Times New Roman"/>
        <family val="1"/>
      </rPr>
      <t xml:space="preserve"> [SMR; SM]  </t>
    </r>
    <r>
      <rPr>
        <sz val="14"/>
        <rFont val="宋体"/>
        <family val="3"/>
        <charset val="134"/>
      </rPr>
      <t>圣马力诺（</t>
    </r>
    <r>
      <rPr>
        <sz val="14"/>
        <rFont val="Times New Roman"/>
        <family val="1"/>
      </rPr>
      <t>San Marino</t>
    </r>
    <r>
      <rPr>
        <sz val="14"/>
        <rFont val="宋体"/>
        <family val="3"/>
        <charset val="134"/>
      </rPr>
      <t>）</t>
    </r>
  </si>
  <si>
    <r>
      <t xml:space="preserve">the Republic of San Marino </t>
    </r>
    <r>
      <rPr>
        <sz val="14"/>
        <rFont val="宋体"/>
        <family val="3"/>
        <charset val="134"/>
      </rPr>
      <t>圣马力诺共和国</t>
    </r>
  </si>
  <si>
    <r>
      <t xml:space="preserve">149. Sao Tome </t>
    </r>
    <r>
      <rPr>
        <b/>
        <sz val="14"/>
        <rFont val="Times New Roman"/>
        <family val="1"/>
      </rPr>
      <t>[təum]</t>
    </r>
    <r>
      <rPr>
        <b/>
        <sz val="14"/>
        <color rgb="FF666666"/>
        <rFont val="Times New Roman"/>
        <family val="1"/>
      </rPr>
      <t xml:space="preserve"> </t>
    </r>
    <r>
      <rPr>
        <sz val="14"/>
        <rFont val="Times New Roman"/>
        <family val="1"/>
      </rPr>
      <t>and Principe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[`prɪnsɪpi:]</t>
    </r>
    <r>
      <rPr>
        <sz val="14"/>
        <rFont val="Times New Roman"/>
        <family val="1"/>
      </rPr>
      <t xml:space="preserve"> [STP; ST]  </t>
    </r>
    <r>
      <rPr>
        <sz val="14"/>
        <rFont val="宋体"/>
        <family val="3"/>
        <charset val="134"/>
      </rPr>
      <t>圣多美（</t>
    </r>
    <r>
      <rPr>
        <sz val="14"/>
        <rFont val="Times New Roman"/>
        <family val="1"/>
      </rPr>
      <t>Sao Tome</t>
    </r>
    <r>
      <rPr>
        <sz val="14"/>
        <rFont val="宋体"/>
        <family val="3"/>
        <charset val="134"/>
      </rPr>
      <t>）</t>
    </r>
  </si>
  <si>
    <t>the Democratic Republic of Sao Tome and Principe</t>
  </si>
  <si>
    <t>圣多美和普林西比民主共和国</t>
  </si>
  <si>
    <r>
      <t>150. Saudi Arabia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['saudi ə'reibjə]</t>
    </r>
    <r>
      <rPr>
        <sz val="14"/>
        <rFont val="Times New Roman"/>
        <family val="1"/>
      </rPr>
      <t xml:space="preserve"> [SAU; SA]  </t>
    </r>
    <r>
      <rPr>
        <sz val="14"/>
        <rFont val="宋体"/>
        <family val="3"/>
        <charset val="134"/>
      </rPr>
      <t>利雅得（</t>
    </r>
    <r>
      <rPr>
        <sz val="14"/>
        <rFont val="Times New Roman"/>
        <family val="1"/>
      </rPr>
      <t>Riyadh [ri:'jɑ:d]</t>
    </r>
    <r>
      <rPr>
        <sz val="14"/>
        <rFont val="宋体"/>
        <family val="3"/>
        <charset val="134"/>
      </rPr>
      <t>）</t>
    </r>
  </si>
  <si>
    <r>
      <t xml:space="preserve">the Kingdom of Saudi Arabia </t>
    </r>
    <r>
      <rPr>
        <sz val="14"/>
        <rFont val="宋体"/>
        <family val="3"/>
        <charset val="134"/>
      </rPr>
      <t>沙特阿拉伯王国</t>
    </r>
  </si>
  <si>
    <r>
      <t>151. Senegal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[͵seni'ɡɔ:l]</t>
    </r>
    <r>
      <rPr>
        <sz val="14"/>
        <rFont val="Times New Roman"/>
        <family val="1"/>
      </rPr>
      <t xml:space="preserve"> [SEN; SN]  </t>
    </r>
    <r>
      <rPr>
        <sz val="14"/>
        <rFont val="宋体"/>
        <family val="3"/>
        <charset val="134"/>
      </rPr>
      <t>达喀尔</t>
    </r>
    <r>
      <rPr>
        <sz val="14"/>
        <rFont val="Times New Roman"/>
        <family val="1"/>
      </rPr>
      <t>(Dakar ['dækə])</t>
    </r>
  </si>
  <si>
    <r>
      <t xml:space="preserve">the Republic of Senegal </t>
    </r>
    <r>
      <rPr>
        <sz val="14"/>
        <rFont val="宋体"/>
        <family val="3"/>
        <charset val="134"/>
      </rPr>
      <t>塞内加尔共和国</t>
    </r>
  </si>
  <si>
    <r>
      <t>152. Seychelles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[sei'∫elz]</t>
    </r>
    <r>
      <rPr>
        <sz val="14"/>
        <rFont val="Times New Roman"/>
        <family val="1"/>
      </rPr>
      <t xml:space="preserve"> [SYC; SC]  </t>
    </r>
    <r>
      <rPr>
        <sz val="14"/>
        <rFont val="宋体"/>
        <family val="3"/>
        <charset val="134"/>
      </rPr>
      <t>维多利亚</t>
    </r>
    <r>
      <rPr>
        <sz val="14"/>
        <rFont val="Times New Roman"/>
        <family val="1"/>
      </rPr>
      <t xml:space="preserve">(Victoria [vik'tɔ:riə]) </t>
    </r>
  </si>
  <si>
    <r>
      <t xml:space="preserve">the Republic of Seychelles </t>
    </r>
    <r>
      <rPr>
        <sz val="14"/>
        <rFont val="宋体"/>
        <family val="3"/>
        <charset val="134"/>
      </rPr>
      <t>塞舌尔共和国</t>
    </r>
  </si>
  <si>
    <r>
      <t>153. Sierra Leone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['siərə li'əun]</t>
    </r>
    <r>
      <rPr>
        <sz val="14"/>
        <rFont val="Times New Roman"/>
        <family val="1"/>
      </rPr>
      <t xml:space="preserve"> [SLE; SL]  </t>
    </r>
    <r>
      <rPr>
        <sz val="14"/>
        <rFont val="宋体"/>
        <family val="3"/>
        <charset val="134"/>
      </rPr>
      <t>弗里敦</t>
    </r>
    <r>
      <rPr>
        <sz val="14"/>
        <rFont val="Times New Roman"/>
        <family val="1"/>
      </rPr>
      <t xml:space="preserve"> (Freetown ['fri:taun])</t>
    </r>
  </si>
  <si>
    <r>
      <t xml:space="preserve">the Republic of Sierra Leone </t>
    </r>
    <r>
      <rPr>
        <sz val="14"/>
        <rFont val="宋体"/>
        <family val="3"/>
        <charset val="134"/>
      </rPr>
      <t>塞拉利昂共和国</t>
    </r>
  </si>
  <si>
    <r>
      <t>154. Singapore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[͵siŋɡə'pɔ:]</t>
    </r>
    <r>
      <rPr>
        <sz val="14"/>
        <rFont val="Times New Roman"/>
        <family val="1"/>
      </rPr>
      <t xml:space="preserve"> [SGP; SG]  </t>
    </r>
    <r>
      <rPr>
        <sz val="14"/>
        <rFont val="宋体"/>
        <family val="3"/>
        <charset val="134"/>
      </rPr>
      <t>新加坡市（</t>
    </r>
    <r>
      <rPr>
        <sz val="14"/>
        <rFont val="Times New Roman"/>
        <family val="1"/>
      </rPr>
      <t>Singapore City</t>
    </r>
    <r>
      <rPr>
        <sz val="14"/>
        <rFont val="宋体"/>
        <family val="3"/>
        <charset val="134"/>
      </rPr>
      <t>）</t>
    </r>
  </si>
  <si>
    <r>
      <t xml:space="preserve">the Republic of Singapore </t>
    </r>
    <r>
      <rPr>
        <sz val="14"/>
        <rFont val="宋体"/>
        <family val="3"/>
        <charset val="134"/>
      </rPr>
      <t>新加坡共和国</t>
    </r>
  </si>
  <si>
    <r>
      <t>155. Slovakia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[sləu'vækiə]</t>
    </r>
    <r>
      <rPr>
        <sz val="14"/>
        <rFont val="Times New Roman"/>
        <family val="1"/>
      </rPr>
      <t xml:space="preserve"> [SVK; SK]  </t>
    </r>
    <r>
      <rPr>
        <sz val="14"/>
        <rFont val="宋体"/>
        <family val="3"/>
        <charset val="134"/>
      </rPr>
      <t>布拉迪斯拉发（</t>
    </r>
    <r>
      <rPr>
        <sz val="14"/>
        <rFont val="Times New Roman"/>
        <family val="1"/>
      </rPr>
      <t>Bratislava [͵bræti'slɑ:və]</t>
    </r>
    <r>
      <rPr>
        <sz val="14"/>
        <rFont val="宋体"/>
        <family val="3"/>
        <charset val="134"/>
      </rPr>
      <t>）</t>
    </r>
  </si>
  <si>
    <r>
      <t xml:space="preserve">the Slovak Republic </t>
    </r>
    <r>
      <rPr>
        <sz val="14"/>
        <rFont val="宋体"/>
        <family val="3"/>
        <charset val="134"/>
      </rPr>
      <t>斯洛伐克共和国</t>
    </r>
  </si>
  <si>
    <r>
      <t>156. Slovenia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[sləu'vi:njə]</t>
    </r>
    <r>
      <rPr>
        <sz val="14"/>
        <rFont val="Times New Roman"/>
        <family val="1"/>
      </rPr>
      <t xml:space="preserve"> [SVN; SI]  </t>
    </r>
    <r>
      <rPr>
        <sz val="14"/>
        <rFont val="宋体"/>
        <family val="3"/>
        <charset val="134"/>
      </rPr>
      <t>卢布尔雅那</t>
    </r>
    <r>
      <rPr>
        <sz val="14"/>
        <rFont val="Times New Roman"/>
        <family val="1"/>
      </rPr>
      <t xml:space="preserve">(Ljubljana ['lju:bljɑ:nɑ:]) </t>
    </r>
  </si>
  <si>
    <r>
      <t xml:space="preserve">the Republic of Slovenia </t>
    </r>
    <r>
      <rPr>
        <sz val="14"/>
        <rFont val="宋体"/>
        <family val="3"/>
        <charset val="134"/>
      </rPr>
      <t>斯洛文尼亚共和国</t>
    </r>
  </si>
  <si>
    <r>
      <t xml:space="preserve">157. the Solomon </t>
    </r>
    <r>
      <rPr>
        <b/>
        <sz val="14"/>
        <rFont val="Times New Roman"/>
        <family val="1"/>
      </rPr>
      <t>['sɔləmən]</t>
    </r>
    <r>
      <rPr>
        <sz val="14"/>
        <rFont val="Times New Roman"/>
        <family val="1"/>
      </rPr>
      <t xml:space="preserve"> Islands [SLB; SB] </t>
    </r>
    <r>
      <rPr>
        <sz val="14"/>
        <rFont val="宋体"/>
        <family val="3"/>
        <charset val="134"/>
      </rPr>
      <t>霍尼亚拉（</t>
    </r>
    <r>
      <rPr>
        <sz val="14"/>
        <rFont val="Times New Roman"/>
        <family val="1"/>
      </rPr>
      <t>Honiara [͵həʊnɪ`ɑ:rə]</t>
    </r>
    <r>
      <rPr>
        <sz val="14"/>
        <rFont val="宋体"/>
        <family val="3"/>
        <charset val="134"/>
      </rPr>
      <t>）所罗门群岛</t>
    </r>
  </si>
  <si>
    <t>所罗门群岛的；所罗门群岛人</t>
  </si>
  <si>
    <r>
      <t>158. Somalia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[səu'mɑ:liə]</t>
    </r>
    <r>
      <rPr>
        <sz val="14"/>
        <rFont val="Times New Roman"/>
        <family val="1"/>
      </rPr>
      <t xml:space="preserve"> [SOM; SO]  </t>
    </r>
    <r>
      <rPr>
        <sz val="14"/>
        <rFont val="宋体"/>
        <family val="3"/>
        <charset val="134"/>
      </rPr>
      <t>摩加迪沙</t>
    </r>
    <r>
      <rPr>
        <sz val="14"/>
        <rFont val="Times New Roman"/>
        <family val="1"/>
      </rPr>
      <t xml:space="preserve"> (Mogadishu [͵mɔ:ɡɑ:`di:∫u:])</t>
    </r>
  </si>
  <si>
    <r>
      <t xml:space="preserve">the Somali Democratic Republic </t>
    </r>
    <r>
      <rPr>
        <sz val="14"/>
        <rFont val="宋体"/>
        <family val="3"/>
        <charset val="134"/>
      </rPr>
      <t>索马里民主共和国</t>
    </r>
  </si>
  <si>
    <r>
      <t>159. South Africa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[sauθ]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['æfrikə]</t>
    </r>
    <r>
      <rPr>
        <sz val="14"/>
        <rFont val="Times New Roman"/>
        <family val="1"/>
      </rPr>
      <t xml:space="preserve"> [ZAF; ZA]  </t>
    </r>
    <r>
      <rPr>
        <sz val="14"/>
        <rFont val="宋体"/>
        <family val="3"/>
        <charset val="134"/>
      </rPr>
      <t>比勒陀利亚</t>
    </r>
    <r>
      <rPr>
        <sz val="14"/>
        <rFont val="Times New Roman"/>
        <family val="1"/>
      </rPr>
      <t>(Pretoria [pri'tɔ:riə])</t>
    </r>
  </si>
  <si>
    <r>
      <t xml:space="preserve">the Republic of South Africa </t>
    </r>
    <r>
      <rPr>
        <sz val="14"/>
        <rFont val="宋体"/>
        <family val="3"/>
        <charset val="134"/>
      </rPr>
      <t>南非共和国</t>
    </r>
  </si>
  <si>
    <r>
      <t>160. Spain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[spein]</t>
    </r>
    <r>
      <rPr>
        <sz val="14"/>
        <rFont val="Times New Roman"/>
        <family val="1"/>
      </rPr>
      <t xml:space="preserve"> [ESP; ES]  </t>
    </r>
    <r>
      <rPr>
        <sz val="14"/>
        <rFont val="宋体"/>
        <family val="3"/>
        <charset val="134"/>
      </rPr>
      <t>马德里</t>
    </r>
    <r>
      <rPr>
        <sz val="14"/>
        <rFont val="Times New Roman"/>
        <family val="1"/>
      </rPr>
      <t xml:space="preserve">(Madrid [mə'drid]) </t>
    </r>
  </si>
  <si>
    <r>
      <t xml:space="preserve">the Kingdom of Spain </t>
    </r>
    <r>
      <rPr>
        <sz val="14"/>
        <rFont val="宋体"/>
        <family val="3"/>
        <charset val="134"/>
      </rPr>
      <t>西班牙王国</t>
    </r>
  </si>
  <si>
    <r>
      <t>161. Sri Lanka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[sri'læŋkə]</t>
    </r>
    <r>
      <rPr>
        <sz val="14"/>
        <rFont val="Times New Roman"/>
        <family val="1"/>
      </rPr>
      <t xml:space="preserve"> [LKA; LK]  </t>
    </r>
    <r>
      <rPr>
        <sz val="14"/>
        <rFont val="宋体"/>
        <family val="3"/>
        <charset val="134"/>
      </rPr>
      <t>科伦坡</t>
    </r>
    <r>
      <rPr>
        <sz val="14"/>
        <rFont val="Times New Roman"/>
        <family val="1"/>
      </rPr>
      <t xml:space="preserve">(Colombo [kə'lʌmbəu]) </t>
    </r>
  </si>
  <si>
    <t>the Democratic Socialist Republic of Sri Lanka</t>
  </si>
  <si>
    <t>斯里兰卡民主社会主义共和国</t>
  </si>
  <si>
    <r>
      <t xml:space="preserve">162. (the) Sudan </t>
    </r>
    <r>
      <rPr>
        <b/>
        <sz val="14"/>
        <rFont val="Times New Roman"/>
        <family val="1"/>
      </rPr>
      <t>[su:'dæn]</t>
    </r>
    <r>
      <rPr>
        <sz val="14"/>
        <rFont val="Times New Roman"/>
        <family val="1"/>
      </rPr>
      <t xml:space="preserve"> [SDN; SD]  </t>
    </r>
    <r>
      <rPr>
        <sz val="14"/>
        <rFont val="宋体"/>
        <family val="3"/>
        <charset val="134"/>
      </rPr>
      <t>喀土穆</t>
    </r>
    <r>
      <rPr>
        <sz val="14"/>
        <rFont val="Times New Roman"/>
        <family val="1"/>
      </rPr>
      <t xml:space="preserve">(Khartoum [kɑ:'tu:m]) </t>
    </r>
  </si>
  <si>
    <r>
      <t xml:space="preserve">the Republic of the Sudan </t>
    </r>
    <r>
      <rPr>
        <sz val="14"/>
        <rFont val="宋体"/>
        <family val="3"/>
        <charset val="134"/>
      </rPr>
      <t>苏丹共和国</t>
    </r>
  </si>
  <si>
    <r>
      <t>163. Suriname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[,su ərɪ`nɑ:mə]</t>
    </r>
    <r>
      <rPr>
        <sz val="14"/>
        <rFont val="Times New Roman"/>
        <family val="1"/>
      </rPr>
      <t xml:space="preserve"> [SUR; SR]  </t>
    </r>
    <r>
      <rPr>
        <sz val="14"/>
        <rFont val="宋体"/>
        <family val="3"/>
        <charset val="134"/>
      </rPr>
      <t>帕拉马里博</t>
    </r>
    <r>
      <rPr>
        <sz val="14"/>
        <rFont val="Times New Roman"/>
        <family val="1"/>
      </rPr>
      <t xml:space="preserve">(Paramaribo [͵pærə`mærɪbəʊ]) </t>
    </r>
  </si>
  <si>
    <r>
      <t xml:space="preserve">the Republic of Suriname </t>
    </r>
    <r>
      <rPr>
        <sz val="14"/>
        <rFont val="宋体"/>
        <family val="3"/>
        <charset val="134"/>
      </rPr>
      <t>苏里南共和国</t>
    </r>
    <r>
      <rPr>
        <sz val="14"/>
        <rFont val="Times New Roman"/>
        <family val="1"/>
      </rPr>
      <t xml:space="preserve"> </t>
    </r>
  </si>
  <si>
    <r>
      <t>164. Swaziland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['swɑ:zilænd]</t>
    </r>
    <r>
      <rPr>
        <sz val="14"/>
        <rFont val="Times New Roman"/>
        <family val="1"/>
      </rPr>
      <t xml:space="preserve"> [SWZ; SZ]  </t>
    </r>
    <r>
      <rPr>
        <sz val="14"/>
        <rFont val="宋体"/>
        <family val="3"/>
        <charset val="134"/>
      </rPr>
      <t>姆巴巴内</t>
    </r>
    <r>
      <rPr>
        <sz val="14"/>
        <rFont val="Times New Roman"/>
        <family val="1"/>
      </rPr>
      <t xml:space="preserve">  (Mbabane [mbɑ:'ba:n])</t>
    </r>
  </si>
  <si>
    <r>
      <t xml:space="preserve">the Kingdom of Swaziland </t>
    </r>
    <r>
      <rPr>
        <sz val="14"/>
        <rFont val="宋体"/>
        <family val="3"/>
        <charset val="134"/>
      </rPr>
      <t>斯威士兰王国</t>
    </r>
  </si>
  <si>
    <r>
      <t>165. Sweden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['swi:dn]</t>
    </r>
    <r>
      <rPr>
        <sz val="14"/>
        <rFont val="Times New Roman"/>
        <family val="1"/>
      </rPr>
      <t xml:space="preserve"> [SWE; SE]  </t>
    </r>
    <r>
      <rPr>
        <sz val="14"/>
        <rFont val="宋体"/>
        <family val="3"/>
        <charset val="134"/>
      </rPr>
      <t>斯德哥尔摩</t>
    </r>
    <r>
      <rPr>
        <sz val="14"/>
        <rFont val="Times New Roman"/>
        <family val="1"/>
      </rPr>
      <t xml:space="preserve">(Stockholm ['stɔkhəum]) </t>
    </r>
  </si>
  <si>
    <r>
      <t xml:space="preserve">the Kingdom of Sweden </t>
    </r>
    <r>
      <rPr>
        <sz val="14"/>
        <rFont val="宋体"/>
        <family val="3"/>
        <charset val="134"/>
      </rPr>
      <t>瑞典王国</t>
    </r>
  </si>
  <si>
    <r>
      <t>166. Switzerland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['switsələnd]</t>
    </r>
    <r>
      <rPr>
        <sz val="14"/>
        <rFont val="Times New Roman"/>
        <family val="1"/>
      </rPr>
      <t xml:space="preserve"> [CHE; CH]  </t>
    </r>
    <r>
      <rPr>
        <sz val="14"/>
        <rFont val="宋体"/>
        <family val="3"/>
        <charset val="134"/>
      </rPr>
      <t>伯尔尼</t>
    </r>
    <r>
      <rPr>
        <sz val="14"/>
        <rFont val="Times New Roman"/>
        <family val="1"/>
      </rPr>
      <t xml:space="preserve">(Bern [bə:n,bεən]) </t>
    </r>
  </si>
  <si>
    <r>
      <t xml:space="preserve">the Swiss Confederation [kən͵fedə'rei∫ən] </t>
    </r>
    <r>
      <rPr>
        <sz val="14"/>
        <rFont val="宋体"/>
        <family val="3"/>
        <charset val="134"/>
      </rPr>
      <t>瑞士联邦</t>
    </r>
  </si>
  <si>
    <r>
      <t>167. Syria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['siriə]</t>
    </r>
    <r>
      <rPr>
        <sz val="14"/>
        <rFont val="Times New Roman"/>
        <family val="1"/>
      </rPr>
      <t xml:space="preserve"> [SYR; SY]  </t>
    </r>
    <r>
      <rPr>
        <sz val="14"/>
        <rFont val="宋体"/>
        <family val="3"/>
        <charset val="134"/>
      </rPr>
      <t>大马士革（</t>
    </r>
    <r>
      <rPr>
        <sz val="14"/>
        <rFont val="Times New Roman"/>
        <family val="1"/>
      </rPr>
      <t>Damascus [də'mæskəs]</t>
    </r>
    <r>
      <rPr>
        <sz val="14"/>
        <rFont val="宋体"/>
        <family val="3"/>
        <charset val="134"/>
      </rPr>
      <t>）</t>
    </r>
  </si>
  <si>
    <r>
      <t>the Syrian Arab Republic</t>
    </r>
    <r>
      <rPr>
        <sz val="14"/>
        <rFont val="宋体"/>
        <family val="3"/>
        <charset val="134"/>
      </rPr>
      <t>阿拉伯叙利亚共和国</t>
    </r>
  </si>
  <si>
    <r>
      <t>168. Tajikistan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[tɑ:dӡiki'stɑ:n]</t>
    </r>
    <r>
      <rPr>
        <sz val="14"/>
        <rFont val="Times New Roman"/>
        <family val="1"/>
      </rPr>
      <t xml:space="preserve"> [TJK; TJ]  </t>
    </r>
    <r>
      <rPr>
        <sz val="14"/>
        <rFont val="宋体"/>
        <family val="3"/>
        <charset val="134"/>
      </rPr>
      <t>杜尚别</t>
    </r>
    <r>
      <rPr>
        <sz val="14"/>
        <rFont val="Times New Roman"/>
        <family val="1"/>
      </rPr>
      <t xml:space="preserve"> (Dushanbe [dju:`∫ɑ:nbɪ])</t>
    </r>
  </si>
  <si>
    <r>
      <t xml:space="preserve">the Republic of Tajikistan </t>
    </r>
    <r>
      <rPr>
        <sz val="14"/>
        <rFont val="宋体"/>
        <family val="3"/>
        <charset val="134"/>
      </rPr>
      <t>塔吉克斯坦共和国</t>
    </r>
  </si>
  <si>
    <t>塔吉克的；塔吉克人</t>
  </si>
  <si>
    <r>
      <t xml:space="preserve">169. Thailand </t>
    </r>
    <r>
      <rPr>
        <b/>
        <sz val="14"/>
        <rFont val="Times New Roman"/>
        <family val="1"/>
      </rPr>
      <t>['tailænd]</t>
    </r>
    <r>
      <rPr>
        <sz val="14"/>
        <rFont val="Times New Roman"/>
        <family val="1"/>
      </rPr>
      <t xml:space="preserve"> [THA; TH]  </t>
    </r>
    <r>
      <rPr>
        <sz val="14"/>
        <rFont val="宋体"/>
        <family val="3"/>
        <charset val="134"/>
      </rPr>
      <t>曼谷</t>
    </r>
    <r>
      <rPr>
        <sz val="14"/>
        <rFont val="Times New Roman"/>
        <family val="1"/>
      </rPr>
      <t xml:space="preserve">(Bangkok [bæŋ'kɔk]) </t>
    </r>
  </si>
  <si>
    <r>
      <t xml:space="preserve">the Kingdom of Thailand </t>
    </r>
    <r>
      <rPr>
        <sz val="14"/>
        <rFont val="宋体"/>
        <family val="3"/>
        <charset val="134"/>
      </rPr>
      <t>泰国；泰王国</t>
    </r>
  </si>
  <si>
    <t>泰国的；泰国人</t>
  </si>
  <si>
    <r>
      <t xml:space="preserve">170. Macedonia </t>
    </r>
    <r>
      <rPr>
        <b/>
        <sz val="14"/>
        <rFont val="Times New Roman"/>
        <family val="1"/>
      </rPr>
      <t>[͵mæsi'dəunjə]</t>
    </r>
    <r>
      <rPr>
        <sz val="14"/>
        <rFont val="Times New Roman"/>
        <family val="1"/>
      </rPr>
      <t xml:space="preserve"> [MKD; MK]  </t>
    </r>
    <r>
      <rPr>
        <sz val="14"/>
        <rFont val="宋体"/>
        <family val="3"/>
        <charset val="134"/>
      </rPr>
      <t>斯科普里（</t>
    </r>
    <r>
      <rPr>
        <sz val="14"/>
        <rFont val="Times New Roman"/>
        <family val="1"/>
      </rPr>
      <t>Skopje ['skɔ:p͵jei, -je]</t>
    </r>
    <r>
      <rPr>
        <sz val="14"/>
        <rFont val="宋体"/>
        <family val="3"/>
        <charset val="134"/>
      </rPr>
      <t>）</t>
    </r>
  </si>
  <si>
    <r>
      <t>The former Yugoslav ['ju:ɡəu͵slɑ:v] Republic of Macedonia</t>
    </r>
    <r>
      <rPr>
        <sz val="14"/>
        <rFont val="宋体"/>
        <family val="3"/>
        <charset val="134"/>
      </rPr>
      <t>前南斯拉夫的马其顿共和国</t>
    </r>
    <r>
      <rPr>
        <sz val="14"/>
        <rFont val="Times New Roman"/>
        <family val="1"/>
      </rPr>
      <t>(</t>
    </r>
    <r>
      <rPr>
        <sz val="14"/>
        <rFont val="宋体"/>
        <family val="3"/>
        <charset val="134"/>
      </rPr>
      <t>或马其顿共和国</t>
    </r>
    <r>
      <rPr>
        <sz val="14"/>
        <rFont val="Times New Roman"/>
        <family val="1"/>
      </rPr>
      <t>The Republic of Macedonia)</t>
    </r>
    <r>
      <rPr>
        <sz val="14"/>
        <rFont val="宋体"/>
        <family val="3"/>
        <charset val="134"/>
      </rPr>
      <t>；</t>
    </r>
  </si>
  <si>
    <t>前南斯拉夫的马其顿共和国的；前南斯拉夫的马其顿共和国人</t>
  </si>
  <si>
    <r>
      <t xml:space="preserve">171. Togo </t>
    </r>
    <r>
      <rPr>
        <b/>
        <sz val="14"/>
        <rFont val="Times New Roman"/>
        <family val="1"/>
      </rPr>
      <t>['təuɡəu]</t>
    </r>
    <r>
      <rPr>
        <sz val="14"/>
        <rFont val="Times New Roman"/>
        <family val="1"/>
      </rPr>
      <t xml:space="preserve"> [TGO; TG]  </t>
    </r>
    <r>
      <rPr>
        <sz val="14"/>
        <rFont val="宋体"/>
        <family val="3"/>
        <charset val="134"/>
      </rPr>
      <t>洛美</t>
    </r>
    <r>
      <rPr>
        <sz val="14"/>
        <rFont val="Times New Roman"/>
        <family val="1"/>
      </rPr>
      <t>(Lome[͵lɔ: 'mei])</t>
    </r>
  </si>
  <si>
    <r>
      <t xml:space="preserve">the Togolese Republic </t>
    </r>
    <r>
      <rPr>
        <sz val="14"/>
        <rFont val="宋体"/>
        <family val="3"/>
        <charset val="134"/>
      </rPr>
      <t>多哥共和国</t>
    </r>
  </si>
  <si>
    <r>
      <t>172. Tonga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['tɔŋɡə]</t>
    </r>
    <r>
      <rPr>
        <sz val="14"/>
        <rFont val="Times New Roman"/>
        <family val="1"/>
      </rPr>
      <t xml:space="preserve"> [TON; TO]  </t>
    </r>
    <r>
      <rPr>
        <sz val="14"/>
        <rFont val="宋体"/>
        <family val="3"/>
        <charset val="134"/>
      </rPr>
      <t>努库阿洛法</t>
    </r>
    <r>
      <rPr>
        <sz val="14"/>
        <rFont val="Times New Roman"/>
        <family val="1"/>
      </rPr>
      <t xml:space="preserve"> (nukualofa ['nu:kuə'lɔ:fə])</t>
    </r>
  </si>
  <si>
    <r>
      <t xml:space="preserve">the Kingdom of Tonga </t>
    </r>
    <r>
      <rPr>
        <sz val="14"/>
        <rFont val="宋体"/>
        <family val="3"/>
        <charset val="134"/>
      </rPr>
      <t>汤加王国［非联合国会员国］</t>
    </r>
  </si>
  <si>
    <r>
      <t>173. Trinidad and Tobago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['trɪnɪdæd ənd tə'beɪɡəʊ]</t>
    </r>
    <r>
      <rPr>
        <sz val="14"/>
        <rFont val="Times New Roman"/>
        <family val="1"/>
      </rPr>
      <t xml:space="preserve"> [TTO; TT]  </t>
    </r>
    <r>
      <rPr>
        <sz val="14"/>
        <rFont val="宋体"/>
        <family val="3"/>
        <charset val="134"/>
      </rPr>
      <t>西班牙港（</t>
    </r>
    <r>
      <rPr>
        <sz val="14"/>
        <rFont val="Times New Roman"/>
        <family val="1"/>
      </rPr>
      <t>Port of Spain</t>
    </r>
    <r>
      <rPr>
        <sz val="14"/>
        <rFont val="宋体"/>
        <family val="3"/>
        <charset val="134"/>
      </rPr>
      <t>）</t>
    </r>
  </si>
  <si>
    <r>
      <t xml:space="preserve">the Republic of Trinidad and Tobago </t>
    </r>
    <r>
      <rPr>
        <sz val="14"/>
        <rFont val="宋体"/>
        <family val="3"/>
        <charset val="134"/>
      </rPr>
      <t>特立尼达和多巴哥共和国</t>
    </r>
  </si>
  <si>
    <r>
      <t>174. Tunisia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[tju(:)'niziə]</t>
    </r>
    <r>
      <rPr>
        <sz val="14"/>
        <rFont val="Times New Roman"/>
        <family val="1"/>
      </rPr>
      <t xml:space="preserve"> [TUN; TN]   </t>
    </r>
    <r>
      <rPr>
        <sz val="14"/>
        <rFont val="宋体"/>
        <family val="3"/>
        <charset val="134"/>
      </rPr>
      <t>突尼斯市（</t>
    </r>
    <r>
      <rPr>
        <sz val="14"/>
        <rFont val="Times New Roman"/>
        <family val="1"/>
      </rPr>
      <t>Tunis ['tju:nis]</t>
    </r>
    <r>
      <rPr>
        <sz val="14"/>
        <rFont val="宋体"/>
        <family val="3"/>
        <charset val="134"/>
      </rPr>
      <t>）</t>
    </r>
  </si>
  <si>
    <r>
      <t xml:space="preserve">the Republic of Tunisia </t>
    </r>
    <r>
      <rPr>
        <sz val="14"/>
        <rFont val="宋体"/>
        <family val="3"/>
        <charset val="134"/>
      </rPr>
      <t>突尼斯共和国</t>
    </r>
  </si>
  <si>
    <r>
      <t>175. Turkey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['tə:ki]</t>
    </r>
    <r>
      <rPr>
        <sz val="14"/>
        <rFont val="Times New Roman"/>
        <family val="1"/>
      </rPr>
      <t xml:space="preserve"> [TUR; TR]  </t>
    </r>
    <r>
      <rPr>
        <sz val="14"/>
        <rFont val="宋体"/>
        <family val="3"/>
        <charset val="134"/>
      </rPr>
      <t>安卡拉</t>
    </r>
    <r>
      <rPr>
        <sz val="14"/>
        <rFont val="Times New Roman"/>
        <family val="1"/>
      </rPr>
      <t xml:space="preserve"> (Ankara ['æŋkərə]) </t>
    </r>
  </si>
  <si>
    <r>
      <t xml:space="preserve">the Republic of Turkey </t>
    </r>
    <r>
      <rPr>
        <sz val="14"/>
        <rFont val="宋体"/>
        <family val="3"/>
        <charset val="134"/>
      </rPr>
      <t>土耳其共和国</t>
    </r>
  </si>
  <si>
    <r>
      <t>176. Turkmenistan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[͵tə:kmeni'stɑ:n]</t>
    </r>
    <r>
      <rPr>
        <sz val="14"/>
        <rFont val="Times New Roman"/>
        <family val="1"/>
      </rPr>
      <t xml:space="preserve"> [TKM; TM] </t>
    </r>
    <r>
      <rPr>
        <sz val="14"/>
        <rFont val="宋体"/>
        <family val="3"/>
        <charset val="134"/>
      </rPr>
      <t>阿什哈巴德</t>
    </r>
    <r>
      <rPr>
        <sz val="14"/>
        <rFont val="Times New Roman"/>
        <family val="1"/>
      </rPr>
      <t xml:space="preserve">(Ashgabat [͵ɑ:ʃgɑ: 'bɑ:t] </t>
    </r>
    <r>
      <rPr>
        <sz val="14"/>
        <color rgb="FFFF0000"/>
        <rFont val="Times New Roman"/>
        <family val="1"/>
      </rPr>
      <t>)</t>
    </r>
    <r>
      <rPr>
        <sz val="14"/>
        <rFont val="Times New Roman"/>
        <family val="1"/>
      </rPr>
      <t xml:space="preserve"> </t>
    </r>
    <r>
      <rPr>
        <sz val="14"/>
        <rFont val="宋体"/>
        <family val="3"/>
        <charset val="134"/>
      </rPr>
      <t>土库曼斯坦</t>
    </r>
    <r>
      <rPr>
        <sz val="14"/>
        <rFont val="Times New Roman"/>
        <family val="1"/>
      </rPr>
      <t xml:space="preserve"> </t>
    </r>
  </si>
  <si>
    <r>
      <t>土库曼的；土库曼人</t>
    </r>
    <r>
      <rPr>
        <sz val="14"/>
        <rFont val="Times New Roman"/>
        <family val="1"/>
      </rPr>
      <t xml:space="preserve">    </t>
    </r>
  </si>
  <si>
    <r>
      <t>177. Tuvalu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['tu:vəlu]</t>
    </r>
    <r>
      <rPr>
        <sz val="14"/>
        <rFont val="Times New Roman"/>
        <family val="1"/>
      </rPr>
      <t xml:space="preserve"> [TUV; TV] </t>
    </r>
    <r>
      <rPr>
        <sz val="14"/>
        <rFont val="宋体"/>
        <family val="3"/>
        <charset val="134"/>
      </rPr>
      <t>富纳富提（</t>
    </r>
    <r>
      <rPr>
        <sz val="14"/>
        <rFont val="Times New Roman"/>
        <family val="1"/>
      </rPr>
      <t>Funafuti [͵fju:nə`fju:tɪ]</t>
    </r>
    <r>
      <rPr>
        <sz val="14"/>
        <rFont val="宋体"/>
        <family val="3"/>
        <charset val="134"/>
      </rPr>
      <t>）</t>
    </r>
  </si>
  <si>
    <t>图瓦卢［非联合国会员国］</t>
  </si>
  <si>
    <r>
      <t xml:space="preserve">178. Uganda </t>
    </r>
    <r>
      <rPr>
        <b/>
        <sz val="14"/>
        <rFont val="Times New Roman"/>
        <family val="1"/>
      </rPr>
      <t>[ju(:)'ɡændə</t>
    </r>
    <r>
      <rPr>
        <b/>
        <sz val="14"/>
        <rFont val="宋体"/>
        <family val="3"/>
        <charset val="134"/>
      </rPr>
      <t>，</t>
    </r>
    <r>
      <rPr>
        <b/>
        <sz val="14"/>
        <rFont val="Times New Roman"/>
        <family val="1"/>
      </rPr>
      <t>u:'ɡændə]</t>
    </r>
    <r>
      <rPr>
        <sz val="14"/>
        <rFont val="Times New Roman"/>
        <family val="1"/>
      </rPr>
      <t xml:space="preserve"> [UGA; UG]  </t>
    </r>
    <r>
      <rPr>
        <sz val="14"/>
        <rFont val="宋体"/>
        <family val="3"/>
        <charset val="134"/>
      </rPr>
      <t>坎帕拉</t>
    </r>
    <r>
      <rPr>
        <sz val="14"/>
        <rFont val="Times New Roman"/>
        <family val="1"/>
      </rPr>
      <t xml:space="preserve"> (Kampala [kɑ:m'pɑ:lə]) </t>
    </r>
  </si>
  <si>
    <r>
      <t xml:space="preserve">the Republic of Uganda </t>
    </r>
    <r>
      <rPr>
        <sz val="14"/>
        <rFont val="宋体"/>
        <family val="3"/>
        <charset val="134"/>
      </rPr>
      <t>乌干达共和国</t>
    </r>
  </si>
  <si>
    <r>
      <t>179. Ukraine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[ju(:)'krein]</t>
    </r>
    <r>
      <rPr>
        <sz val="14"/>
        <rFont val="Times New Roman"/>
        <family val="1"/>
      </rPr>
      <t xml:space="preserve"> [UKR; UA] </t>
    </r>
    <r>
      <rPr>
        <sz val="14"/>
        <rFont val="宋体"/>
        <family val="3"/>
        <charset val="134"/>
      </rPr>
      <t>基辅</t>
    </r>
    <r>
      <rPr>
        <sz val="14"/>
        <rFont val="Times New Roman"/>
        <family val="1"/>
      </rPr>
      <t>(kyiv</t>
    </r>
    <r>
      <rPr>
        <sz val="14"/>
        <rFont val="宋体"/>
        <family val="3"/>
        <charset val="134"/>
      </rPr>
      <t>或</t>
    </r>
    <r>
      <rPr>
        <sz val="14"/>
        <rFont val="Times New Roman"/>
        <family val="1"/>
      </rPr>
      <t xml:space="preserve"> Kiev ['ki:ev]) </t>
    </r>
    <r>
      <rPr>
        <sz val="14"/>
        <rFont val="宋体"/>
        <family val="3"/>
        <charset val="134"/>
      </rPr>
      <t>乌克兰</t>
    </r>
  </si>
  <si>
    <r>
      <t>180. the United Arab Emirates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['emɪərət]</t>
    </r>
    <r>
      <rPr>
        <sz val="14"/>
        <rFont val="Times New Roman"/>
        <family val="1"/>
      </rPr>
      <t xml:space="preserve"> [ARE; AE] </t>
    </r>
    <r>
      <rPr>
        <sz val="14"/>
        <rFont val="宋体"/>
        <family val="3"/>
        <charset val="134"/>
      </rPr>
      <t>阿布扎比（</t>
    </r>
    <r>
      <rPr>
        <sz val="14"/>
        <rFont val="Times New Roman"/>
        <family val="1"/>
      </rPr>
      <t>Abu Dhabi ['æbu: 'ðæbi:]</t>
    </r>
    <r>
      <rPr>
        <sz val="14"/>
        <rFont val="宋体"/>
        <family val="3"/>
        <charset val="134"/>
      </rPr>
      <t>）</t>
    </r>
  </si>
  <si>
    <t>阿拉伯联合酋长国</t>
  </si>
  <si>
    <t>阿拉伯联合酋长国的；阿拉伯联合酋长国人</t>
  </si>
  <si>
    <r>
      <t xml:space="preserve">181. United Kingdom [GBR; GB] </t>
    </r>
    <r>
      <rPr>
        <sz val="14"/>
        <rFont val="宋体"/>
        <family val="3"/>
        <charset val="134"/>
      </rPr>
      <t>伦敦（</t>
    </r>
    <r>
      <rPr>
        <sz val="14"/>
        <rFont val="Times New Roman"/>
        <family val="1"/>
      </rPr>
      <t>London ['lʌndən]</t>
    </r>
    <r>
      <rPr>
        <sz val="14"/>
        <rFont val="宋体"/>
        <family val="3"/>
        <charset val="134"/>
      </rPr>
      <t>）</t>
    </r>
  </si>
  <si>
    <t xml:space="preserve">the United Kingdom of Great Britain ['britən] and Northern Ireland </t>
  </si>
  <si>
    <t>大不列颠及北爱尔兰联合王国（联合王国；英国）</t>
  </si>
  <si>
    <t>英国的；英国人</t>
  </si>
  <si>
    <r>
      <t xml:space="preserve">* </t>
    </r>
    <r>
      <rPr>
        <sz val="14"/>
        <rFont val="宋体"/>
        <family val="3"/>
        <charset val="134"/>
      </rPr>
      <t>扉页、签字、记录、提名、选举和表决中均应使用全称。如上文已使用全称，或因篇幅限制（如表格），可用如下简称：联合王国。</t>
    </r>
    <r>
      <rPr>
        <sz val="14"/>
        <rFont val="Times New Roman"/>
        <family val="1"/>
      </rPr>
      <t xml:space="preserve"> </t>
    </r>
  </si>
  <si>
    <r>
      <t>182. Tanzania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[͵tænzə'ni:ə]</t>
    </r>
    <r>
      <rPr>
        <sz val="14"/>
        <rFont val="Times New Roman"/>
        <family val="1"/>
      </rPr>
      <t xml:space="preserve"> [TZA; TZ]  </t>
    </r>
    <r>
      <rPr>
        <sz val="14"/>
        <rFont val="宋体"/>
        <family val="3"/>
        <charset val="134"/>
      </rPr>
      <t>达累斯萨拉姆</t>
    </r>
    <r>
      <rPr>
        <sz val="14"/>
        <rFont val="Times New Roman"/>
        <family val="1"/>
      </rPr>
      <t xml:space="preserve"> </t>
    </r>
    <r>
      <rPr>
        <sz val="14"/>
        <color rgb="FFFF0000"/>
        <rFont val="Times New Roman"/>
        <family val="1"/>
      </rPr>
      <t>(Dares Salaam)</t>
    </r>
  </si>
  <si>
    <r>
      <t xml:space="preserve"> the United Republic of Tanzania</t>
    </r>
    <r>
      <rPr>
        <b/>
        <sz val="14"/>
        <color rgb="FF666666"/>
        <rFont val="Times New Roman"/>
        <family val="1"/>
      </rPr>
      <t xml:space="preserve"> </t>
    </r>
    <r>
      <rPr>
        <sz val="14"/>
        <rFont val="宋体"/>
        <family val="3"/>
        <charset val="134"/>
      </rPr>
      <t>坦桑尼亚联合共和国</t>
    </r>
  </si>
  <si>
    <r>
      <t>183. United States</t>
    </r>
    <r>
      <rPr>
        <sz val="14"/>
        <rFont val="宋体"/>
        <family val="3"/>
        <charset val="134"/>
      </rPr>
      <t>或者</t>
    </r>
    <r>
      <rPr>
        <sz val="14"/>
        <rFont val="Times New Roman"/>
        <family val="1"/>
      </rPr>
      <t xml:space="preserve">America 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 xml:space="preserve">[ə'merikə] </t>
    </r>
    <r>
      <rPr>
        <sz val="14"/>
        <rFont val="Times New Roman"/>
        <family val="1"/>
      </rPr>
      <t xml:space="preserve">[USA; US] </t>
    </r>
    <r>
      <rPr>
        <sz val="14"/>
        <rFont val="宋体"/>
        <family val="3"/>
        <charset val="134"/>
      </rPr>
      <t>华盛顿哥伦比亚特区（</t>
    </r>
    <r>
      <rPr>
        <sz val="14"/>
        <rFont val="Times New Roman"/>
        <family val="1"/>
      </rPr>
      <t>Washington, District of Columbia [kə'lʌmbiə] / Washington D. C.</t>
    </r>
    <r>
      <rPr>
        <sz val="14"/>
        <rFont val="宋体"/>
        <family val="3"/>
        <charset val="134"/>
      </rPr>
      <t>）</t>
    </r>
  </si>
  <si>
    <r>
      <t xml:space="preserve"> the United States of America</t>
    </r>
    <r>
      <rPr>
        <sz val="14"/>
        <rFont val="宋体"/>
        <family val="3"/>
        <charset val="134"/>
      </rPr>
      <t>美利坚合众国（美国）</t>
    </r>
  </si>
  <si>
    <t>美国的；美国人</t>
  </si>
  <si>
    <r>
      <t xml:space="preserve">* </t>
    </r>
    <r>
      <rPr>
        <sz val="14"/>
        <rFont val="宋体"/>
        <family val="3"/>
        <charset val="134"/>
      </rPr>
      <t>如上文已使用全称，或因篇幅限制（如表格），可用如下简称：美国。</t>
    </r>
  </si>
  <si>
    <r>
      <t>184. Uruguay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['uruɡwai]</t>
    </r>
    <r>
      <rPr>
        <sz val="14"/>
        <rFont val="Times New Roman"/>
        <family val="1"/>
      </rPr>
      <t xml:space="preserve"> [URY; UY]  </t>
    </r>
    <r>
      <rPr>
        <sz val="14"/>
        <rFont val="宋体"/>
        <family val="3"/>
        <charset val="134"/>
      </rPr>
      <t>蒙得维的亚</t>
    </r>
    <r>
      <rPr>
        <sz val="14"/>
        <rFont val="Times New Roman"/>
        <family val="1"/>
      </rPr>
      <t xml:space="preserve">(Montevideo [͵mɔntivi'deiəu]) </t>
    </r>
  </si>
  <si>
    <r>
      <t xml:space="preserve">the Eastern Republic of Uruguay </t>
    </r>
    <r>
      <rPr>
        <sz val="14"/>
        <rFont val="宋体"/>
        <family val="3"/>
        <charset val="134"/>
      </rPr>
      <t>乌拉圭东岸共和国</t>
    </r>
  </si>
  <si>
    <t>乌拉圭的；乌拉圭人</t>
  </si>
  <si>
    <r>
      <t>185. Uzbekistan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[͵uzbeki'stɑ:n]</t>
    </r>
    <r>
      <rPr>
        <sz val="14"/>
        <rFont val="Times New Roman"/>
        <family val="1"/>
      </rPr>
      <t xml:space="preserve"> [UZB; UZ]  </t>
    </r>
    <r>
      <rPr>
        <sz val="14"/>
        <rFont val="宋体"/>
        <family val="3"/>
        <charset val="134"/>
      </rPr>
      <t>塔什干</t>
    </r>
    <r>
      <rPr>
        <sz val="14"/>
        <rFont val="Times New Roman"/>
        <family val="1"/>
      </rPr>
      <t xml:space="preserve"> (Tashkent [tæ∫'kent])</t>
    </r>
  </si>
  <si>
    <r>
      <t xml:space="preserve">the Republic of Uzbekistan </t>
    </r>
    <r>
      <rPr>
        <sz val="14"/>
        <rFont val="宋体"/>
        <family val="3"/>
        <charset val="134"/>
      </rPr>
      <t>乌兹别克斯坦共和国</t>
    </r>
  </si>
  <si>
    <r>
      <t>乌兹别克的；乌兹别克人</t>
    </r>
    <r>
      <rPr>
        <sz val="14"/>
        <rFont val="Times New Roman"/>
        <family val="1"/>
      </rPr>
      <t xml:space="preserve"> </t>
    </r>
  </si>
  <si>
    <r>
      <t>186. Vanuatu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[͵vɑ:nu:`ɑ:tu:]</t>
    </r>
    <r>
      <rPr>
        <sz val="14"/>
        <rFont val="Times New Roman"/>
        <family val="1"/>
      </rPr>
      <t xml:space="preserve"> [VUT; VU]  </t>
    </r>
    <r>
      <rPr>
        <sz val="14"/>
        <rFont val="宋体"/>
        <family val="3"/>
        <charset val="134"/>
      </rPr>
      <t>维拉港</t>
    </r>
    <r>
      <rPr>
        <sz val="14"/>
        <rFont val="Times New Roman"/>
        <family val="1"/>
      </rPr>
      <t xml:space="preserve">( Port Vila [pɔ:t 'vi:lə]) </t>
    </r>
  </si>
  <si>
    <r>
      <t xml:space="preserve">the Republic of Vanuatu </t>
    </r>
    <r>
      <rPr>
        <sz val="14"/>
        <rFont val="宋体"/>
        <family val="3"/>
        <charset val="134"/>
      </rPr>
      <t>瓦努阿图共和国</t>
    </r>
  </si>
  <si>
    <r>
      <t>187. the Vatican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['vætikən]</t>
    </r>
    <r>
      <rPr>
        <sz val="14"/>
        <rFont val="Times New Roman"/>
        <family val="1"/>
      </rPr>
      <t xml:space="preserve"> City State</t>
    </r>
    <r>
      <rPr>
        <sz val="14"/>
        <rFont val="宋体"/>
        <family val="3"/>
        <charset val="134"/>
      </rPr>
      <t>梵蒂冈城（</t>
    </r>
    <r>
      <rPr>
        <sz val="14"/>
        <rFont val="Times New Roman"/>
        <family val="1"/>
      </rPr>
      <t>Vatican City</t>
    </r>
    <r>
      <rPr>
        <sz val="14"/>
        <rFont val="宋体"/>
        <family val="3"/>
        <charset val="134"/>
      </rPr>
      <t>）梵蒂冈城国</t>
    </r>
  </si>
  <si>
    <t>[See: 75. Holy See]</t>
  </si>
  <si>
    <r>
      <t xml:space="preserve">188. Venezuela </t>
    </r>
    <r>
      <rPr>
        <b/>
        <sz val="14"/>
        <rFont val="Times New Roman"/>
        <family val="1"/>
      </rPr>
      <t>[͵vene'zweilə]</t>
    </r>
    <r>
      <rPr>
        <sz val="14"/>
        <rFont val="Times New Roman"/>
        <family val="1"/>
      </rPr>
      <t xml:space="preserve"> [VEN; VE]  </t>
    </r>
    <r>
      <rPr>
        <sz val="14"/>
        <rFont val="宋体"/>
        <family val="3"/>
        <charset val="134"/>
      </rPr>
      <t>加拉加斯</t>
    </r>
    <r>
      <rPr>
        <sz val="14"/>
        <rFont val="Times New Roman"/>
        <family val="1"/>
      </rPr>
      <t xml:space="preserve">(Caracas [kə'rækəs]) </t>
    </r>
  </si>
  <si>
    <r>
      <t xml:space="preserve">the Republic of Venezuela </t>
    </r>
    <r>
      <rPr>
        <sz val="14"/>
        <rFont val="宋体"/>
        <family val="3"/>
        <charset val="134"/>
      </rPr>
      <t>委内瑞拉共和国</t>
    </r>
  </si>
  <si>
    <r>
      <t>189. Viet Nam</t>
    </r>
    <r>
      <rPr>
        <b/>
        <sz val="14"/>
        <rFont val="Times New Roman"/>
        <family val="1"/>
      </rPr>
      <t xml:space="preserve"> [</t>
    </r>
    <r>
      <rPr>
        <sz val="14"/>
        <rFont val="Times New Roman"/>
        <family val="1"/>
      </rPr>
      <t>͵</t>
    </r>
    <r>
      <rPr>
        <b/>
        <sz val="14"/>
        <rFont val="Times New Roman"/>
        <family val="1"/>
      </rPr>
      <t>vɪət'næm]</t>
    </r>
    <r>
      <rPr>
        <sz val="14"/>
        <rFont val="Times New Roman"/>
        <family val="1"/>
      </rPr>
      <t xml:space="preserve"> [VNM; VN]  </t>
    </r>
    <r>
      <rPr>
        <sz val="14"/>
        <rFont val="宋体"/>
        <family val="3"/>
        <charset val="134"/>
      </rPr>
      <t>河内</t>
    </r>
    <r>
      <rPr>
        <sz val="14"/>
        <rFont val="Times New Roman"/>
        <family val="1"/>
      </rPr>
      <t xml:space="preserve">(Hanoi [hæ'nɔi]) </t>
    </r>
  </si>
  <si>
    <r>
      <t xml:space="preserve">the Socialist Republic of Viet Nam </t>
    </r>
    <r>
      <rPr>
        <sz val="14"/>
        <rFont val="宋体"/>
        <family val="3"/>
        <charset val="134"/>
      </rPr>
      <t>越南社会主义共和国</t>
    </r>
  </si>
  <si>
    <r>
      <t>190. Yemen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['jemən]</t>
    </r>
    <r>
      <rPr>
        <sz val="14"/>
        <rFont val="Times New Roman"/>
        <family val="1"/>
      </rPr>
      <t xml:space="preserve"> [YEM; YE]  </t>
    </r>
    <r>
      <rPr>
        <sz val="14"/>
        <color rgb="FFFF0000"/>
        <rFont val="宋体"/>
        <family val="3"/>
        <charset val="134"/>
      </rPr>
      <t>萨那（</t>
    </r>
    <r>
      <rPr>
        <sz val="14"/>
        <color rgb="FFFF0000"/>
        <rFont val="Times New Roman"/>
        <family val="1"/>
      </rPr>
      <t>Sana'a</t>
    </r>
    <r>
      <rPr>
        <sz val="14"/>
        <color rgb="FFFF0000"/>
        <rFont val="宋体"/>
        <family val="3"/>
        <charset val="134"/>
      </rPr>
      <t>）</t>
    </r>
  </si>
  <si>
    <r>
      <t xml:space="preserve">the Republic of Yemen </t>
    </r>
    <r>
      <rPr>
        <sz val="14"/>
        <rFont val="宋体"/>
        <family val="3"/>
        <charset val="134"/>
      </rPr>
      <t>也门共和国</t>
    </r>
  </si>
  <si>
    <r>
      <t>191. Yugoslavia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['ju:ɡəu'slɑ:vjə]</t>
    </r>
    <r>
      <rPr>
        <sz val="14"/>
        <rFont val="Times New Roman"/>
        <family val="1"/>
      </rPr>
      <t xml:space="preserve"> [YUG; YU]  </t>
    </r>
    <r>
      <rPr>
        <sz val="14"/>
        <rFont val="宋体"/>
        <family val="3"/>
        <charset val="134"/>
      </rPr>
      <t>贝尔格莱德</t>
    </r>
    <r>
      <rPr>
        <sz val="14"/>
        <rFont val="Times New Roman"/>
        <family val="1"/>
      </rPr>
      <t xml:space="preserve">(Belgrade [bel'ɡreid]) </t>
    </r>
  </si>
  <si>
    <r>
      <t xml:space="preserve">the Federal Republic of Yugoslavia </t>
    </r>
    <r>
      <rPr>
        <sz val="14"/>
        <rFont val="宋体"/>
        <family val="3"/>
        <charset val="134"/>
      </rPr>
      <t>南斯拉夫联盟共和国（已解体）</t>
    </r>
  </si>
  <si>
    <r>
      <t>192. Zambia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['zæmbiə]</t>
    </r>
    <r>
      <rPr>
        <sz val="14"/>
        <rFont val="Times New Roman"/>
        <family val="1"/>
      </rPr>
      <t xml:space="preserve"> [ZMB; ZM]  </t>
    </r>
    <r>
      <rPr>
        <sz val="14"/>
        <rFont val="宋体"/>
        <family val="3"/>
        <charset val="134"/>
      </rPr>
      <t>卢萨卡</t>
    </r>
    <r>
      <rPr>
        <sz val="14"/>
        <rFont val="Times New Roman"/>
        <family val="1"/>
      </rPr>
      <t xml:space="preserve">(Lusaka [lu:'sɑ:kə]) </t>
    </r>
  </si>
  <si>
    <r>
      <t xml:space="preserve">the Republic of Zambia </t>
    </r>
    <r>
      <rPr>
        <sz val="14"/>
        <rFont val="宋体"/>
        <family val="3"/>
        <charset val="134"/>
      </rPr>
      <t>赞比亚共和国</t>
    </r>
  </si>
  <si>
    <r>
      <t>193. Zimbabwe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[zim'bɑ:bwei]</t>
    </r>
    <r>
      <rPr>
        <sz val="14"/>
        <rFont val="Times New Roman"/>
        <family val="1"/>
      </rPr>
      <t xml:space="preserve"> [ZWE; ZW]  </t>
    </r>
    <r>
      <rPr>
        <sz val="14"/>
        <rFont val="宋体"/>
        <family val="3"/>
        <charset val="134"/>
      </rPr>
      <t>哈拉雷（</t>
    </r>
    <r>
      <rPr>
        <sz val="14"/>
        <rFont val="Times New Roman"/>
        <family val="1"/>
      </rPr>
      <t xml:space="preserve">Harare [hə'rɑ:rei], </t>
    </r>
    <r>
      <rPr>
        <sz val="14"/>
        <rFont val="宋体"/>
        <family val="3"/>
        <charset val="134"/>
      </rPr>
      <t>旧称索尔兹伯里）</t>
    </r>
  </si>
  <si>
    <r>
      <t xml:space="preserve">the Republic of Zimbabwe </t>
    </r>
    <r>
      <rPr>
        <sz val="14"/>
        <rFont val="宋体"/>
        <family val="3"/>
        <charset val="134"/>
      </rPr>
      <t>津巴布韦共和国</t>
    </r>
  </si>
  <si>
    <t>另外：</t>
  </si>
  <si>
    <r>
      <t>the Democratic Republic of East Timor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>['ti:mɔ:]</t>
    </r>
    <r>
      <rPr>
        <sz val="14"/>
        <rFont val="Times New Roman"/>
        <family val="1"/>
      </rPr>
      <t xml:space="preserve">  </t>
    </r>
    <r>
      <rPr>
        <sz val="14"/>
        <rFont val="宋体"/>
        <family val="3"/>
        <charset val="134"/>
      </rPr>
      <t>帝力（</t>
    </r>
    <r>
      <rPr>
        <sz val="14"/>
        <rFont val="Times New Roman"/>
        <family val="1"/>
      </rPr>
      <t>Dili [`dili]</t>
    </r>
    <r>
      <rPr>
        <sz val="14"/>
        <rFont val="宋体"/>
        <family val="3"/>
        <charset val="134"/>
      </rPr>
      <t>）</t>
    </r>
    <r>
      <rPr>
        <sz val="14"/>
        <rFont val="Times New Roman"/>
        <family val="1"/>
      </rPr>
      <t xml:space="preserve"> </t>
    </r>
    <r>
      <rPr>
        <sz val="14"/>
        <rFont val="宋体"/>
        <family val="3"/>
        <charset val="134"/>
      </rPr>
      <t>东帝汶</t>
    </r>
  </si>
  <si>
    <r>
      <t>the state of Palestine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color rgb="FF000000"/>
        <rFont val="Times New Roman"/>
        <family val="1"/>
      </rPr>
      <t>['pælistain]</t>
    </r>
    <r>
      <rPr>
        <sz val="14"/>
        <color rgb="FF000000"/>
        <rFont val="Times New Roman"/>
        <family val="1"/>
      </rPr>
      <t xml:space="preserve"> </t>
    </r>
    <r>
      <rPr>
        <sz val="14"/>
        <rFont val="宋体"/>
        <family val="3"/>
        <charset val="134"/>
      </rPr>
      <t>耶路撒冷</t>
    </r>
    <r>
      <rPr>
        <sz val="14"/>
        <rFont val="Times New Roman"/>
        <family val="1"/>
      </rPr>
      <t xml:space="preserve"> (Jerusalem [dӡe'ru:sələm])  </t>
    </r>
    <r>
      <rPr>
        <sz val="14"/>
        <rFont val="宋体"/>
        <family val="3"/>
        <charset val="134"/>
      </rPr>
      <t>巴勒斯坦国</t>
    </r>
  </si>
  <si>
    <r>
      <t xml:space="preserve">the Republic of Serbia </t>
    </r>
    <r>
      <rPr>
        <b/>
        <sz val="14"/>
        <color rgb="FF000000"/>
        <rFont val="Times New Roman"/>
        <family val="1"/>
      </rPr>
      <t xml:space="preserve">['sə:bjə]  </t>
    </r>
    <r>
      <rPr>
        <sz val="14"/>
        <color rgb="FF000000"/>
        <rFont val="宋体"/>
        <family val="3"/>
        <charset val="134"/>
      </rPr>
      <t>贝尔格莱德（</t>
    </r>
    <r>
      <rPr>
        <sz val="14"/>
        <rFont val="Times New Roman"/>
        <family val="1"/>
      </rPr>
      <t>Belgrade [bel'ɡreid]</t>
    </r>
    <r>
      <rPr>
        <sz val="14"/>
        <color rgb="FF000000"/>
        <rFont val="宋体"/>
        <family val="3"/>
        <charset val="134"/>
      </rPr>
      <t>）</t>
    </r>
    <r>
      <rPr>
        <sz val="14"/>
        <rFont val="宋体"/>
        <family val="3"/>
        <charset val="134"/>
      </rPr>
      <t>塞尔维亚共和国</t>
    </r>
  </si>
  <si>
    <r>
      <t>Montenegro</t>
    </r>
    <r>
      <rPr>
        <b/>
        <sz val="14"/>
        <color rgb="FF666666"/>
        <rFont val="Times New Roman"/>
        <family val="1"/>
      </rPr>
      <t xml:space="preserve"> </t>
    </r>
    <r>
      <rPr>
        <b/>
        <sz val="14"/>
        <rFont val="Times New Roman"/>
        <family val="1"/>
      </rPr>
      <t xml:space="preserve">[͵mɔnti'ni:ɡrəu]  </t>
    </r>
    <r>
      <rPr>
        <sz val="14"/>
        <rFont val="宋体"/>
        <family val="3"/>
        <charset val="134"/>
      </rPr>
      <t>波德戈里察</t>
    </r>
    <r>
      <rPr>
        <sz val="14"/>
        <rFont val="Times New Roman"/>
        <family val="1"/>
      </rPr>
      <t xml:space="preserve"> (Podgorica [`pɔ:dɡɔ:͵ri:tsɑ:])  </t>
    </r>
    <r>
      <rPr>
        <sz val="14"/>
        <rFont val="宋体"/>
        <family val="3"/>
        <charset val="134"/>
      </rPr>
      <t>黑山</t>
    </r>
    <r>
      <rPr>
        <sz val="14"/>
        <rFont val="Times New Roman"/>
        <family val="1"/>
      </rPr>
      <t xml:space="preserve"> (</t>
    </r>
    <r>
      <rPr>
        <sz val="14"/>
        <rFont val="宋体"/>
        <family val="3"/>
        <charset val="134"/>
      </rPr>
      <t>原南斯拉夫一地区，音译为门特尼哥罗</t>
    </r>
    <r>
      <rPr>
        <sz val="14"/>
        <rFont val="Times New Roman"/>
        <family val="1"/>
      </rPr>
      <t>)</t>
    </r>
  </si>
  <si>
    <r>
      <t>总计：</t>
    </r>
    <r>
      <rPr>
        <sz val="14"/>
        <rFont val="Times New Roman"/>
        <family val="1"/>
      </rPr>
      <t>196</t>
    </r>
    <r>
      <rPr>
        <sz val="14"/>
        <rFont val="宋体"/>
        <family val="3"/>
        <charset val="134"/>
      </rPr>
      <t>个</t>
    </r>
  </si>
  <si>
    <r>
      <t>其中：亚洲</t>
    </r>
    <r>
      <rPr>
        <sz val="14"/>
        <rFont val="Times New Roman"/>
        <family val="1"/>
      </rPr>
      <t xml:space="preserve"> 48</t>
    </r>
    <r>
      <rPr>
        <sz val="14"/>
        <rFont val="宋体"/>
        <family val="3"/>
        <charset val="134"/>
      </rPr>
      <t>个</t>
    </r>
    <r>
      <rPr>
        <sz val="14"/>
        <rFont val="Times New Roman"/>
        <family val="1"/>
      </rPr>
      <t xml:space="preserve"> </t>
    </r>
    <r>
      <rPr>
        <sz val="14"/>
        <rFont val="宋体"/>
        <family val="3"/>
        <charset val="134"/>
      </rPr>
      <t>欧洲</t>
    </r>
    <r>
      <rPr>
        <sz val="14"/>
        <rFont val="Times New Roman"/>
        <family val="1"/>
      </rPr>
      <t xml:space="preserve"> 44</t>
    </r>
    <r>
      <rPr>
        <sz val="14"/>
        <rFont val="宋体"/>
        <family val="3"/>
        <charset val="134"/>
      </rPr>
      <t>个</t>
    </r>
    <r>
      <rPr>
        <sz val="14"/>
        <rFont val="Times New Roman"/>
        <family val="1"/>
      </rPr>
      <t xml:space="preserve">  </t>
    </r>
    <r>
      <rPr>
        <sz val="14"/>
        <rFont val="宋体"/>
        <family val="3"/>
        <charset val="134"/>
      </rPr>
      <t>非洲</t>
    </r>
    <r>
      <rPr>
        <sz val="14"/>
        <rFont val="Times New Roman"/>
        <family val="1"/>
      </rPr>
      <t xml:space="preserve"> 53</t>
    </r>
    <r>
      <rPr>
        <sz val="14"/>
        <rFont val="宋体"/>
        <family val="3"/>
        <charset val="134"/>
      </rPr>
      <t>个</t>
    </r>
    <r>
      <rPr>
        <sz val="14"/>
        <rFont val="Times New Roman"/>
        <family val="1"/>
      </rPr>
      <t xml:space="preserve"> </t>
    </r>
    <r>
      <rPr>
        <sz val="14"/>
        <rFont val="宋体"/>
        <family val="3"/>
        <charset val="134"/>
      </rPr>
      <t>美洲</t>
    </r>
    <r>
      <rPr>
        <sz val="14"/>
        <rFont val="Times New Roman"/>
        <family val="1"/>
      </rPr>
      <t xml:space="preserve"> 35</t>
    </r>
    <r>
      <rPr>
        <sz val="14"/>
        <rFont val="宋体"/>
        <family val="3"/>
        <charset val="134"/>
      </rPr>
      <t>个</t>
    </r>
    <r>
      <rPr>
        <sz val="14"/>
        <rFont val="Times New Roman"/>
        <family val="1"/>
      </rPr>
      <t xml:space="preserve"> </t>
    </r>
    <r>
      <rPr>
        <sz val="14"/>
        <rFont val="宋体"/>
        <family val="3"/>
        <charset val="134"/>
      </rPr>
      <t>大洋洲</t>
    </r>
    <r>
      <rPr>
        <sz val="14"/>
        <rFont val="Times New Roman"/>
        <family val="1"/>
      </rPr>
      <t xml:space="preserve"> 16</t>
    </r>
    <r>
      <rPr>
        <sz val="14"/>
        <rFont val="宋体"/>
        <family val="3"/>
        <charset val="134"/>
      </rPr>
      <t>个</t>
    </r>
    <r>
      <rPr>
        <sz val="14"/>
        <rFont val="Times New Roman"/>
        <family val="1"/>
      </rPr>
      <t xml:space="preserve"> </t>
    </r>
  </si>
  <si>
    <r>
      <t>1. Afghanistan</t>
    </r>
    <r>
      <rPr>
        <b/>
        <sz val="14"/>
        <rFont val="Times New Roman"/>
        <family val="1"/>
      </rPr>
      <t xml:space="preserve"> [æf'</t>
    </r>
    <r>
      <rPr>
        <b/>
        <sz val="14"/>
        <rFont val="宋体"/>
        <family val="3"/>
        <charset val="134"/>
      </rPr>
      <t>ɡ</t>
    </r>
    <r>
      <rPr>
        <b/>
        <sz val="14"/>
        <rFont val="Times New Roman"/>
        <family val="1"/>
      </rPr>
      <t>ænistæn]</t>
    </r>
    <r>
      <rPr>
        <sz val="14"/>
        <rFont val="Times New Roman"/>
        <family val="1"/>
      </rPr>
      <t xml:space="preserve"> [AFG; AF]        </t>
    </r>
    <r>
      <rPr>
        <sz val="14"/>
        <rFont val="宋体"/>
        <family val="3"/>
        <charset val="134"/>
      </rPr>
      <t>喀布尔（</t>
    </r>
    <r>
      <rPr>
        <sz val="14"/>
        <rFont val="Times New Roman"/>
        <family val="1"/>
      </rPr>
      <t>Kabul ['kɔ:bl; kə'bu:l]</t>
    </r>
    <r>
      <rPr>
        <sz val="14"/>
        <rFont val="宋体"/>
        <family val="3"/>
        <charset val="134"/>
      </rPr>
      <t>）</t>
    </r>
    <phoneticPr fontId="1" type="noConversion"/>
  </si>
  <si>
    <r>
      <t>3. Algeria</t>
    </r>
    <r>
      <rPr>
        <b/>
        <sz val="14"/>
        <rFont val="Times New Roman"/>
        <family val="1"/>
      </rPr>
      <t xml:space="preserve"> [æl'dӡiəriə]</t>
    </r>
    <r>
      <rPr>
        <sz val="14"/>
        <rFont val="Times New Roman"/>
        <family val="1"/>
      </rPr>
      <t xml:space="preserve"> [DZA; DZ]              </t>
    </r>
    <r>
      <rPr>
        <sz val="14"/>
        <rFont val="宋体"/>
        <family val="3"/>
        <charset val="134"/>
      </rPr>
      <t>阿尔及尔（</t>
    </r>
    <r>
      <rPr>
        <sz val="14"/>
        <rFont val="Times New Roman"/>
        <family val="1"/>
      </rPr>
      <t>Alger['ældӡə]</t>
    </r>
    <r>
      <rPr>
        <sz val="14"/>
        <rFont val="宋体"/>
        <family val="3"/>
        <charset val="134"/>
      </rPr>
      <t>或</t>
    </r>
    <r>
      <rPr>
        <sz val="14"/>
        <rFont val="Times New Roman"/>
        <family val="1"/>
      </rPr>
      <t>Algiers[æl'dӡiəz])</t>
    </r>
    <phoneticPr fontId="1" type="noConversion"/>
  </si>
  <si>
    <t>国家或地区代码</t>
  </si>
  <si>
    <t>国家或地区全称（英、中文）</t>
  </si>
  <si>
    <t>Andorra</t>
  </si>
  <si>
    <t>Angola</t>
  </si>
  <si>
    <t>John's）</t>
  </si>
  <si>
    <t>Armenia</t>
  </si>
  <si>
    <t>Azerbaijan</t>
  </si>
  <si>
    <t>Bahamas</t>
  </si>
  <si>
    <t>拿骚</t>
  </si>
  <si>
    <t>Bahrain</t>
  </si>
  <si>
    <t>Belarus</t>
  </si>
  <si>
    <t>Benin</t>
  </si>
  <si>
    <t>Bhutan</t>
  </si>
  <si>
    <t>Bolivia</t>
  </si>
  <si>
    <t>Botswana</t>
  </si>
  <si>
    <t>Bulgaria</t>
  </si>
  <si>
    <t>Chad</t>
  </si>
  <si>
    <t>Comoros</t>
  </si>
  <si>
    <t>Congo</t>
  </si>
  <si>
    <t>圣何塞</t>
  </si>
  <si>
    <t>Croatia</t>
  </si>
  <si>
    <t>刚果民主共和国（曾名：扎伊尔Zaire[zə'i:rə]）</t>
  </si>
  <si>
    <t>Djibouti</t>
  </si>
  <si>
    <t>Dominica</t>
  </si>
  <si>
    <t>Dominican</t>
  </si>
  <si>
    <t>Ecuador</t>
  </si>
  <si>
    <t>Eritrea</t>
  </si>
  <si>
    <t>Estonia</t>
  </si>
  <si>
    <t>Ethiopia</t>
  </si>
  <si>
    <t>Fiji</t>
  </si>
  <si>
    <t>苏瓦</t>
  </si>
  <si>
    <t>Gabon</t>
  </si>
  <si>
    <t>Gambia</t>
  </si>
  <si>
    <t>Ghana</t>
  </si>
  <si>
    <t>Guatemala</t>
  </si>
  <si>
    <t>科纳克里</t>
  </si>
  <si>
    <t>Guinea-Bissau</t>
  </si>
  <si>
    <t>Guyana</t>
  </si>
  <si>
    <t>City）教廷［非联合国会员国］</t>
  </si>
  <si>
    <t>Honduras</t>
  </si>
  <si>
    <t>德黑兰</t>
  </si>
  <si>
    <t>Israel</t>
  </si>
  <si>
    <t>Jordan</t>
  </si>
  <si>
    <t>Kazakhstan</t>
  </si>
  <si>
    <t>阿斯塔纳</t>
  </si>
  <si>
    <t>Kiribati</t>
  </si>
  <si>
    <t>Kuwait</t>
  </si>
  <si>
    <t>科威特城</t>
  </si>
  <si>
    <t>Kyrgyzstan</t>
  </si>
  <si>
    <t>比什凯克</t>
  </si>
  <si>
    <t>Latvia</t>
  </si>
  <si>
    <t>Lebanon</t>
  </si>
  <si>
    <t>Lesotho</t>
  </si>
  <si>
    <t>Liberia</t>
  </si>
  <si>
    <t>Libya</t>
  </si>
  <si>
    <t>Liechtenstein</t>
  </si>
  <si>
    <t>瓦杜兹</t>
  </si>
  <si>
    <t>Lithuania</t>
  </si>
  <si>
    <t>Malawi</t>
  </si>
  <si>
    <t>马累</t>
  </si>
  <si>
    <t>Mali</t>
  </si>
  <si>
    <t>巴马科</t>
  </si>
  <si>
    <t>Malta</t>
  </si>
  <si>
    <t>Mauritania</t>
  </si>
  <si>
    <t>路易港</t>
  </si>
  <si>
    <t>Micronesia</t>
  </si>
  <si>
    <t>Mozambique</t>
  </si>
  <si>
    <t>马普托</t>
  </si>
  <si>
    <t>Namibia</t>
  </si>
  <si>
    <t>Nauru</t>
  </si>
  <si>
    <t>亚伦</t>
  </si>
  <si>
    <t>加德满都</t>
  </si>
  <si>
    <t>(the)Netherlands</t>
  </si>
  <si>
    <t>Nicaragua</t>
  </si>
  <si>
    <t>马那瓜</t>
  </si>
  <si>
    <t>(the)Niger</t>
  </si>
  <si>
    <t>Oman</t>
  </si>
  <si>
    <t>Palau</t>
  </si>
  <si>
    <t>Paraguay</t>
  </si>
  <si>
    <t>Qatar</t>
  </si>
  <si>
    <t>多哈</t>
  </si>
  <si>
    <t>Moldova</t>
  </si>
  <si>
    <t>Rwanda</t>
  </si>
  <si>
    <t>基加利</t>
  </si>
  <si>
    <t>巴斯特尔</t>
  </si>
  <si>
    <t>卡斯特里</t>
  </si>
  <si>
    <t>Samoa</t>
  </si>
  <si>
    <t>Seychelles</t>
  </si>
  <si>
    <t>弗里敦</t>
  </si>
  <si>
    <t>Slovakia</t>
  </si>
  <si>
    <t>Slovenia</t>
  </si>
  <si>
    <t>摩加迪沙</t>
  </si>
  <si>
    <t>Suriname</t>
  </si>
  <si>
    <t>Swaziland</t>
  </si>
  <si>
    <t>姆巴巴内</t>
  </si>
  <si>
    <t>Syria</t>
  </si>
  <si>
    <t>Tajikistan</t>
  </si>
  <si>
    <t>杜尚别</t>
  </si>
  <si>
    <t>Macedonia</t>
  </si>
  <si>
    <t>Tonga</t>
  </si>
  <si>
    <t>努库阿洛法</t>
  </si>
  <si>
    <t>Tunisia</t>
  </si>
  <si>
    <t>Turkmenistan</t>
  </si>
  <si>
    <t>Tuvalu</t>
  </si>
  <si>
    <t>Uganda</t>
  </si>
  <si>
    <t>坎帕拉</t>
  </si>
  <si>
    <t>Ukraine</t>
  </si>
  <si>
    <t>Tanzania</t>
  </si>
  <si>
    <t>达累斯萨拉姆</t>
  </si>
  <si>
    <t>Uruguay</t>
  </si>
  <si>
    <t>Uzbekistan</t>
  </si>
  <si>
    <t>塔什干</t>
  </si>
  <si>
    <t>Vanuatu</t>
  </si>
  <si>
    <t>Venezuela</t>
  </si>
  <si>
    <t>Yemen</t>
  </si>
  <si>
    <t>Zambia</t>
  </si>
  <si>
    <t>Zimbabwe</t>
  </si>
  <si>
    <r>
      <t>9. Australia</t>
    </r>
    <r>
      <rPr>
        <b/>
        <sz val="14"/>
        <rFont val="Times New Roman"/>
        <family val="1"/>
      </rPr>
      <t xml:space="preserve"> [ɔs'treiljə] </t>
    </r>
    <r>
      <rPr>
        <sz val="14"/>
        <rFont val="Times New Roman"/>
        <family val="1"/>
      </rPr>
      <t xml:space="preserve">[AUS; AU]             </t>
    </r>
    <r>
      <rPr>
        <sz val="14"/>
        <rFont val="宋体"/>
        <family val="3"/>
        <charset val="134"/>
      </rPr>
      <t>堪培拉（</t>
    </r>
    <r>
      <rPr>
        <sz val="14"/>
        <rFont val="Times New Roman"/>
        <family val="1"/>
      </rPr>
      <t>Canberra ['kænbərə]</t>
    </r>
    <r>
      <rPr>
        <sz val="14"/>
        <rFont val="宋体"/>
        <family val="3"/>
        <charset val="134"/>
      </rPr>
      <t>）</t>
    </r>
    <phoneticPr fontId="1" type="noConversion"/>
  </si>
  <si>
    <t>the Islamic State of Afghanistan 阿富汗伊斯兰国</t>
  </si>
  <si>
    <t>the Republic of Albania 阿尔巴尼亚共和国</t>
  </si>
  <si>
    <t>the People's Democratic Republic of Algeria阿尔及利亚人民民主共和国</t>
  </si>
  <si>
    <t>the Principality of Andorra 安道尔公国</t>
  </si>
  <si>
    <t>the Republic of Angola 安哥拉共和国</t>
  </si>
  <si>
    <t>the Argentine ['ɑ:dӡəntain] Republic  阿根廷共和国</t>
  </si>
  <si>
    <t>the Republic of Armenia 亚美尼亚共和国</t>
  </si>
  <si>
    <t>The Commonwealth['kɔmənwelθ] of Australia澳大利亚</t>
  </si>
  <si>
    <t>the Republic of Austria 奥地利共和国</t>
  </si>
  <si>
    <t xml:space="preserve"> the Republic of Azerbaijan阿塞拜疆共和国</t>
  </si>
  <si>
    <t>the Commonwealth of the Bahamas 巴哈马联邦</t>
  </si>
  <si>
    <t xml:space="preserve">the Kingdom of Bahrain 巴林王国 </t>
  </si>
  <si>
    <t xml:space="preserve">the People's Republic of Bangladesh孟加拉人民共和国 </t>
  </si>
  <si>
    <t>the Republic of Belarus 白俄罗斯共和国</t>
  </si>
  <si>
    <t>the Kingdom of Belgium 比利时王国</t>
  </si>
  <si>
    <t>the Republic of Benin 贝宁共和国</t>
  </si>
  <si>
    <t>the Kingdom of Bhutan 不丹王国</t>
  </si>
  <si>
    <t>the Republic of Bolivia 玻利维亚共和国</t>
  </si>
  <si>
    <t xml:space="preserve"> 萨拉热窝（Sarajevo [͵særə'jeivəu]）  波斯尼亚-黑塞哥维那</t>
  </si>
  <si>
    <t>the Republic of Botswana 博茨瓦纳共和国</t>
  </si>
  <si>
    <t xml:space="preserve">the Federative Republic of Brazil巴西联邦共和国 </t>
  </si>
  <si>
    <t>斯里巴加湾市（Bandar Seri Begawan [bæn'dɑ: 'siəri: bə'ɡɑ:wæn]）文莱达鲁萨兰国</t>
  </si>
  <si>
    <t xml:space="preserve">the Republic of Bulgaria 保加利亚共和国 </t>
  </si>
  <si>
    <t xml:space="preserve"> 瓦加杜古（Ouagadougou [͵wɑ:ɡə'du:ɡu:]）布基纳法索</t>
  </si>
  <si>
    <t>the Republic of Burundi 布隆迪共和国</t>
  </si>
  <si>
    <t>the Kingdom of Cambodia 柬埔寨王国</t>
  </si>
  <si>
    <t>the Republic of Cameroon 喀麦隆共和国</t>
  </si>
  <si>
    <t>the Republic of Cape Verde 佛得角共和国</t>
  </si>
  <si>
    <t>the Republic of Chad 乍得共和国</t>
  </si>
  <si>
    <t>the Republic of Chile 智利共和国</t>
  </si>
  <si>
    <t>the People's Republic of China 中国；中华人民共和国</t>
  </si>
  <si>
    <t>the Republic of Colombia 哥伦比亚共和国</t>
  </si>
  <si>
    <t>Union of Comoros 科摩罗联盟</t>
  </si>
  <si>
    <t>the Republic of the Congo 刚果共和国</t>
  </si>
  <si>
    <t>the Cook Islands 库克群岛［非联合国会员国］</t>
  </si>
  <si>
    <t>the Republic of Costa Rica 哥斯达黎加共和国</t>
  </si>
  <si>
    <t xml:space="preserve">the Republic of Cote d'Ivoire 科特迪瓦共和国 （旧译“象牙海岸”） </t>
  </si>
  <si>
    <t>the Republic of Croatia 克罗地亚共和国</t>
  </si>
  <si>
    <t>the Republic of Cuba 古巴共和国</t>
  </si>
  <si>
    <t>the Republic of Cyprus 塞浦路斯共和国</t>
  </si>
  <si>
    <t>平壤（Pyongyang ['pjɔŋ'jæŋ]） 朝鲜民主主义人民共和国</t>
  </si>
  <si>
    <t xml:space="preserve">the Kingdom of Denmark 丹麦王国 </t>
  </si>
  <si>
    <t>the Republic of Djibouti 吉布提共和国</t>
  </si>
  <si>
    <t>the Commonwealth of Dominica 多米尼克国（曾译“多米尼加联邦”）</t>
  </si>
  <si>
    <t>the Dominican Republic[DOM; DO] 多米尼加共和国</t>
  </si>
  <si>
    <t>the Republic of Ecuador 厄瓜多尔共和国</t>
  </si>
  <si>
    <t>the Arab Republic of Egypt 阿拉伯埃及共和国</t>
  </si>
  <si>
    <t>the Republic of El Salvador 萨尔瓦多共和国</t>
  </si>
  <si>
    <t>the Republic of Equatorial Guinea赤道几内亚共和国</t>
  </si>
  <si>
    <t>The State of Eritrea厄立特里亚国</t>
  </si>
  <si>
    <t>the Republic of Estonia 爱沙尼亚共和国</t>
  </si>
  <si>
    <t>the Federal Democratic Republic of Ethopia 埃塞俄比亚联邦民主共和国</t>
  </si>
  <si>
    <t>the Republic of the Fiji Islands 斐济群岛共和国</t>
  </si>
  <si>
    <t>the Republic of Finland 芬兰共和国</t>
  </si>
  <si>
    <t xml:space="preserve">the French Republic 法国；法兰西共和国 </t>
  </si>
  <si>
    <t>the Gabonese Republic 加蓬共和国</t>
  </si>
  <si>
    <t>the Republic of the Gambia 冈比亚共和国</t>
  </si>
  <si>
    <t>the Federal Republic of Germany 德国；德意志联邦共和国</t>
  </si>
  <si>
    <t>the Republic of Ghana 加纳共和国</t>
  </si>
  <si>
    <t>the Hellenic Republic [he'li:nik]希腊共和国</t>
  </si>
  <si>
    <t>the Republic of Guatemala 危地马拉共和国</t>
  </si>
  <si>
    <t>the Republic of Guinea 几内亚共和国</t>
  </si>
  <si>
    <t>the Republic of Guinea-Bissau 几内亚比绍共和国</t>
  </si>
  <si>
    <t>the Republic of Guyana 圭亚那共和国</t>
  </si>
  <si>
    <t>the Republic of Haiti 海地共和国</t>
  </si>
  <si>
    <t xml:space="preserve">the Republic of Honduras 洪都拉斯共和国 </t>
  </si>
  <si>
    <t xml:space="preserve">the Republic of Hungary 匈牙利共和国 </t>
  </si>
  <si>
    <t>the Republic of Iceland 冰岛共和国</t>
  </si>
  <si>
    <t>the Republic of India 印度共和国</t>
  </si>
  <si>
    <t>the Republic of Indonesia 印度尼西亚共和国</t>
  </si>
  <si>
    <t>the Islamic Republic of Iran 伊朗伊斯兰共和国</t>
  </si>
  <si>
    <t>the Republic of Iraq 伊拉克共和国</t>
  </si>
  <si>
    <t>the Republic of Ireland爱尔兰共和国</t>
  </si>
  <si>
    <t>the State of Israel 以色列国</t>
  </si>
  <si>
    <t>the Italian Republic [i'tæljən] 意大利共和国</t>
  </si>
  <si>
    <t>87. Japan [dӡə'pæn] [JPN; JP] 日本国  东京（Tokyo ['təukjəu]）</t>
  </si>
  <si>
    <t xml:space="preserve">the Hashemite [`hæ∫ɪmaɪt] Kingdom of Jordan约旦哈希姆王国 </t>
  </si>
  <si>
    <t>the Republic of Kazakhstan 哈萨克斯坦共和国；</t>
  </si>
  <si>
    <t>the Republic of Kenya 肯尼亚共和国</t>
  </si>
  <si>
    <t>the Republic of Kiribati基里巴斯共和国［非联合国会员国］</t>
  </si>
  <si>
    <t>the State of Kuwait 科威特国</t>
  </si>
  <si>
    <t>the Kyrgyz Republic 吉尔吉斯斯坦；吉尔吉斯共和国</t>
  </si>
  <si>
    <t>the Lao People's Democratic Republic 老挝人民民主共和国</t>
  </si>
  <si>
    <t>the Republic of Latvia 拉脱维亚共和国</t>
  </si>
  <si>
    <t>the Republic of Lebanon 黎巴嫩共和国</t>
  </si>
  <si>
    <t>the Kingdom of Lesotho 莱索托王国</t>
  </si>
  <si>
    <t>the Republic of Liberia 利比里亚共和国</t>
  </si>
  <si>
    <t>the Great Socialist People's Libyan ['libjən] Arab Jamahiriya阿拉伯利比亚民众国；大阿拉伯利比亚人民社会主义民众国</t>
  </si>
  <si>
    <t>the Principality [͵prinsi'pæliti] of Liechtenstein 列支敦士登公国</t>
  </si>
  <si>
    <t>the Republic of Lithuania 立陶宛共和国</t>
  </si>
  <si>
    <t>the Grand Duchy ['dʌt∫i] of Luxembourg 卢森堡大公国</t>
  </si>
  <si>
    <t>the Republic of Madagascar 马达加斯加共和国</t>
  </si>
  <si>
    <t>the Republic of Malawi 马拉维共和国</t>
  </si>
  <si>
    <t>the Republic of Maldives 马尔代夫共和国</t>
  </si>
  <si>
    <t>the Republic of Mali 马里共和国</t>
  </si>
  <si>
    <t>the Republic of Malta 马耳他共和国</t>
  </si>
  <si>
    <t>the Republic of Marshall Island马绍尔群岛共和国</t>
  </si>
  <si>
    <t xml:space="preserve">the Islamic Republic of Mauritania 毛里塔尼亚伊斯兰共和国 </t>
  </si>
  <si>
    <t>the Republic of Mauritius 毛里求斯共和国</t>
  </si>
  <si>
    <t>the United Mexican States ['meksɪkən] (The United States of Mexico)墨西哥合众国</t>
  </si>
  <si>
    <t>the Federated States of Micronesia密克罗尼西亚联邦；</t>
  </si>
  <si>
    <t>the Principality of Monaco [͵prinsi'pæliti] 摩纳哥公国</t>
  </si>
  <si>
    <t>the Kingdom of Morocco 摩洛哥王国</t>
  </si>
  <si>
    <t>the Republic of Mozambique 莫桑比克共和国</t>
  </si>
  <si>
    <t>the Union of Myanmar 缅甸联邦</t>
  </si>
  <si>
    <t>the Republic of Namibia 纳米比亚共和国</t>
  </si>
  <si>
    <t>the Republic of Nauru 瑙鲁共和国［非联合国会员国］</t>
  </si>
  <si>
    <t>the Kingdom of Nepal 尼泊尔王国（2008年改为the Federal Democratic Republic of Nepal 尼泊尔联邦民主共和国）</t>
  </si>
  <si>
    <t>the Kingdom of the Netherlands 荷兰王国 (尼德兰王国)</t>
  </si>
  <si>
    <t>the Republic of Nicaragua 尼加拉瓜共和国</t>
  </si>
  <si>
    <t>the Republic of the Niger 尼日尔共和国</t>
  </si>
  <si>
    <t>the Federal Republic of Nigeria 尼日利亚联邦共和国</t>
  </si>
  <si>
    <t>the Kingdom of Norway 挪威王国</t>
  </si>
  <si>
    <t>the Sultanate ['sʌltənit] of Oman阿曼苏丹国</t>
  </si>
  <si>
    <t>the Islamic [iz`læmik] Republic of Pakistan巴基斯坦伊斯兰共和国</t>
  </si>
  <si>
    <t>the Republic of Palau 帕劳共和国</t>
  </si>
  <si>
    <t>the Republic of Panama 巴拿马共和国</t>
  </si>
  <si>
    <t>The Independent State of Papua New Guinea巴布亚新几内亚独立国</t>
  </si>
  <si>
    <t>the Republic of Paraguay 巴拉圭共和国</t>
  </si>
  <si>
    <t>the Republic of Peru 秘鲁共和国</t>
  </si>
  <si>
    <t>the Republic of the Philippines 菲律宾共和国</t>
  </si>
  <si>
    <t>the Republic of Poland 波兰共和国</t>
  </si>
  <si>
    <t>the Portuguese [͵pɔ:tju'ɡi:z] Republic 葡萄牙共和国</t>
  </si>
  <si>
    <t>the State of Qatar 卡塔尔国</t>
  </si>
  <si>
    <t>the Republic of Moldova 摩尔多瓦共和国</t>
  </si>
  <si>
    <t>the Russian Federation[͵fedə'rei∫ən]俄罗斯联邦</t>
  </si>
  <si>
    <t>the Rwandese Republic 卢旺达共和国</t>
  </si>
  <si>
    <t xml:space="preserve">the Federation of Saint Kitts and Nevis圣基茨和尼维斯联邦 </t>
  </si>
  <si>
    <t xml:space="preserve"> 圣卢西亚</t>
  </si>
  <si>
    <t>金斯敦（Kingstown [`kɪŋstaʊn]） 圣文森特和格林纳丁斯</t>
  </si>
  <si>
    <t>the Independent State of Samoa 萨摩亚独立国</t>
  </si>
  <si>
    <t>the Republic of San Marino 圣马力诺共和国</t>
  </si>
  <si>
    <t>the Kingdom of Saudi Arabia 沙特阿拉伯王国</t>
  </si>
  <si>
    <t>the Republic of Senegal 塞内加尔共和国</t>
  </si>
  <si>
    <t>the Republic of Seychelles 塞舌尔共和国</t>
  </si>
  <si>
    <t>the Republic of Sierra Leone 塞拉利昂共和国</t>
  </si>
  <si>
    <t>the Republic of Singapore 新加坡共和国</t>
  </si>
  <si>
    <t>the Slovak Republic 斯洛伐克共和国</t>
  </si>
  <si>
    <t>the Republic of Slovenia 斯洛文尼亚共和国</t>
  </si>
  <si>
    <t>the Somali Democratic Republic 索马里民主共和国</t>
  </si>
  <si>
    <t>the Republic of South Africa 南非共和国</t>
  </si>
  <si>
    <t>the Kingdom of Spain 西班牙王国</t>
  </si>
  <si>
    <t>the Republic of the Sudan 苏丹共和国</t>
  </si>
  <si>
    <t xml:space="preserve">the Republic of Suriname 苏里南共和国 </t>
  </si>
  <si>
    <t>the Kingdom of Swaziland 斯威士兰王国</t>
  </si>
  <si>
    <t>the Kingdom of Sweden 瑞典王国</t>
  </si>
  <si>
    <t>the Swiss Confederation [kən͵fedə'rei∫ən] 瑞士联邦</t>
  </si>
  <si>
    <t>the Syrian Arab Republic阿拉伯叙利亚共和国</t>
  </si>
  <si>
    <t>the Republic of Tajikistan 塔吉克斯坦共和国</t>
  </si>
  <si>
    <t>the Kingdom of Thailand 泰国；泰王国</t>
  </si>
  <si>
    <t>The former Yugoslav ['ju:ɡəu͵slɑ:v] Republic of Macedonia前南斯拉夫的马其顿共和国(或马其顿共和国The Republic of Macedonia)；</t>
  </si>
  <si>
    <t>the Togolese Republic 多哥共和国</t>
  </si>
  <si>
    <t>the Kingdom of Tonga 汤加王国［非联合国会员国］</t>
  </si>
  <si>
    <t>the Republic of Trinidad and Tobago 特立尼达和多巴哥共和国</t>
  </si>
  <si>
    <t>the Republic of Tunisia 突尼斯共和国</t>
  </si>
  <si>
    <t>the Republic of Turkey 土耳其共和国</t>
  </si>
  <si>
    <t xml:space="preserve">土库曼的；土库曼人    </t>
  </si>
  <si>
    <t>the Republic of Uganda 乌干达共和国</t>
  </si>
  <si>
    <t>180. the United Arab Emirates ['emɪərət] [ARE; AE] 阿布扎比（Abu Dhabi ['æbu: 'ðæbi:]）</t>
  </si>
  <si>
    <t xml:space="preserve"> the United Republic of Tanzania 坦桑尼亚联合共和国</t>
  </si>
  <si>
    <t xml:space="preserve"> the United States of America美利坚合众国（美国）</t>
  </si>
  <si>
    <t>the Eastern Republic of Uruguay 乌拉圭东岸共和国</t>
  </si>
  <si>
    <t>the Republic of Uzbekistan 乌兹别克斯坦共和国</t>
  </si>
  <si>
    <t>the Republic of Vanuatu 瓦努阿图共和国</t>
  </si>
  <si>
    <t>the Republic of Venezuela 委内瑞拉共和国</t>
  </si>
  <si>
    <t>the Socialist Republic of Viet Nam 越南社会主义共和国</t>
  </si>
  <si>
    <t>the Republic of Yemen 也门共和国</t>
  </si>
  <si>
    <t>the Federal Republic of Yugoslavia 南斯拉夫联盟共和国（已解体）</t>
  </si>
  <si>
    <t>the Republic of Zambia 赞比亚共和国</t>
  </si>
  <si>
    <t>the Republic of Zimbabwe 津巴布韦共和国</t>
  </si>
  <si>
    <t>AFG; AF</t>
  </si>
  <si>
    <t>ALB; AL</t>
  </si>
  <si>
    <t>DZA; DZ</t>
  </si>
  <si>
    <t>AND; AD</t>
  </si>
  <si>
    <t>AGO; AO</t>
  </si>
  <si>
    <t>ATG; AG] 圣约翰（Saint[seint,sənt] John's）</t>
  </si>
  <si>
    <t>ARG; AR</t>
  </si>
  <si>
    <t>ARM; AM</t>
  </si>
  <si>
    <t>AUS; AU</t>
  </si>
  <si>
    <t>AUT; AT</t>
  </si>
  <si>
    <t>AZE; AZ</t>
  </si>
  <si>
    <t>BHS; BS</t>
  </si>
  <si>
    <t>BHR; BH</t>
  </si>
  <si>
    <t>BGD; BI</t>
  </si>
  <si>
    <t>BRB; BB] 布里奇顿（Bridgetown ['bridӡtaun]） 巴巴多斯</t>
  </si>
  <si>
    <t>BLR; BY</t>
  </si>
  <si>
    <t>BEL; BE</t>
  </si>
  <si>
    <t>BEN; BJ</t>
  </si>
  <si>
    <t>BTN; BT</t>
  </si>
  <si>
    <t>BOL; BO</t>
  </si>
  <si>
    <t>BWA; BW</t>
  </si>
  <si>
    <t>BRA; BR</t>
  </si>
  <si>
    <t>BGR; BG</t>
  </si>
  <si>
    <t>BDI; BD</t>
  </si>
  <si>
    <t>KHM; KH</t>
  </si>
  <si>
    <t>CMR; CM</t>
  </si>
  <si>
    <t>CAN; CA</t>
  </si>
  <si>
    <t>CPV; CV</t>
  </si>
  <si>
    <t>TCD; TD</t>
  </si>
  <si>
    <t>CHL; CL</t>
  </si>
  <si>
    <t>CHN; CN</t>
  </si>
  <si>
    <t>COL; CO</t>
  </si>
  <si>
    <t>COM; KM</t>
  </si>
  <si>
    <t>COG; CG</t>
  </si>
  <si>
    <t>COK; CK</t>
  </si>
  <si>
    <t>CRI; CR</t>
  </si>
  <si>
    <t>CIV; CI</t>
  </si>
  <si>
    <t>HRN; HR</t>
  </si>
  <si>
    <t>CUB; CU</t>
  </si>
  <si>
    <t>CYP; CY</t>
  </si>
  <si>
    <t>CZE; CZ</t>
  </si>
  <si>
    <t>DNK; DK</t>
  </si>
  <si>
    <t>DJI; DJ</t>
  </si>
  <si>
    <t>DMA; DM</t>
  </si>
  <si>
    <t>ECU; EC</t>
  </si>
  <si>
    <t>EGY; EG</t>
  </si>
  <si>
    <t>SLV; SV</t>
  </si>
  <si>
    <t>GNQ; GQ</t>
  </si>
  <si>
    <t>ERI; ER</t>
  </si>
  <si>
    <t>EST; EE</t>
  </si>
  <si>
    <t>ETH; ET</t>
  </si>
  <si>
    <t>FJI; FJ</t>
  </si>
  <si>
    <t>FIN; FI</t>
  </si>
  <si>
    <t>FRA; FR</t>
  </si>
  <si>
    <t>GAB; GA</t>
  </si>
  <si>
    <t>GMB; GM</t>
  </si>
  <si>
    <t>GEO; GE</t>
  </si>
  <si>
    <t>DEU; DE</t>
  </si>
  <si>
    <t>GHA; GH</t>
  </si>
  <si>
    <t>GRC; GR</t>
  </si>
  <si>
    <t>GRD; GD</t>
  </si>
  <si>
    <t>GTM; GT</t>
  </si>
  <si>
    <t>GIN; GN</t>
  </si>
  <si>
    <t>GNB; GW</t>
  </si>
  <si>
    <t>GUY; GY</t>
  </si>
  <si>
    <t>HTI; HT</t>
  </si>
  <si>
    <t>HND; HN</t>
  </si>
  <si>
    <t>HUN; HU</t>
  </si>
  <si>
    <t>ISL; IS</t>
  </si>
  <si>
    <t>IND; IN</t>
  </si>
  <si>
    <t>IDN; ID</t>
  </si>
  <si>
    <t>IRN; IR</t>
  </si>
  <si>
    <t>IRQ; IQ</t>
  </si>
  <si>
    <t>IRL; IE</t>
  </si>
  <si>
    <t>ISR; IL</t>
  </si>
  <si>
    <t>ITA; IT</t>
  </si>
  <si>
    <t>JAM; JM</t>
  </si>
  <si>
    <t>JPN; JP] 日本国  东京（Tokyo ['təukjəu]）</t>
  </si>
  <si>
    <t>JOR; JO</t>
  </si>
  <si>
    <t>KAZ; KZ</t>
  </si>
  <si>
    <t>KEN; KE</t>
  </si>
  <si>
    <t>KIR; KI</t>
  </si>
  <si>
    <t>KWT; KW] 科威特城 (Kuwait City)</t>
  </si>
  <si>
    <t>KGZ; KG] 比什凯克 (Bishkek ['biʃkek, 'bi:ʃ-])</t>
  </si>
  <si>
    <t>LAO; LA</t>
  </si>
  <si>
    <t>LVA; LV</t>
  </si>
  <si>
    <t>LBN; LB</t>
  </si>
  <si>
    <t>LSO; LS</t>
  </si>
  <si>
    <t>LBR; LR</t>
  </si>
  <si>
    <t>LBY; LY</t>
  </si>
  <si>
    <t>LIE; LI</t>
  </si>
  <si>
    <t>LTU; LT</t>
  </si>
  <si>
    <t>LUX; LU</t>
  </si>
  <si>
    <t>MDG; MG</t>
  </si>
  <si>
    <t>MWI; MW</t>
  </si>
  <si>
    <t>MYS; MY] 吉隆坡（Kuala Lumpur ['kwɑ:lə 'lumpuə]）</t>
  </si>
  <si>
    <t>MDV; MV] 马累 (Male ['mɑ:lei])</t>
  </si>
  <si>
    <t>MLI; ML</t>
  </si>
  <si>
    <t>MLT; MT</t>
  </si>
  <si>
    <t>MHL; MH</t>
  </si>
  <si>
    <t>MRT; MR</t>
  </si>
  <si>
    <t>MUS; MU</t>
  </si>
  <si>
    <t>MEX; MX</t>
  </si>
  <si>
    <t>FSM; FM</t>
  </si>
  <si>
    <t>MCO; MC</t>
  </si>
  <si>
    <t>MNG; MN</t>
  </si>
  <si>
    <t>MAR; MA</t>
  </si>
  <si>
    <t>MOZ; MZ</t>
  </si>
  <si>
    <t>NAM; NA</t>
  </si>
  <si>
    <t>NRU; NR</t>
  </si>
  <si>
    <t>NPL; NP</t>
  </si>
  <si>
    <t>NZL; NZ] 惠灵顿（Wellington ['weliŋtən]）新西兰</t>
  </si>
  <si>
    <t>NIC; NI</t>
  </si>
  <si>
    <t>NER; NE</t>
  </si>
  <si>
    <t>NGA; NG</t>
  </si>
  <si>
    <t>NOR; NO</t>
  </si>
  <si>
    <t>OMN; OM</t>
  </si>
  <si>
    <t>PAK; PK</t>
  </si>
  <si>
    <t>PLW; PW</t>
  </si>
  <si>
    <t>PAN; PN</t>
  </si>
  <si>
    <t>'ɡini</t>
  </si>
  <si>
    <t>PNG; PG</t>
  </si>
  <si>
    <t>PRY; PY</t>
  </si>
  <si>
    <t>PER; PE</t>
  </si>
  <si>
    <t>PHL; PH</t>
  </si>
  <si>
    <t>POL; PL</t>
  </si>
  <si>
    <t>PRT; PT</t>
  </si>
  <si>
    <t>MDA; MD] 基希讷乌（Chisinau / kishinev ['ki∫inef]）</t>
  </si>
  <si>
    <t>ROM; RO</t>
  </si>
  <si>
    <t>RUS; RU</t>
  </si>
  <si>
    <t>RWA; RW</t>
  </si>
  <si>
    <t>KNA; KN</t>
  </si>
  <si>
    <t>WSM; WS</t>
  </si>
  <si>
    <t>SMR; SM</t>
  </si>
  <si>
    <t>STP; ST</t>
  </si>
  <si>
    <t>SAU; SA</t>
  </si>
  <si>
    <t>SEN; SN</t>
  </si>
  <si>
    <t>SYC; SC</t>
  </si>
  <si>
    <t>SLE; SL</t>
  </si>
  <si>
    <t>SGP; SG</t>
  </si>
  <si>
    <t>SVK; SK</t>
  </si>
  <si>
    <t>SVN; SI</t>
  </si>
  <si>
    <t>SOM; SO</t>
  </si>
  <si>
    <t>ZAF; ZA</t>
  </si>
  <si>
    <t>ESP; ES</t>
  </si>
  <si>
    <t>LKA; LK</t>
  </si>
  <si>
    <t>SDN; SD</t>
  </si>
  <si>
    <t>SUR; SR</t>
  </si>
  <si>
    <t>SWZ; SZ</t>
  </si>
  <si>
    <t>SWE; SE</t>
  </si>
  <si>
    <t>CHE; CH</t>
  </si>
  <si>
    <t>SYR; SY</t>
  </si>
  <si>
    <t>TJK; TJ</t>
  </si>
  <si>
    <t>THA; TH</t>
  </si>
  <si>
    <t>MKD; MK</t>
  </si>
  <si>
    <t>TGO; TG</t>
  </si>
  <si>
    <t>TON; TO</t>
  </si>
  <si>
    <t>TTO; TT</t>
  </si>
  <si>
    <t>TUN; TN</t>
  </si>
  <si>
    <t>TUR; TR</t>
  </si>
  <si>
    <t>TUV; TV] 富纳富提（Funafuti [͵fju:nə`fju:tɪ]）</t>
  </si>
  <si>
    <t>UGA; UG</t>
  </si>
  <si>
    <t>UKR; UA] 基辅(kyiv或 Kiev ['ki:ev]) 乌克兰</t>
  </si>
  <si>
    <t>ARE; AE] 阿布扎比（Abu Dhabi ['æbu: 'ðæbi:]）</t>
  </si>
  <si>
    <t>TZA; TZ</t>
  </si>
  <si>
    <t>USA; US] 华盛顿哥伦比亚特区（Washington, District of Columbia [kə'lʌmbiə] / Washington D. C.）</t>
  </si>
  <si>
    <t>URY; UY</t>
  </si>
  <si>
    <t>UZB; UZ</t>
  </si>
  <si>
    <t>VUT; VU</t>
  </si>
  <si>
    <t>VEN; VE</t>
  </si>
  <si>
    <t>VNM; VN</t>
  </si>
  <si>
    <t>YEM; YE</t>
  </si>
  <si>
    <t>YUG; YU</t>
  </si>
  <si>
    <t>ZMB; ZM</t>
  </si>
  <si>
    <t>ZWE; ZW</t>
  </si>
  <si>
    <t>16. Belarus [͵belə'ru:s] [BLR; BY]            明斯克（Minsk [minsk]）</t>
  </si>
  <si>
    <t>19. Benin [be'nin] [BEN; BJ]  波多诺夫（Porto-Novo）</t>
  </si>
  <si>
    <t>32. Cape Verde [keɪp vз:d] [CPV; CV]  普拉亚（Praia ['praiɑ:]）</t>
  </si>
  <si>
    <t xml:space="preserve">34. Chad [t∫æd] [TCD; TD]   恩贾梅纳（N'Djamena [n'dӡɑ:menɑ:]） </t>
  </si>
  <si>
    <t xml:space="preserve">47. the Democratic People's Republic of Korea [kə'rɪə] [PRK; KP]  </t>
  </si>
  <si>
    <t xml:space="preserve">66. Germany ['dӡə:məni] [DEU; DE]  柏林（Berlin [bə:'lin]） </t>
  </si>
  <si>
    <t>70. Guatemala [͵ɡwæti'mɑ:lə] [GTM; GT]  危地马拉城（Guatemala City）</t>
  </si>
  <si>
    <t xml:space="preserve">76. Honduras [hɔn'djuərəs] [HND; HN]  特古巴加尔巴（Tegucigalpa [tə͵ɡu:si'ɡælpə]） </t>
  </si>
  <si>
    <t>88. Jordan ['dӡɔ:dn] [JOR; JO]  安曼（Amman [æ'mɑ:n]）</t>
  </si>
  <si>
    <t>116. Morocco [mə'rɔkəu] [MAR; MA]  拉巴特(Rabat [rə'bɑ:t])</t>
  </si>
  <si>
    <t>124. Nicaragua [͵nikə'rɑ:ɡwə,͵nikə'ræɡjuə] [NIC; NI]  马那瓜 (Managua [mə'nɑ:ɡwə])</t>
  </si>
  <si>
    <t xml:space="preserve">142. Russia ['rʌ∫ə] [RUS; RU]   莫斯科(Moscow ['mɔskəu]) </t>
  </si>
  <si>
    <t>ww</t>
    <phoneticPr fontId="1" type="noConversion"/>
  </si>
  <si>
    <t>ee</t>
    <phoneticPr fontId="1" type="noConversion"/>
  </si>
  <si>
    <r>
      <t>国家或地区简称（英文）</t>
    </r>
    <r>
      <rPr>
        <sz val="14"/>
        <rFont val="Times New Roman"/>
        <family val="1"/>
      </rPr>
      <t xml:space="preserve"> </t>
    </r>
    <r>
      <rPr>
        <sz val="14"/>
        <rFont val="宋体"/>
        <family val="3"/>
        <charset val="134"/>
      </rPr>
      <t>国家或地区代码</t>
    </r>
    <r>
      <rPr>
        <sz val="14"/>
        <rFont val="Times New Roman"/>
        <family val="1"/>
      </rPr>
      <t xml:space="preserve">  </t>
    </r>
    <r>
      <rPr>
        <sz val="14"/>
        <rFont val="宋体"/>
        <family val="3"/>
        <charset val="134"/>
      </rPr>
      <t>首都（中、英文）</t>
    </r>
    <r>
      <rPr>
        <sz val="14"/>
        <rFont val="Times New Roman"/>
        <family val="1"/>
      </rPr>
      <t xml:space="preserve"> </t>
    </r>
    <phoneticPr fontId="1" type="noConversion"/>
  </si>
  <si>
    <t>Afghanistan [æf'ɡænistæn] [AFG; AF]        喀布尔（Kabul ['kɔ:bl; kə'bu:l]）</t>
  </si>
  <si>
    <t>Albania [æl'beinjə] [ALB; AL]              地拉那（Tirana [ti'rɑ:nə]）</t>
  </si>
  <si>
    <t>Algeria [æl'dӡiəriə] [DZA; DZ]              阿尔及尔（Alger['ældӡə]或Algiers[æl'dӡiəz])</t>
  </si>
  <si>
    <t>Andorra [æn'dɔrə] [AND; AD]              安道尔城（Andorra La Vella）</t>
  </si>
  <si>
    <t>Angola [æŋ'ɡəulə] [AGO; AO]              罗安达（Luanda [lu:'ɑ:ndə]）</t>
  </si>
  <si>
    <t>Antigua and Barbuda [æn'ti:ɡə] [bɑ:`bu:də] [ATG; AG] 圣约翰（Saint[seint,sənt] John's）</t>
  </si>
  <si>
    <t>Argentina [͵ɑ:dӡən'ti:nə] [ARG; AR]       布宜诺斯艾利斯（Buenos Aires ['bwenəs'aiəriz]）</t>
  </si>
  <si>
    <t>Armenia [ɑ:'mi:njə] [ARM; AM]           埃里温（Yerevan ['jere'vɑ:n]）</t>
  </si>
  <si>
    <t>Australia [ɔs'treiljə] [AUS; AU]             堪培拉（Canberra ['kænbərə]）</t>
  </si>
  <si>
    <t>Austria ['ɔstriə] [AUT; AT]                维也纳（Vienna [vi'enə]）</t>
  </si>
  <si>
    <t>Azerbaijan [͵ɑ:zəbai'dӡɑ:n] [AZE; AZ]      巴库（Baku [bɑ:'ku:]）</t>
  </si>
  <si>
    <t>Bahamas [bə'hɑ:məz] [BHS; BS]           拿骚 （Nassau ['næsɔ:]）</t>
  </si>
  <si>
    <t>Bahrain [bɑ: 'reɪn] [BHR; BH]             麦纳麦（Manama [mæ'næmə]）</t>
  </si>
  <si>
    <t>Bangladesh [͵bɑ:ŋɡlə'de∫] [BGD; BI]      达卡（Dhaka [`dækə]）</t>
  </si>
  <si>
    <t>Barbados [bɑ:'beidəuz] [BRB; BB] 布里奇顿（Bridgetown ['bridӡtaun]） 巴巴多斯</t>
  </si>
  <si>
    <t>Belarus [͵belə'ru:s] [BLR; BY]            明斯克（Minsk [minsk]）</t>
  </si>
  <si>
    <t>Belgium ['beldӡəm] [BEL; BE]            布鲁塞尔（Brussels ['brʌslz]）</t>
  </si>
  <si>
    <t>Belize [be'li:z] [BLZ; BZ] 贝尔莫潘（Belmopan ['belməlpæn]）  伯利兹</t>
  </si>
  <si>
    <t>Benin [be'nin] [BEN; BJ]  波多诺夫（Porto-Novo）</t>
  </si>
  <si>
    <t>Bhutan [bu:'tɑ:n] [BTN; BT]             廷布（Thimphu [`θɪmfu:,-pu:,θɪm`pu:]）</t>
  </si>
  <si>
    <t>Bolivia [bə'liviə] [BOL; BO]             拉巴斯（La Paz [lɑ:'pæz]）</t>
  </si>
  <si>
    <t>Bosnia and Herzegovina ['bɔzniə] [͵hεətsəɡəu'vi:nə] [BIH; BA]</t>
  </si>
  <si>
    <t>Botswana [bɔt'swɑ:nə] [BWA; BW]  哈伯罗内（Gaborone [͵ɡɑ:bə'rəun，hɑ:bɔ:rɔ:'ne]）</t>
  </si>
  <si>
    <t>Brazil [brə'zil] [BRA; BR]              巴西利亚（Brasilia [brə'zi:ljə]）</t>
  </si>
  <si>
    <t>Brunei Darussalam ['bru:nai] [BRN; BN]</t>
  </si>
  <si>
    <t>Bulgaria [bʌl'ɡεəriə] [BGR; BG]         索非亚（Sofia ['səufjə]）</t>
  </si>
  <si>
    <t>the Burkina Faso [bз:͵ki:nə 'fæsəu]  [BFA; BF]</t>
  </si>
  <si>
    <t>Burundi [bu'rundi] [BDI; BD]         布琼布拉（Bujumbura [͵bu:dӡəm'burə]）</t>
  </si>
  <si>
    <t>Cambodia [kæm'bəudiə] [KHM; KH]    金边（Phnom Penh [pə'nɔm 'pen]）</t>
  </si>
  <si>
    <t>Cameroon ['kæməru:n] [CMR; CM]      雅温得（Yaounde [͵jɑ:un'dei]）</t>
  </si>
  <si>
    <t>Canada ['kænədə] [CAN; CA]      渥太华（Ottawa ['ɔtəwə]） 加拿大</t>
  </si>
  <si>
    <t>Cape Verde [keɪp vз:d] [CPV; CV]  普拉亚（Praia ['praiɑ:]）</t>
  </si>
  <si>
    <t>the Central African Republic [CAF; CF]  班吉（Bangui [bɑ:ŋ'ɡi]）中非共和国</t>
  </si>
  <si>
    <t>Chad [t∫æd] [TCD; TD]   恩贾梅纳（N'Djamena [n'dӡɑ:menɑ:]）</t>
  </si>
  <si>
    <t>Chile ['t∫ili] [CHL; CL]  圣地亚哥（Santiago [sænti'ɑ:ɡəu]）</t>
  </si>
  <si>
    <t>China ['t∫ainə] [CHN; CN]  北京（Beijing 或Peking[pi:'kiŋ,'pi:'kiŋ]）</t>
  </si>
  <si>
    <t>Colombia [kə'lɔmbiə] [COL; CO]   波哥大（Bogota [bəugə'ta]）</t>
  </si>
  <si>
    <t>Comoros ['kɔmərəus] [COM; KM]  莫罗尼（Moroni [mə'rɔni]）</t>
  </si>
  <si>
    <t>Congo ['kɔŋɡəu] [COG; CG]  布拉柴维尔（Brazzaville ['bræzəvil]）</t>
  </si>
  <si>
    <t>Cook Islands [kuk] [COK; CK]  阿瓦鲁阿（Avarua [͵ɑ:və'ruə]）</t>
  </si>
  <si>
    <t>Costa Rica ['kɔstə'ri:kə] [CRI; CR]  圣何塞 (San Jose [sɑ:n həu'zei])</t>
  </si>
  <si>
    <t>Cote d'Ivoire [kəʊt] [CIV; CI]  亚穆苏克罗（Yamoussoukro [͵jɑ:mu:`su:krəʊ]）</t>
  </si>
  <si>
    <t>Croatia [krəu'ei∫jə] [HRN; HR]  萨格勒布（Zagreb ['zɑ:ɡreb]）</t>
  </si>
  <si>
    <t>Cuba ['kju:bə] [CUB; CU]  哈瓦那（Havana [hə'vænə]）</t>
  </si>
  <si>
    <t>Cyprus ['saiprəs] [CYP; CY]  尼克西亚（Nicosia [͵nikəu'si(:)ə]）</t>
  </si>
  <si>
    <t>the Czech Republic [t∫ek] [CZE; CZ]  布拉格（Prague [prɑ:ɡ]）捷克共和国</t>
  </si>
  <si>
    <t>the Democratic People's Republic of Korea [kə'rɪə] [PRK; KP]</t>
  </si>
  <si>
    <t>the Democratic Republic of the Congo[COD; CD]  金沙萨（Kinshasa [kin'∫ɑ:sə]）</t>
  </si>
  <si>
    <t>Denmark ['denmɑ:k] [DNK; DK]  哥本哈根 （Copenhagen [͵kəupən'heiɡən]）</t>
  </si>
  <si>
    <t>Djibouti [dӡi'bu:ti] [DJI; DJ]  吉布提市（Djibouti）</t>
  </si>
  <si>
    <t>Dominica [͵dɔmi'ni:kə] [DMA; DM]  罗索（Roseau [rəʊ`zəʊ]）</t>
  </si>
  <si>
    <t>Dominican [də'minikən] 圣多明各（Santo Domingo ['sæntəu də'miŋɡəu]）</t>
  </si>
  <si>
    <t>Ecuador [͵ekwə'dɔ:] [ECU; EC]  基多（Quito ['ki:təu]）</t>
  </si>
  <si>
    <t>Egypt ['i:dӡɪpt] [EGY; EG]  开罗 （Cairo ['kaiərəu]）</t>
  </si>
  <si>
    <t>El Salvador [el'sælvədɔ:] [SLV; SV]  圣萨尔瓦多（San Salvador [sæn'sælvədɔ:]）</t>
  </si>
  <si>
    <t>Equatorial Guinea [͵ekwə'tɔ:riəl 'ɡini] [GNQ; GQ]  马拉博（Malabo ['mɑ:lɑ:bəu]）</t>
  </si>
  <si>
    <t>Eritrea [͵eri'tri(:)ə] [ERI; ER]  阿斯马拉（Asmara [æz'mɑ:rə]）</t>
  </si>
  <si>
    <t>Estonia [es'təunjə] [EST; EE]  塔林（Tallinn ['tælin]）</t>
  </si>
  <si>
    <t>Ethiopia [͵i:θi'əupjə] [ETH; ET]  亚的斯亚贝巴（Addis Ababa ['ædis 'æbəbə]）</t>
  </si>
  <si>
    <t>Fiji [fi:'dӡi:,'fi:dӡi:] [FJI; FJ]  苏瓦 (Suva ['su:və])</t>
  </si>
  <si>
    <t>Finland ['finlənd] [FIN; FI]  赫尔辛基（Helsinki ['helsiŋki]）</t>
  </si>
  <si>
    <t>France [frɑ:ns] [FRA; FR]  巴黎（Paris ['pæris]）</t>
  </si>
  <si>
    <t>Gabon [ɡæ'bɔn] [GAB; GA]  利伯维尔（Libreville [͵li:brə'vi:l]）</t>
  </si>
  <si>
    <t>Gambia ['ɡæmbiə] [GMB; GM]  班珠尔（Banjul ['bændӡu:l]）</t>
  </si>
  <si>
    <t>Georgia ['dӡɔ:dӡjə] [GEO; GE]  第比利斯（Tbilisi [tə'bilisi，tbili:'si:]）格鲁吉亚</t>
  </si>
  <si>
    <t>Germany ['dӡə:məni] [DEU; DE]  柏林（Berlin [bə:'lin]）</t>
  </si>
  <si>
    <t>Ghana ['ɡɑ:nə] [GHA; GH]  阿克拉（Accra [ə'krɑ:]）</t>
  </si>
  <si>
    <t>Greece [ɡri:s] [GRC; GR]  雅典（Athens ['æθinz]）</t>
  </si>
  <si>
    <t>Grenada [ɡrə'neidə] [GRD; GD]  圣乔治（St. George's）格林纳达</t>
  </si>
  <si>
    <t>Guatemala [͵ɡwæti'mɑ:lə] [GTM; GT]  危地马拉城（Guatemala City）</t>
  </si>
  <si>
    <t>Guinea ['ɡini] [GIN; GN]  科纳克里 （Conakry ['kɔnəkri]）</t>
  </si>
  <si>
    <t>Guinea-Bissau ['ɡinibi'səu] [GNB; GW]  比绍（Bissau [bis'auŋ]）</t>
  </si>
  <si>
    <t>Guyana [ɡai'ɑ:nə,ɡai'ænə] [GUY; GY]  乔治敦（Georgetown ['dӡɔ:dӡtaun]）</t>
  </si>
  <si>
    <t>Haiti ['heiti] [HTI; HT]  太子港（Port-au-Prince [͵pɔ:təu'prins]）</t>
  </si>
  <si>
    <t>(the)Holy See [VAT; VA] 梵蒂冈城（Vatican ['vætikən] City）教廷［非联合国会员国］</t>
  </si>
  <si>
    <t>Honduras [hɔn'djuərəs] [HND; HN]  特古巴加尔巴（Tegucigalpa [tə͵ɡu:si'ɡælpə]）</t>
  </si>
  <si>
    <t>Hungary ['hʌŋɡəri] [HUN; HU]  布达佩斯（Budapest ['b(j)u:də'pest]）</t>
  </si>
  <si>
    <t>Iceland ['aislənd] [ISL; IS]  雷克亚未克（Reykjavik ['reikjə͵vi:k]）</t>
  </si>
  <si>
    <t>India ['indjə] [IND; IN]  新德里（New Delhi [nju: 'deli]）</t>
  </si>
  <si>
    <t>Indonesia [͵indəu'ni:zjə] [IDN; ID]  雅加达（ Jakarta [dӡə'kɑ:tə]）</t>
  </si>
  <si>
    <t>Iran [i'rɑ:n] [IRN; IR]  德黑兰 (Tehran [teə`ræn,-`rɑ:n])</t>
  </si>
  <si>
    <t>Iraq [i'rɑ:k] [IRQ; IQ]  巴格达(Baghdad [`bæɡdæd])</t>
  </si>
  <si>
    <t>Ireland ['aiələnd] [IRL; IE]  都柏林（Dublin ['dʌblin]）</t>
  </si>
  <si>
    <t>Israel ['izreiəl] [ISR; IL]  特拉维夫(Tel Aviv [͵telə'vi:v])</t>
  </si>
  <si>
    <t>Italy ['itəli] [ITA; IT]  罗马（Rome [rəum]）</t>
  </si>
  <si>
    <t>Jamaica [dӡə'meikə] [JAM; JM]  金斯敦（Kingston ['kiŋstən]） 牙买加</t>
  </si>
  <si>
    <t>Japan [dӡə'pæn] [JPN; JP] 日本国  东京（Tokyo ['təukjəu]）</t>
  </si>
  <si>
    <t>Jordan ['dӡɔ:dn] [JOR; JO]  安曼（Amman [æ'mɑ:n]）</t>
  </si>
  <si>
    <t>Kazakhstan [͵kɑ:zɑ:k'stɑ:n] [KAZ; KZ]  阿斯塔纳 (Astana [ə'stɑ:nə])</t>
  </si>
  <si>
    <t>Kenya ['ki:njə,'kenjə] [KEN; KE]  内罗毕（Nairobi [͵naiə'rəubi]）</t>
  </si>
  <si>
    <t>Kiribati ['kɪrɪbæs] [KIR; KI]  塔拉瓦（Tarawa [tɑ:'rɑ:wɑ:]）</t>
  </si>
  <si>
    <t>Kuwait [ku'weit] [KWT; KW] 科威特城 (Kuwait City)</t>
  </si>
  <si>
    <t>Kyrgyzstan ['kɪəgi:͵stɑ:n, ͵kɪəgi: 'stɑ:n] [KGZ; KG] 比什凯克 (Bishkek ['biʃkek, 'bi:ʃ-])</t>
  </si>
  <si>
    <t>Laos ['lauz] [LAO; LA]  万象（Vientiane [vjen'tjæn]）</t>
  </si>
  <si>
    <t>Latvia ['lætviə] [LVA; LV]  里加（Riga ['ri:ɡə]）</t>
  </si>
  <si>
    <t>Lebanon ['lebənən] [LBN; LB]  贝鲁特（Beirut [bei'ru:t]）</t>
  </si>
  <si>
    <t>Lesotho [li'su:tu:] [LSO; LS]  马塞卢（Maseru ['mæzəru:]）</t>
  </si>
  <si>
    <t>Liberia [lai'biəriə] [LBR; LR]  蒙罗维亚（Monrovia [mən'rəuviə]）</t>
  </si>
  <si>
    <t>Libya ['libiə] [LBY; LY]  的黎波里（Tripoli ['tripəli]）</t>
  </si>
  <si>
    <t>Liechtenstein ['liktən͵stain] [LIE; LI]  瓦杜兹 （Vaduz [fɑ:'du:ts]）</t>
  </si>
  <si>
    <t>Lithuania [͵liθju(:)'einjə,-niə] [LTU; LT]  维尔纽斯（Vilnius [`vilniʊs,-əs]）</t>
  </si>
  <si>
    <t>Luxembourg ['luksəm͵bə:ɡ] [LUX; LU]  卢森堡（Luxembourg）</t>
  </si>
  <si>
    <t>Madagascar [mædə'ɡæskə] [MDG; MG]  安塔那利佛（Antananarivo [͵æntə͵nænə'ri:vəʊ, ͵ɑ:ntə͵nɑ:nə-]）</t>
  </si>
  <si>
    <t>Malawi [mɑ:'lɑ:wi] [MWI; MW]  利隆圭（Lilongwe ['lilɔ:ŋkwi]）</t>
  </si>
  <si>
    <t>Malaysia [mə'lei∫ə, mə'leiziə] [MYS; MY] 吉隆坡（Kuala Lumpur ['kwɑ:lə 'lumpuə]）</t>
  </si>
  <si>
    <t>Maldives ['mɔ:ldaivz, 'mæl-] [MDV; MV] 马累 (Male ['mɑ:lei])</t>
  </si>
  <si>
    <t>Mali ['mɑ:li:] [MLI; ML]  巴马科 (Bamako ['bɑ:məkəu])</t>
  </si>
  <si>
    <t>Malta ['mɔ:ltə] [MLT; MT]  瓦莱塔(Valletta [və'letə])</t>
  </si>
  <si>
    <t>(the)Marshall Island ['mɑ:∫əl] [MHL; MH]  马朱罗（Majuro）</t>
  </si>
  <si>
    <t>Mauritania [͵mɔ(:)ri'teinjə] [MRT; MR]  努瓦克肖特(Nouakchott [nu'ɑ:k∫ɔt])</t>
  </si>
  <si>
    <t>Mauritius [mə'ri∫əs] [MUS; MU]  路易港 (Port Louis ['pɔ:t 'lu(:)i(s)])</t>
  </si>
  <si>
    <t>Mexico ['meksɪkəʊ] [MEX; MX]   墨西哥城 (Mexico City)</t>
  </si>
  <si>
    <t>Micronesia [͵maɪkrəʊ`ni:zɪə,-ӡə] [FSM; FM]  帕利基尔（Palikir ['pælikə]）</t>
  </si>
  <si>
    <t>Monaco ['mɔnəkəu] [MCO; MC]  摩纳哥城（Monaco-Ville）</t>
  </si>
  <si>
    <t>Mongolia [mɔŋ'ɡəuljə] [MNG; MN]  乌兰巴托（Ulan Bator ['u:lɑ:n 'bɑ:tɔ:]）蒙古</t>
  </si>
  <si>
    <t>Morocco [mə'rɔkəu] [MAR; MA]  拉巴特(Rabat [rə'bɑ:t])</t>
  </si>
  <si>
    <t>Mozambique ['məuzəm'bi:k] [MOZ; MZ]  马普托 (Maputo [mæ'putə])</t>
  </si>
  <si>
    <t>Myanmar ['mjænmɑ:(r)]（亦作Burma ['bə:mə]）[MMR; MM] 仰光(Rangoon [ræŋ'ɡu:n])</t>
  </si>
  <si>
    <t>Namibia [nə'mi:biə] [NAM; NA]  温得和克(Windhoek ['vinthuk])</t>
  </si>
  <si>
    <t>Nauru [nɑ:'u:ru:] [NRU; NR]  亚伦 (Yaren [`jɑ:rən])</t>
  </si>
  <si>
    <t>Nepal [ni'pɔ:l] [NPL; NP]  加德满都 (Kathmandu ['kɑ:tmɑ:n'du:])</t>
  </si>
  <si>
    <t>(the)Netherlands ['neðələndz] (=Holland ['hɔlənd]) [NLD; NL]  阿姆斯特丹(Amsterdam ['æmstə'dæm])</t>
  </si>
  <si>
    <t>New Zealand [nju:'zi:lənd] [NZL; NZ] 惠灵顿（Wellington ['weliŋtən]）新西兰</t>
  </si>
  <si>
    <t>Nicaragua [͵nikə'rɑ:ɡwə,͵nikə'ræɡjuə] [NIC; NI]  马那瓜 (Managua [mə'nɑ:ɡwə])</t>
  </si>
  <si>
    <t>(the)Niger ['naidӡə] [NER; NE]   尼亚美(Niamey [͵nja:'mei])</t>
  </si>
  <si>
    <t>Nigeria [nai'dӡiəriə] [NGA; NG]  阿布贾（Abuja[ɑ: 'bu:dʒɑ:]）(原是拉各斯lagos['leiɡɔs])</t>
  </si>
  <si>
    <t>Norway ['nɔ:wei] [NOR; NO]  奥斯陆 (Oslo ['ɔzləu])</t>
  </si>
  <si>
    <t>Oman [əu'mɑ:n] [OMN; OM]  马斯喀特（Muscat ['mʌskət]）</t>
  </si>
  <si>
    <t>Pakistan [͵pɑ:kis'tɑ:n] [PAK; PK]  伊斯兰堡(Islamabad [is'lɑ:məbɑ:d])</t>
  </si>
  <si>
    <t>Palau [pɑ:`laʊ] [PLW; PW]  科罗尔（Koror['kɔ:ɔ:] ['kɔrɔr]）</t>
  </si>
  <si>
    <t>Panama [͵pænə'mɑ:] [PAN; PN]  巴拿马城（Panama city）</t>
  </si>
  <si>
    <t>Papua New Guinea ['pæpjuə] ['ɡini] [PNG; PG]   莫尔斯比港（Port Moresby ['mɔ:zbi]）</t>
  </si>
  <si>
    <t>Paraguay ['pærəɡwai] [PRY; PY]  亚松森(Asuncion [ɑ:.su:n'sjɔ:n])</t>
  </si>
  <si>
    <t>Peru [pə'ru:，pi'ru:] [PER; PE]  利马(Lima ['laimə])</t>
  </si>
  <si>
    <t>(the) Philippines ['filipi:nz，-painz] [PHL; PH]  马尼拉(Manila [mə'nilə])</t>
  </si>
  <si>
    <t>Poland ['pəulənd] [POL; PL]  华沙 (Warsaw ['wɔ:sɔ:])</t>
  </si>
  <si>
    <t>Portugal ['pɔ:tjuɡəl] [PRT; PT]  里斯本(Lisbon ['lizbən])</t>
  </si>
  <si>
    <t>Qatar ['kɑ:tər] (=katar) [QAT; QA] 多哈 (Doha ['dəuhə])</t>
  </si>
  <si>
    <t>(the) Republic of Korea [KOR; KR] 首尔(Seoul [səul] 旧译“汉城”) 大韩民国</t>
  </si>
  <si>
    <t>Moldova [mɔl'dɔvɑ:] [MDA; MD] 基希讷乌（Chisinau / kishinev ['ki∫inef]）</t>
  </si>
  <si>
    <t>Romania [rəu'meinjə] [ROM; RO]  布加勒斯特(Bucharest ['bju:kərest])  罗马尼亚</t>
  </si>
  <si>
    <t>Russia ['rʌ∫ə] [RUS; RU]   莫斯科(Moscow ['mɔskəu])</t>
  </si>
  <si>
    <t>Rwanda [ru'ændə] [RWA; RW]  基加利 (Kigali [ki'ɡɑ:li])</t>
  </si>
  <si>
    <t>Saint Kitts and Nevis [seint] [`ni:vɪs，`ne-] （原称圣克里斯托弗和尼维斯St. Christopher ['kristəfə] and Nevis仍通用）] [KNA; KN]  巴斯特尔 (Basseterre [bɑ:s`teə(r)])</t>
  </si>
  <si>
    <t>Saint Lucia ['lu:ʃə, lu: 'si:ə] [LCA; LC] 卡斯特里 (Castries [kæ`stri:,`kɑ:strɪs])</t>
  </si>
  <si>
    <t>Saint Vincent['vinsənt] and the Grenadines ['ɡrenədi:ns] [VCT; VC]</t>
  </si>
  <si>
    <t>Samoa [sə'məuə] [WSM; WS]  阿皮亚(Apia [ɑ:'pi:ɑ:])</t>
  </si>
  <si>
    <t>San Marino [͵sæn mə'ri:nəu] [SMR; SM]  圣马力诺（San Marino）</t>
  </si>
  <si>
    <t>Sao Tome [təum] and Principe [`prɪnsɪpi:] [STP; ST]  圣多美（Sao Tome）</t>
  </si>
  <si>
    <t>Saudi Arabia ['saudi ə'reibjə] [SAU; SA]  利雅得（Riyadh [ri:'jɑ:d]）</t>
  </si>
  <si>
    <t>Senegal [͵seni'ɡɔ:l] [SEN; SN]  达喀尔(Dakar ['dækə])</t>
  </si>
  <si>
    <t>Seychelles [sei'∫elz] [SYC; SC]  维多利亚(Victoria [vik'tɔ:riə])</t>
  </si>
  <si>
    <t>Sierra Leone ['siərə li'əun] [SLE; SL]  弗里敦 (Freetown ['fri:taun])</t>
  </si>
  <si>
    <t>Singapore [͵siŋɡə'pɔ:] [SGP; SG]  新加坡市（Singapore City）</t>
  </si>
  <si>
    <t>Slovakia [sləu'vækiə] [SVK; SK]  布拉迪斯拉发（Bratislava [͵bræti'slɑ:və]）</t>
  </si>
  <si>
    <t>Slovenia [sləu'vi:njə] [SVN; SI]  卢布尔雅那(Ljubljana ['lju:bljɑ:nɑ:])</t>
  </si>
  <si>
    <t>the Solomon ['sɔləmən] Islands [SLB; SB] 霍尼亚拉（Honiara [͵həʊnɪ`ɑ:rə]）所罗门群岛</t>
  </si>
  <si>
    <t>Somalia [səu'mɑ:liə] [SOM; SO]  摩加迪沙 (Mogadishu [͵mɔ:ɡɑ:`di:∫u:])</t>
  </si>
  <si>
    <t>South Africa [sauθ] ['æfrikə] [ZAF; ZA]  比勒陀利亚(Pretoria [pri'tɔ:riə])</t>
  </si>
  <si>
    <t>Spain [spein] [ESP; ES]  马德里(Madrid [mə'drid])</t>
  </si>
  <si>
    <t>Sri Lanka [sri'læŋkə] [LKA; LK]  科伦坡(Colombo [kə'lʌmbəu])</t>
  </si>
  <si>
    <t>(the) Sudan [su:'dæn] [SDN; SD]  喀土穆(Khartoum [kɑ:'tu:m])</t>
  </si>
  <si>
    <t>Suriname [,su ərɪ`nɑ:mə] [SUR; SR]  帕拉马里博(Paramaribo [͵pærə`mærɪbəʊ])</t>
  </si>
  <si>
    <t>Swaziland ['swɑ:zilænd] [SWZ; SZ]  姆巴巴内  (Mbabane [mbɑ:'ba:n])</t>
  </si>
  <si>
    <t>Sweden ['swi:dn] [SWE; SE]  斯德哥尔摩(Stockholm ['stɔkhəum])</t>
  </si>
  <si>
    <t>Switzerland ['switsələnd] [CHE; CH]  伯尔尼(Bern [bə:n,bεən])</t>
  </si>
  <si>
    <t>Syria ['siriə] [SYR; SY]  大马士革（Damascus [də'mæskəs]）</t>
  </si>
  <si>
    <t>Tajikistan [tɑ:dӡiki'stɑ:n] [TJK; TJ]  杜尚别 (Dushanbe [dju:`∫ɑ:nbɪ])</t>
  </si>
  <si>
    <t>Thailand ['tailænd] [THA; TH]  曼谷(Bangkok [bæŋ'kɔk])</t>
  </si>
  <si>
    <t>Macedonia [͵mæsi'dəunjə] [MKD; MK]  斯科普里（Skopje ['skɔ:p͵jei, -je]）</t>
  </si>
  <si>
    <t>Togo ['təuɡəu] [TGO; TG]  洛美(Lome[͵lɔ: 'mei])</t>
  </si>
  <si>
    <t>Tonga ['tɔŋɡə] [TON; TO]  努库阿洛法 (nukualofa ['nu:kuə'lɔ:fə])</t>
  </si>
  <si>
    <t>Trinidad and Tobago ['trɪnɪdæd ənd tə'beɪɡəʊ] [TTO; TT]  西班牙港（Port of Spain）</t>
  </si>
  <si>
    <t>Tunisia [tju(:)'niziə] [TUN; TN]   突尼斯市（Tunis ['tju:nis]）</t>
  </si>
  <si>
    <t>Turkey ['tə:ki] [TUR; TR]  安卡拉 (Ankara ['æŋkərə])</t>
  </si>
  <si>
    <t>Turkmenistan [͵tə:kmeni'stɑ:n] [TKM; TM] 阿什哈巴德(Ashgabat [͵ɑ:ʃgɑ: 'bɑ:t] ) 土库曼斯坦</t>
  </si>
  <si>
    <t>Tuvalu ['tu:vəlu] [TUV; TV] 富纳富提（Funafuti [͵fju:nə`fju:tɪ]）</t>
  </si>
  <si>
    <t>Uganda [ju(:)'ɡændə，u:'ɡændə] [UGA; UG]  坎帕拉 (Kampala [kɑ:m'pɑ:lə])</t>
  </si>
  <si>
    <t>Ukraine [ju(:)'krein] [UKR; UA] 基辅(kyiv或 Kiev ['ki:ev]) 乌克兰</t>
  </si>
  <si>
    <t>the United Arab Emirates ['emɪərət] [ARE; AE] 阿布扎比（Abu Dhabi ['æbu: 'ðæbi:]）</t>
  </si>
  <si>
    <t>United Kingdom [GBR; GB] 伦敦（London ['lʌndən]）</t>
  </si>
  <si>
    <t>Tanzania [͵tænzə'ni:ə] [TZA; TZ]  达累斯萨拉姆 (Dares Salaam)</t>
  </si>
  <si>
    <t>United States或者America  [ə'merikə] [USA; US] 华盛顿哥伦比亚特区（Washington, District of Columbia [kə'lʌmbiə] / Washington D. C.）</t>
  </si>
  <si>
    <t>Uruguay ['uruɡwai] [URY; UY]  蒙得维的亚(Montevideo [͵mɔntivi'deiəu])</t>
  </si>
  <si>
    <t>Uzbekistan [͵uzbeki'stɑ:n] [UZB; UZ]  塔什干 (Tashkent [tæ∫'kent])</t>
  </si>
  <si>
    <t>Vanuatu [͵vɑ:nu:`ɑ:tu:] [VUT; VU]  维拉港( Port Vila [pɔ:t 'vi:lə])</t>
  </si>
  <si>
    <t>the Vatican ['vætikən] City State梵蒂冈城（Vatican City）梵蒂冈城国</t>
  </si>
  <si>
    <t>Venezuela [͵vene'zweilə] [VEN; VE]  加拉加斯(Caracas [kə'rækəs])</t>
  </si>
  <si>
    <t>Viet Nam [͵vɪət'næm] [VNM; VN]  河内(Hanoi [hæ'nɔi])</t>
  </si>
  <si>
    <t>Yemen ['jemən] [YEM; YE]  萨那（Sana'a）</t>
  </si>
  <si>
    <t>Yugoslavia ['ju:ɡəu'slɑ:vjə] [YUG; YU]  贝尔格莱德(Belgrade [bel'ɡreid])</t>
  </si>
  <si>
    <t>Zambia ['zæmbiə] [ZMB; ZM]  卢萨卡(Lusaka [lu:'sɑ:kə])</t>
  </si>
  <si>
    <t>Zimbabwe [zim'bɑ:bwei] [ZWE; ZW]  哈拉雷（Harare [hə'rɑ:rei], 旧称索尔兹伯里）</t>
  </si>
  <si>
    <t>the Republic of Azerbaijan阿塞拜疆共和国</t>
    <phoneticPr fontId="1" type="noConversion"/>
  </si>
  <si>
    <t>萨拉热窝（Sarajevo [͵særə'jeivəu]）  波斯尼亚-黑塞哥维那</t>
    <phoneticPr fontId="1" type="noConversion"/>
  </si>
  <si>
    <t>瓦加杜古（Ouagadougou [͵wɑ:ɡə'du:ɡu:]）布基纳法索</t>
    <phoneticPr fontId="1" type="noConversion"/>
  </si>
  <si>
    <t>圣卢西亚</t>
    <phoneticPr fontId="1" type="noConversion"/>
  </si>
  <si>
    <t>the United Republic of Tanzania 坦桑尼亚联合共和国</t>
    <phoneticPr fontId="1" type="noConversion"/>
  </si>
  <si>
    <t>the United States of America美利坚合众国（美国）</t>
    <phoneticPr fontId="1" type="noConversion"/>
  </si>
  <si>
    <t>Afghanistan [æf'ɡænistæn</t>
  </si>
  <si>
    <t>AFG; AF]        喀布尔（Kabul ['kɔ:bl; kə'bu:l]）</t>
  </si>
  <si>
    <t>Albania [æl'beinjə</t>
  </si>
  <si>
    <t>ALB; AL]              地拉那（Tirana [ti'rɑ:nə]）</t>
  </si>
  <si>
    <t>Algeria [æl'dӡiəriə</t>
  </si>
  <si>
    <t>DZA; DZ]              阿尔及尔（Alger['ældӡə]或Algiers[æl'dӡiəz])</t>
  </si>
  <si>
    <t>Andorra [æn'dɔrə</t>
  </si>
  <si>
    <t>AND; AD]              安道尔城（Andorra La Vella）</t>
  </si>
  <si>
    <t>Angola [æŋ'ɡəulə</t>
  </si>
  <si>
    <t>AGO; AO]              罗安达（Luanda [lu:'ɑ:ndə]）</t>
  </si>
  <si>
    <t>Argentina [͵ɑ:dӡən'ti:nə</t>
  </si>
  <si>
    <t>ARG; AR]       布宜诺斯艾利斯（Buenos Aires ['bwenəs'aiəriz]）</t>
  </si>
  <si>
    <t>Armenia [ɑ:'mi:njə</t>
  </si>
  <si>
    <t>ARM; AM]           埃里温（Yerevan ['jere'vɑ:n]）</t>
  </si>
  <si>
    <t>Australia [ɔs'treiljə</t>
  </si>
  <si>
    <t>AUS; AU]             堪培拉（Canberra ['kænbərə]）</t>
  </si>
  <si>
    <t>Austria ['ɔstriə</t>
  </si>
  <si>
    <t>AUT; AT]                维也纳（Vienna [vi'enə]）</t>
  </si>
  <si>
    <t>Azerbaijan [͵ɑ:zəbai'dӡɑ:n</t>
  </si>
  <si>
    <t>AZE; AZ]      巴库（Baku [bɑ:'ku:]）</t>
  </si>
  <si>
    <t>Bahamas [bə'hɑ:məz</t>
  </si>
  <si>
    <t>BHS; BS]           拿骚 （Nassau ['næsɔ:]）</t>
  </si>
  <si>
    <t>Bahrain [bɑ: 'reɪn</t>
  </si>
  <si>
    <t>BHR; BH]             麦纳麦（Manama [mæ'næmə]）</t>
  </si>
  <si>
    <t>Bangladesh [͵bɑ:ŋɡlə'de∫</t>
  </si>
  <si>
    <t>BGD; BI]      达卡（Dhaka [`dækə]）</t>
  </si>
  <si>
    <t>Barbados [bɑ:'beidəuz</t>
  </si>
  <si>
    <t>Belarus [͵belə'ru:s</t>
  </si>
  <si>
    <t>BLR; BY]            明斯克（Minsk [minsk]）</t>
  </si>
  <si>
    <t>Belgium ['beldӡəm</t>
  </si>
  <si>
    <t>BEL; BE]            布鲁塞尔（Brussels ['brʌslz]）</t>
  </si>
  <si>
    <t>Belize [be'li:z</t>
  </si>
  <si>
    <t>BLZ; BZ] 贝尔莫潘（Belmopan ['belməlpæn]）  伯利兹</t>
  </si>
  <si>
    <t>Benin [be'nin</t>
  </si>
  <si>
    <t>BEN; BJ]  波多诺夫（Porto-Novo）</t>
  </si>
  <si>
    <t>Bhutan [bu:'tɑ:n</t>
  </si>
  <si>
    <t>BTN; BT]             廷布（Thimphu [`θɪmfu:,-pu:,θɪm`pu:]）</t>
  </si>
  <si>
    <t>Bolivia [bə'liviə</t>
  </si>
  <si>
    <t>BOL; BO]             拉巴斯（La Paz [lɑ:'pæz]）</t>
  </si>
  <si>
    <t>BIH; BA]</t>
  </si>
  <si>
    <t>Botswana [bɔt'swɑ:nə</t>
  </si>
  <si>
    <t>BWA; BW]  哈伯罗内（Gaborone [͵ɡɑ:bə'rəun，hɑ:bɔ:rɔ:'ne]）</t>
  </si>
  <si>
    <t>Brazil [brə'zil</t>
  </si>
  <si>
    <t>BRA; BR]              巴西利亚（Brasilia [brə'zi:ljə]）</t>
  </si>
  <si>
    <t>Brunei Darussalam ['bru:nai</t>
  </si>
  <si>
    <t>BRN; BN]</t>
  </si>
  <si>
    <t>Bulgaria [bʌl'ɡεəriə</t>
  </si>
  <si>
    <t>BGR; BG]         索非亚（Sofia ['səufjə]）</t>
  </si>
  <si>
    <t>Burundi [bu'rundi</t>
  </si>
  <si>
    <t>BDI; BD]         布琼布拉（Bujumbura [͵bu:dӡəm'burə]）</t>
  </si>
  <si>
    <t>Cambodia [kæm'bəudiə</t>
  </si>
  <si>
    <t>KHM; KH]    金边（Phnom Penh [pə'nɔm 'pen]）</t>
  </si>
  <si>
    <t>Cameroon ['kæməru:n</t>
  </si>
  <si>
    <t>CMR; CM]      雅温得（Yaounde [͵jɑ:un'dei]）</t>
  </si>
  <si>
    <t>Canada ['kænədə</t>
  </si>
  <si>
    <t>CAN; CA]      渥太华（Ottawa ['ɔtəwə]） 加拿大</t>
  </si>
  <si>
    <t>Cape Verde [keɪp vз:d</t>
  </si>
  <si>
    <t>CPV; CV]  普拉亚（Praia ['praiɑ:]）</t>
  </si>
  <si>
    <t>Chad [t∫æd</t>
  </si>
  <si>
    <t>TCD; TD]   恩贾梅纳（N'Djamena [n'dӡɑ:menɑ:]）</t>
  </si>
  <si>
    <t>Chile ['t∫ili</t>
  </si>
  <si>
    <t>CHL; CL]  圣地亚哥（Santiago [sænti'ɑ:ɡəu]）</t>
  </si>
  <si>
    <t>China ['t∫ainə</t>
  </si>
  <si>
    <t>CHN; CN]  北京（Beijing 或Peking[pi:'kiŋ,'pi:'kiŋ]）</t>
  </si>
  <si>
    <t>Colombia [kə'lɔmbiə</t>
  </si>
  <si>
    <t>COL; CO]   波哥大（Bogota [bəugə'ta]）</t>
  </si>
  <si>
    <t>Comoros ['kɔmərəus</t>
  </si>
  <si>
    <t>COM; KM]  莫罗尼（Moroni [mə'rɔni]）</t>
  </si>
  <si>
    <t>Congo ['kɔŋɡəu</t>
  </si>
  <si>
    <t>COG; CG]  布拉柴维尔（Brazzaville ['bræzəvil]）</t>
  </si>
  <si>
    <t>Cook Islands [kuk</t>
  </si>
  <si>
    <t>COK; CK]  阿瓦鲁阿（Avarua [͵ɑ:və'ruə]）</t>
  </si>
  <si>
    <t>Costa Rica ['kɔstə'ri:kə</t>
  </si>
  <si>
    <t>CRI; CR]  圣何塞 (San Jose [sɑ:n həu'zei])</t>
  </si>
  <si>
    <t>Cote d'Ivoire [kəʊt</t>
  </si>
  <si>
    <t>CIV; CI]  亚穆苏克罗（Yamoussoukro [͵jɑ:mu:`su:krəʊ]）</t>
  </si>
  <si>
    <t>Croatia [krəu'ei∫jə</t>
  </si>
  <si>
    <t>HRN; HR]  萨格勒布（Zagreb ['zɑ:ɡreb]）</t>
  </si>
  <si>
    <t>Cuba ['kju:bə</t>
  </si>
  <si>
    <t>CUB; CU]  哈瓦那（Havana [hə'vænə]）</t>
  </si>
  <si>
    <t>Cyprus ['saiprəs</t>
  </si>
  <si>
    <t>CYP; CY]  尼克西亚（Nicosia [͵nikəu'si(:)ə]）</t>
  </si>
  <si>
    <t>the Czech Republic [t∫ek</t>
  </si>
  <si>
    <t>CZE; CZ]  布拉格（Prague [prɑ:ɡ]）捷克共和国</t>
  </si>
  <si>
    <t>the Democratic People's Republic of Korea [kə'rɪə</t>
  </si>
  <si>
    <t>PRK; KP]</t>
  </si>
  <si>
    <t>Denmark ['denmɑ:k</t>
  </si>
  <si>
    <t>DNK; DK]  哥本哈根 （Copenhagen [͵kəupən'heiɡən]）</t>
  </si>
  <si>
    <t>Djibouti [dӡi'bu:ti</t>
  </si>
  <si>
    <t>DJI; DJ]  吉布提市（Djibouti）</t>
  </si>
  <si>
    <t>Dominica [͵dɔmi'ni:kə</t>
  </si>
  <si>
    <t>DMA; DM]  罗索（Roseau [rəʊ`zəʊ]）</t>
  </si>
  <si>
    <t>Ecuador [͵ekwə'dɔ:</t>
  </si>
  <si>
    <t>ECU; EC]  基多（Quito ['ki:təu]）</t>
  </si>
  <si>
    <t>Egypt ['i:dӡɪpt</t>
  </si>
  <si>
    <t>EGY; EG]  开罗 （Cairo ['kaiərəu]）</t>
  </si>
  <si>
    <t>El Salvador [el'sælvədɔ:</t>
  </si>
  <si>
    <t>SLV; SV]  圣萨尔瓦多（San Salvador [sæn'sælvədɔ:]）</t>
  </si>
  <si>
    <t>Equatorial Guinea [͵ekwə'tɔ:riəl 'ɡini</t>
  </si>
  <si>
    <t>GNQ; GQ]  马拉博（Malabo ['mɑ:lɑ:bəu]）</t>
  </si>
  <si>
    <t>Eritrea [͵eri'tri(:)ə</t>
  </si>
  <si>
    <t>ERI; ER]  阿斯马拉（Asmara [æz'mɑ:rə]）</t>
  </si>
  <si>
    <t>Estonia [es'təunjə</t>
  </si>
  <si>
    <t>EST; EE]  塔林（Tallinn ['tælin]）</t>
  </si>
  <si>
    <t>Ethiopia [͵i:θi'əupjə</t>
  </si>
  <si>
    <t>ETH; ET]  亚的斯亚贝巴（Addis Ababa ['ædis 'æbəbə]）</t>
  </si>
  <si>
    <t>Fiji [fi:'dӡi:,'fi:dӡi:</t>
  </si>
  <si>
    <t>FJI; FJ]  苏瓦 (Suva ['su:və])</t>
  </si>
  <si>
    <t>Finland ['finlənd</t>
  </si>
  <si>
    <t>FIN; FI]  赫尔辛基（Helsinki ['helsiŋki]）</t>
  </si>
  <si>
    <t>France [frɑ:ns</t>
  </si>
  <si>
    <t>FRA; FR]  巴黎（Paris ['pæris]）</t>
  </si>
  <si>
    <t>Gabon [ɡæ'bɔn</t>
  </si>
  <si>
    <t>GAB; GA]  利伯维尔（Libreville [͵li:brə'vi:l]）</t>
  </si>
  <si>
    <t>Gambia ['ɡæmbiə</t>
  </si>
  <si>
    <t>GMB; GM]  班珠尔（Banjul ['bændӡu:l]）</t>
  </si>
  <si>
    <t>Georgia ['dӡɔ:dӡjə</t>
  </si>
  <si>
    <t>GEO; GE]  第比利斯（Tbilisi [tə'bilisi，tbili:'si:]）格鲁吉亚</t>
  </si>
  <si>
    <t>Germany ['dӡə:məni</t>
  </si>
  <si>
    <t>DEU; DE]  柏林（Berlin [bə:'lin]）</t>
  </si>
  <si>
    <t>Ghana ['ɡɑ:nə</t>
  </si>
  <si>
    <t>GHA; GH]  阿克拉（Accra [ə'krɑ:]）</t>
  </si>
  <si>
    <t>Greece [ɡri:s</t>
  </si>
  <si>
    <t>GRC; GR]  雅典（Athens ['æθinz]）</t>
  </si>
  <si>
    <t>Grenada [ɡrə'neidə</t>
  </si>
  <si>
    <t>GRD; GD]  圣乔治（St. George's）格林纳达</t>
  </si>
  <si>
    <t>Guatemala [͵ɡwæti'mɑ:lə</t>
  </si>
  <si>
    <t>GTM; GT]  危地马拉城（Guatemala City）</t>
  </si>
  <si>
    <t>Guinea ['ɡini</t>
  </si>
  <si>
    <t>GIN; GN]  科纳克里 （Conakry ['kɔnəkri]）</t>
  </si>
  <si>
    <t>Guinea-Bissau ['ɡinibi'səu</t>
  </si>
  <si>
    <t>GNB; GW]  比绍（Bissau [bis'auŋ]）</t>
  </si>
  <si>
    <t>Guyana [ɡai'ɑ:nə,ɡai'ænə</t>
  </si>
  <si>
    <t>GUY; GY]  乔治敦（Georgetown ['dӡɔ:dӡtaun]）</t>
  </si>
  <si>
    <t>Haiti ['heiti</t>
  </si>
  <si>
    <t>HTI; HT]  太子港（Port-au-Prince [͵pɔ:təu'prins]）</t>
  </si>
  <si>
    <t>Honduras [hɔn'djuərəs</t>
  </si>
  <si>
    <t>HND; HN]  特古巴加尔巴（Tegucigalpa [tə͵ɡu:si'ɡælpə]）</t>
  </si>
  <si>
    <t>Hungary ['hʌŋɡəri</t>
  </si>
  <si>
    <t>HUN; HU]  布达佩斯（Budapest ['b(j)u:də'pest]）</t>
  </si>
  <si>
    <t>Iceland ['aislənd</t>
  </si>
  <si>
    <t>ISL; IS]  雷克亚未克（Reykjavik ['reikjə͵vi:k]）</t>
  </si>
  <si>
    <t>India ['indjə</t>
  </si>
  <si>
    <t>IND; IN]  新德里（New Delhi [nju: 'deli]）</t>
  </si>
  <si>
    <t>Indonesia [͵indəu'ni:zjə</t>
  </si>
  <si>
    <t>IDN; ID]  雅加达（ Jakarta [dӡə'kɑ:tə]）</t>
  </si>
  <si>
    <t>Iran [i'rɑ:n</t>
  </si>
  <si>
    <t>IRN; IR]  德黑兰 (Tehran [teə`ræn,-`rɑ:n])</t>
  </si>
  <si>
    <t>Iraq [i'rɑ:k</t>
  </si>
  <si>
    <t>IRQ; IQ]  巴格达(Baghdad [`bæɡdæd])</t>
  </si>
  <si>
    <t>Ireland ['aiələnd</t>
  </si>
  <si>
    <t>IRL; IE]  都柏林（Dublin ['dʌblin]）</t>
  </si>
  <si>
    <t>Israel ['izreiəl</t>
  </si>
  <si>
    <t>ISR; IL]  特拉维夫(Tel Aviv [͵telə'vi:v])</t>
  </si>
  <si>
    <t>Italy ['itəli</t>
  </si>
  <si>
    <t>ITA; IT]  罗马（Rome [rəum]）</t>
  </si>
  <si>
    <t>Jamaica [dӡə'meikə</t>
  </si>
  <si>
    <t>JAM; JM]  金斯敦（Kingston ['kiŋstən]） 牙买加</t>
  </si>
  <si>
    <t>Japan [dӡə'pæn</t>
  </si>
  <si>
    <t>Jordan ['dӡɔ:dn</t>
  </si>
  <si>
    <t>JOR; JO]  安曼（Amman [æ'mɑ:n]）</t>
  </si>
  <si>
    <t>Kazakhstan [͵kɑ:zɑ:k'stɑ:n</t>
  </si>
  <si>
    <t>KAZ; KZ]  阿斯塔纳 (Astana [ə'stɑ:nə])</t>
  </si>
  <si>
    <t>Kenya ['ki:njə,'kenjə</t>
  </si>
  <si>
    <t>KEN; KE]  内罗毕（Nairobi [͵naiə'rəubi]）</t>
  </si>
  <si>
    <t>Kiribati ['kɪrɪbæs</t>
  </si>
  <si>
    <t>KIR; KI]  塔拉瓦（Tarawa [tɑ:'rɑ:wɑ:]）</t>
  </si>
  <si>
    <t>Kuwait [ku'weit</t>
  </si>
  <si>
    <t>Kyrgyzstan ['kɪəgi:͵stɑ:n, ͵kɪəgi: 'stɑ:n</t>
  </si>
  <si>
    <t>Laos ['lauz</t>
  </si>
  <si>
    <t>LAO; LA]  万象（Vientiane [vjen'tjæn]）</t>
  </si>
  <si>
    <t>Latvia ['lætviə</t>
  </si>
  <si>
    <t>LVA; LV]  里加（Riga ['ri:ɡə]）</t>
  </si>
  <si>
    <t>Lebanon ['lebənən</t>
  </si>
  <si>
    <t>LBN; LB]  贝鲁特（Beirut [bei'ru:t]）</t>
  </si>
  <si>
    <t>Lesotho [li'su:tu:</t>
  </si>
  <si>
    <t>LSO; LS]  马塞卢（Maseru ['mæzəru:]）</t>
  </si>
  <si>
    <t>Liberia [lai'biəriə</t>
  </si>
  <si>
    <t>LBR; LR]  蒙罗维亚（Monrovia [mən'rəuviə]）</t>
  </si>
  <si>
    <t>Libya ['libiə</t>
  </si>
  <si>
    <t>LBY; LY]  的黎波里（Tripoli ['tripəli]）</t>
  </si>
  <si>
    <t>Liechtenstein ['liktən͵stain</t>
  </si>
  <si>
    <t>LIE; LI]  瓦杜兹 （Vaduz [fɑ:'du:ts]）</t>
  </si>
  <si>
    <t>Lithuania [͵liθju(:)'einjə,-niə</t>
  </si>
  <si>
    <t>LTU; LT]  维尔纽斯（Vilnius [`vilniʊs,-əs]）</t>
  </si>
  <si>
    <t>Luxembourg ['luksəm͵bə:ɡ</t>
  </si>
  <si>
    <t>LUX; LU]  卢森堡（Luxembourg）</t>
  </si>
  <si>
    <t>Madagascar [mædə'ɡæskə</t>
  </si>
  <si>
    <t>MDG; MG]  安塔那利佛（Antananarivo [͵æntə͵nænə'ri:vəʊ, ͵ɑ:ntə͵nɑ:nə-]）</t>
  </si>
  <si>
    <t>Malawi [mɑ:'lɑ:wi</t>
  </si>
  <si>
    <t>MWI; MW]  利隆圭（Lilongwe ['lilɔ:ŋkwi]）</t>
  </si>
  <si>
    <t>Malaysia [mə'lei∫ə, mə'leiziə</t>
  </si>
  <si>
    <t>Maldives ['mɔ:ldaivz, 'mæl-</t>
  </si>
  <si>
    <t>Mali ['mɑ:li:</t>
  </si>
  <si>
    <t>MLI; ML]  巴马科 (Bamako ['bɑ:məkəu])</t>
  </si>
  <si>
    <t>Malta ['mɔ:ltə</t>
  </si>
  <si>
    <t>MLT; MT]  瓦莱塔(Valletta [və'letə])</t>
  </si>
  <si>
    <t>(the)Marshall Island ['mɑ:∫əl</t>
  </si>
  <si>
    <t>MHL; MH]  马朱罗（Majuro）</t>
  </si>
  <si>
    <t>Mauritania [͵mɔ(:)ri'teinjə</t>
  </si>
  <si>
    <t>MRT; MR]  努瓦克肖特(Nouakchott [nu'ɑ:k∫ɔt])</t>
  </si>
  <si>
    <t>Mauritius [mə'ri∫əs</t>
  </si>
  <si>
    <t>MUS; MU]  路易港 (Port Louis ['pɔ:t 'lu(:)i(s)])</t>
  </si>
  <si>
    <t>Mexico ['meksɪkəʊ</t>
  </si>
  <si>
    <t>MEX; MX]   墨西哥城 (Mexico City)</t>
  </si>
  <si>
    <t>Micronesia [͵maɪkrəʊ`ni:zɪə,-ӡə</t>
  </si>
  <si>
    <t>FSM; FM]  帕利基尔（Palikir ['pælikə]）</t>
  </si>
  <si>
    <t>Monaco ['mɔnəkəu</t>
  </si>
  <si>
    <t>MCO; MC]  摩纳哥城（Monaco-Ville）</t>
  </si>
  <si>
    <t>Mongolia [mɔŋ'ɡəuljə</t>
  </si>
  <si>
    <t>MNG; MN]  乌兰巴托（Ulan Bator ['u:lɑ:n 'bɑ:tɔ:]）蒙古</t>
  </si>
  <si>
    <t>Morocco [mə'rɔkəu</t>
  </si>
  <si>
    <t>MAR; MA]  拉巴特(Rabat [rə'bɑ:t])</t>
  </si>
  <si>
    <t>Mozambique ['məuzəm'bi:k</t>
  </si>
  <si>
    <t>MOZ; MZ]  马普托 (Maputo [mæ'putə])</t>
  </si>
  <si>
    <t>Namibia [nə'mi:biə</t>
  </si>
  <si>
    <t>NAM; NA]  温得和克(Windhoek ['vinthuk])</t>
  </si>
  <si>
    <t>Nauru [nɑ:'u:ru:</t>
  </si>
  <si>
    <t>NRU; NR]  亚伦 (Yaren [`jɑ:rən])</t>
  </si>
  <si>
    <t>Nepal [ni'pɔ:l</t>
  </si>
  <si>
    <t>NPL; NP]  加德满都 (Kathmandu ['kɑ:tmɑ:n'du:])</t>
  </si>
  <si>
    <t>New Zealand [nju:'zi:lənd</t>
  </si>
  <si>
    <t>Nicaragua [͵nikə'rɑ:ɡwə,͵nikə'ræɡjuə</t>
  </si>
  <si>
    <t>NIC; NI]  马那瓜 (Managua [mə'nɑ:ɡwə])</t>
  </si>
  <si>
    <t>(the)Niger ['naidӡə</t>
  </si>
  <si>
    <t>NER; NE]   尼亚美(Niamey [͵nja:'mei])</t>
  </si>
  <si>
    <t>Nigeria [nai'dӡiəriə</t>
  </si>
  <si>
    <t>NGA; NG]  阿布贾（Abuja[ɑ: 'bu:dʒɑ:]）(原是拉各斯lagos['leiɡɔs])</t>
  </si>
  <si>
    <t>Norway ['nɔ:wei</t>
  </si>
  <si>
    <t>NOR; NO]  奥斯陆 (Oslo ['ɔzləu])</t>
  </si>
  <si>
    <t>Oman [əu'mɑ:n</t>
  </si>
  <si>
    <t>OMN; OM]  马斯喀特（Muscat ['mʌskət]）</t>
  </si>
  <si>
    <t>Pakistan [͵pɑ:kis'tɑ:n</t>
  </si>
  <si>
    <t>PAK; PK]  伊斯兰堡(Islamabad [is'lɑ:məbɑ:d])</t>
  </si>
  <si>
    <t>Palau [pɑ:`laʊ</t>
  </si>
  <si>
    <t>PLW; PW]  科罗尔（Koror['kɔ:ɔ:</t>
  </si>
  <si>
    <t>'kɔrɔr]）</t>
  </si>
  <si>
    <t>Panama [͵pænə'mɑ:</t>
  </si>
  <si>
    <t>PAN; PN]  巴拿马城（Panama city）</t>
  </si>
  <si>
    <t>PNG; PG]   莫尔斯比港（Port Moresby ['mɔ:zbi]）</t>
  </si>
  <si>
    <t>Paraguay ['pærəɡwai</t>
  </si>
  <si>
    <t>PRY; PY]  亚松森(Asuncion [ɑ:.su:n'sjɔ:n])</t>
  </si>
  <si>
    <t>Peru [pə'ru:，pi'ru:</t>
  </si>
  <si>
    <t>PER; PE]  利马(Lima ['laimə])</t>
  </si>
  <si>
    <t>(the) Philippines ['filipi:nz，-painz</t>
  </si>
  <si>
    <t>PHL; PH]  马尼拉(Manila [mə'nilə])</t>
  </si>
  <si>
    <t>Poland ['pəulənd</t>
  </si>
  <si>
    <t>POL; PL]  华沙 (Warsaw ['wɔ:sɔ:])</t>
  </si>
  <si>
    <t>Portugal ['pɔ:tjuɡəl</t>
  </si>
  <si>
    <t>PRT; PT]  里斯本(Lisbon ['lizbən])</t>
  </si>
  <si>
    <t>Moldova [mɔl'dɔvɑ:</t>
  </si>
  <si>
    <t>Romania [rəu'meinjə</t>
  </si>
  <si>
    <t>ROM; RO]  布加勒斯特(Bucharest ['bju:kərest])  罗马尼亚</t>
  </si>
  <si>
    <t>Russia ['rʌ∫ə</t>
  </si>
  <si>
    <t>RUS; RU]   莫斯科(Moscow ['mɔskəu])</t>
  </si>
  <si>
    <t>Rwanda [ru'ændə</t>
  </si>
  <si>
    <t>RWA; RW]  基加利 (Kigali [ki'ɡɑ:li])</t>
  </si>
  <si>
    <t>KNA; KN]  巴斯特尔 (Basseterre [bɑ:s`teə(r)])</t>
  </si>
  <si>
    <t>Saint Lucia ['lu:ʃə, lu: 'si:ə</t>
  </si>
  <si>
    <t>LCA; LC] 卡斯特里 (Castries [kæ`stri:,`kɑ:strɪs])</t>
  </si>
  <si>
    <t>Saint Vincent['vinsənt] and the Grenadines ['ɡrenədi:ns</t>
  </si>
  <si>
    <t>VCT; VC]</t>
  </si>
  <si>
    <t>Samoa [sə'məuə</t>
  </si>
  <si>
    <t>WSM; WS]  阿皮亚(Apia [ɑ:'pi:ɑ:])</t>
  </si>
  <si>
    <t>San Marino [͵sæn mə'ri:nəu</t>
  </si>
  <si>
    <t>SMR; SM]  圣马力诺（San Marino）</t>
  </si>
  <si>
    <t>Sao Tome [təum] and Principe [`prɪnsɪpi:</t>
  </si>
  <si>
    <t>STP; ST]  圣多美（Sao Tome）</t>
  </si>
  <si>
    <t>Saudi Arabia ['saudi ə'reibjə</t>
  </si>
  <si>
    <t>SAU; SA]  利雅得（Riyadh [ri:'jɑ:d]）</t>
  </si>
  <si>
    <t>Senegal [͵seni'ɡɔ:l</t>
  </si>
  <si>
    <t>SEN; SN]  达喀尔(Dakar ['dækə])</t>
  </si>
  <si>
    <t>Seychelles [sei'∫elz</t>
  </si>
  <si>
    <t>SYC; SC]  维多利亚(Victoria [vik'tɔ:riə])</t>
  </si>
  <si>
    <t>Sierra Leone ['siərə li'əun</t>
  </si>
  <si>
    <t>SLE; SL]  弗里敦 (Freetown ['fri:taun])</t>
  </si>
  <si>
    <t>Singapore [͵siŋɡə'pɔ:</t>
  </si>
  <si>
    <t>SGP; SG]  新加坡市（Singapore City）</t>
  </si>
  <si>
    <t>Slovakia [sləu'vækiə</t>
  </si>
  <si>
    <t>SVK; SK]  布拉迪斯拉发（Bratislava [͵bræti'slɑ:və]）</t>
  </si>
  <si>
    <t>Slovenia [sləu'vi:njə</t>
  </si>
  <si>
    <t>SVN; SI]  卢布尔雅那(Ljubljana ['lju:bljɑ:nɑ:])</t>
  </si>
  <si>
    <t>Somalia [səu'mɑ:liə</t>
  </si>
  <si>
    <t>SOM; SO]  摩加迪沙 (Mogadishu [͵mɔ:ɡɑ:`di:∫u:])</t>
  </si>
  <si>
    <t>ZAF; ZA]  比勒陀利亚(Pretoria [pri'tɔ:riə])</t>
  </si>
  <si>
    <t>Spain [spein</t>
  </si>
  <si>
    <t>ESP; ES]  马德里(Madrid [mə'drid])</t>
  </si>
  <si>
    <t>Sri Lanka [sri'læŋkə</t>
  </si>
  <si>
    <t>LKA; LK]  科伦坡(Colombo [kə'lʌmbəu])</t>
  </si>
  <si>
    <t>(the) Sudan [su:'dæn</t>
  </si>
  <si>
    <t>SDN; SD]  喀土穆(Khartoum [kɑ:'tu:m])</t>
  </si>
  <si>
    <t>Suriname [,su ərɪ`nɑ:mə</t>
  </si>
  <si>
    <t>SUR; SR]  帕拉马里博(Paramaribo [͵pærə`mærɪbəʊ])</t>
  </si>
  <si>
    <t>Swaziland ['swɑ:zilænd</t>
  </si>
  <si>
    <t>SWZ; SZ]  姆巴巴内  (Mbabane [mbɑ:'ba:n])</t>
  </si>
  <si>
    <t>Sweden ['swi:dn</t>
  </si>
  <si>
    <t>SWE; SE]  斯德哥尔摩(Stockholm ['stɔkhəum])</t>
  </si>
  <si>
    <t>Switzerland ['switsələnd</t>
  </si>
  <si>
    <t>CHE; CH]  伯尔尼(Bern [bə:n,bεən])</t>
  </si>
  <si>
    <t>Syria ['siriə</t>
  </si>
  <si>
    <t>SYR; SY]  大马士革（Damascus [də'mæskəs]）</t>
  </si>
  <si>
    <t>Tajikistan [tɑ:dӡiki'stɑ:n</t>
  </si>
  <si>
    <t>TJK; TJ]  杜尚别 (Dushanbe [dju:`∫ɑ:nbɪ])</t>
  </si>
  <si>
    <t>Thailand ['tailænd</t>
  </si>
  <si>
    <t>THA; TH]  曼谷(Bangkok [bæŋ'kɔk])</t>
  </si>
  <si>
    <t>Macedonia [͵mæsi'dəunjə</t>
  </si>
  <si>
    <t>MKD; MK]  斯科普里（Skopje ['skɔ:p͵jei, -je]）</t>
  </si>
  <si>
    <t>Togo ['təuɡəu</t>
  </si>
  <si>
    <t>TGO; TG]  洛美(Lome[͵lɔ: 'mei])</t>
  </si>
  <si>
    <t>Tonga ['tɔŋɡə</t>
  </si>
  <si>
    <t>TON; TO]  努库阿洛法 (nukualofa ['nu:kuə'lɔ:fə])</t>
  </si>
  <si>
    <t>Trinidad and Tobago ['trɪnɪdæd ənd tə'beɪɡəʊ</t>
  </si>
  <si>
    <t>TTO; TT]  西班牙港（Port of Spain）</t>
  </si>
  <si>
    <t>Tunisia [tju(:)'niziə</t>
  </si>
  <si>
    <t>TUN; TN]   突尼斯市（Tunis ['tju:nis]）</t>
  </si>
  <si>
    <t>Turkey ['tə:ki</t>
  </si>
  <si>
    <t>TUR; TR]  安卡拉 (Ankara ['æŋkərə])</t>
  </si>
  <si>
    <t>Turkmenistan [͵tə:kmeni'stɑ:n</t>
  </si>
  <si>
    <t>TKM; TM] 阿什哈巴德(Ashgabat [͵ɑ:ʃgɑ: 'bɑ:t] ) 土库曼斯坦</t>
  </si>
  <si>
    <t>Tuvalu ['tu:vəlu</t>
  </si>
  <si>
    <t>Uganda [ju(:)'ɡændə，u:'ɡændə</t>
  </si>
  <si>
    <t>UGA; UG]  坎帕拉 (Kampala [kɑ:m'pɑ:lə])</t>
  </si>
  <si>
    <t>Ukraine [ju(:)'krein</t>
  </si>
  <si>
    <t>the United Arab Emirates ['emɪərət</t>
  </si>
  <si>
    <t>Tanzania [͵tænzə'ni:ə</t>
  </si>
  <si>
    <t>TZA; TZ]  达累斯萨拉姆 (Dares Salaam)</t>
  </si>
  <si>
    <t>United States或者America  [ə'merikə</t>
  </si>
  <si>
    <t>Uruguay ['uruɡwai</t>
  </si>
  <si>
    <t>URY; UY]  蒙得维的亚(Montevideo [͵mɔntivi'deiəu])</t>
  </si>
  <si>
    <t>Uzbekistan [͵uzbeki'stɑ:n</t>
  </si>
  <si>
    <t>UZB; UZ]  塔什干 (Tashkent [tæ∫'kent])</t>
  </si>
  <si>
    <t>Vanuatu [͵vɑ:nu:`ɑ:tu:</t>
  </si>
  <si>
    <t>VUT; VU]  维拉港( Port Vila [pɔ:t 'vi:lə])</t>
  </si>
  <si>
    <t>Venezuela [͵vene'zweilə</t>
  </si>
  <si>
    <t>VEN; VE]  加拉加斯(Caracas [kə'rækəs])</t>
  </si>
  <si>
    <t>Viet Nam [͵vɪət'næm</t>
  </si>
  <si>
    <t>VNM; VN]  河内(Hanoi [hæ'nɔi])</t>
  </si>
  <si>
    <t>Yemen ['jemən</t>
  </si>
  <si>
    <t>YEM; YE]  萨那（Sana'a）</t>
  </si>
  <si>
    <t>Yugoslavia ['ju:ɡəu'slɑ:vjə</t>
  </si>
  <si>
    <t>YUG; YU]  贝尔格莱德(Belgrade [bel'ɡreid])</t>
  </si>
  <si>
    <t>Zambia ['zæmbiə</t>
  </si>
  <si>
    <t>ZMB; ZM]  卢萨卡(Lusaka [lu:'sɑ:kə])</t>
  </si>
  <si>
    <t>Zimbabwe [zim'bɑ:bwei</t>
  </si>
  <si>
    <t>ZWE; ZW]  哈拉雷（Harare [hə'rɑ:rei], 旧称索尔兹伯里）</t>
  </si>
  <si>
    <t>Antigua and Barbuda [æn'ti:ɡə bɑ:`bu:də</t>
    <phoneticPr fontId="1" type="noConversion"/>
  </si>
  <si>
    <t>Bosnia and Herzegovina ['bɔzniə ͵hεətsəɡəu'vi:nə</t>
    <phoneticPr fontId="1" type="noConversion"/>
  </si>
  <si>
    <t>the Burkina Faso [bз:͵ki:nə 'fæsəu</t>
    <phoneticPr fontId="1" type="noConversion"/>
  </si>
  <si>
    <t>BFA; BF]</t>
  </si>
  <si>
    <t>the Central African Republic</t>
  </si>
  <si>
    <t>the Central African Republic</t>
    <phoneticPr fontId="1" type="noConversion"/>
  </si>
  <si>
    <r>
      <t>CAF; CF]  班吉（Bangui [bɑ: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2"/>
        <charset val="134"/>
        <scheme val="minor"/>
      </rPr>
      <t>'ɡi]）中非共和国</t>
    </r>
  </si>
  <si>
    <t>the Democratic Republic of the Congo</t>
  </si>
  <si>
    <t>the Democratic Republic of the Congo</t>
    <phoneticPr fontId="1" type="noConversion"/>
  </si>
  <si>
    <t>COD; CD]  金沙萨（Kinshasa [kin'∫ɑ:sə]）</t>
  </si>
  <si>
    <t>(the)Holy See</t>
  </si>
  <si>
    <t>(the)Holy See</t>
    <phoneticPr fontId="1" type="noConversion"/>
  </si>
  <si>
    <t>VAT; VA] 梵蒂冈城（Vatican ['vætikən] City）教廷［非联合国会员国］</t>
  </si>
  <si>
    <t>Myanmar ['mjænmɑ:(r)]（亦作Burma ['bə:mə]）</t>
    <phoneticPr fontId="1" type="noConversion"/>
  </si>
  <si>
    <r>
      <t>MMR; MM] 仰光(Rangoon [ræ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2"/>
        <charset val="134"/>
        <scheme val="minor"/>
      </rPr>
      <t>'ɡu:n])</t>
    </r>
  </si>
  <si>
    <t>Papua New Guinea ['pæpjuə'ɡini</t>
    <phoneticPr fontId="1" type="noConversion"/>
  </si>
  <si>
    <t xml:space="preserve">Qatar ['kɑ:tər] (=katar) </t>
    <phoneticPr fontId="1" type="noConversion"/>
  </si>
  <si>
    <t>QAT; QA] 多哈 (Doha ['dəuhə])</t>
  </si>
  <si>
    <t xml:space="preserve">(the) Republic of Korea </t>
    <phoneticPr fontId="1" type="noConversion"/>
  </si>
  <si>
    <t>KOR; KR] 首尔(Seoul [səul] 旧译“汉城”) 大韩民国</t>
  </si>
  <si>
    <t>Saint Kitts and Nevis [seint`ni:vɪs，`ne-] （原称圣克里斯托弗和尼维斯St. Christopher ['kristəfə] and Nevis仍通用）</t>
    <phoneticPr fontId="1" type="noConversion"/>
  </si>
  <si>
    <t xml:space="preserve">the Solomon ['sɔləmən] Islands </t>
    <phoneticPr fontId="1" type="noConversion"/>
  </si>
  <si>
    <t>SLB; SB] 霍尼亚拉（Honiara [͵həʊnɪ`ɑ:rə]）所罗门群岛</t>
  </si>
  <si>
    <t>South Africa [sauθ'æfrikə</t>
    <phoneticPr fontId="1" type="noConversion"/>
  </si>
  <si>
    <t>United Kingdom</t>
    <phoneticPr fontId="1" type="noConversion"/>
  </si>
  <si>
    <t>GBR; GB] 伦敦（London ['lʌndən]）</t>
  </si>
  <si>
    <t>ATG; AG</t>
  </si>
  <si>
    <t>BRB; BB</t>
  </si>
  <si>
    <t>BLZ; BZ</t>
  </si>
  <si>
    <t>CAF; CF</t>
  </si>
  <si>
    <t>COD; CD</t>
  </si>
  <si>
    <t>VAT; VA</t>
  </si>
  <si>
    <t>JPN; JP</t>
  </si>
  <si>
    <t>KWT; KW</t>
  </si>
  <si>
    <t>KGZ; KG</t>
  </si>
  <si>
    <t>MYS; MY</t>
  </si>
  <si>
    <t>MDV; MV</t>
  </si>
  <si>
    <t>MMR; MM</t>
  </si>
  <si>
    <t>NZL; NZ</t>
  </si>
  <si>
    <t>QAT; QA</t>
  </si>
  <si>
    <t>KOR; KR</t>
  </si>
  <si>
    <t>MDA; MD</t>
  </si>
  <si>
    <t>LCA; LC</t>
  </si>
  <si>
    <t>SLB; SB</t>
  </si>
  <si>
    <t>TKM; TM</t>
  </si>
  <si>
    <t>TUV; TV</t>
  </si>
  <si>
    <t>UKR; UA</t>
  </si>
  <si>
    <t>ARE; AE</t>
  </si>
  <si>
    <t>GBR; GB</t>
  </si>
  <si>
    <t>USA; US</t>
  </si>
  <si>
    <t>国家或地区代码</t>
    <phoneticPr fontId="1" type="noConversion"/>
  </si>
  <si>
    <t>sn</t>
    <phoneticPr fontId="1" type="noConversion"/>
  </si>
  <si>
    <t>国</t>
    <phoneticPr fontId="1" type="noConversion"/>
  </si>
  <si>
    <t xml:space="preserve">       喀布尔（Kabul ['kɔ:bl; kə'bu:l]）</t>
  </si>
  <si>
    <t xml:space="preserve">             地拉那（Tirana [ti'rɑ:nə]）</t>
  </si>
  <si>
    <t xml:space="preserve">             阿尔及尔（Alger['ældӡə]或Algiers[æl'dӡiəz])</t>
  </si>
  <si>
    <t xml:space="preserve">             安道尔城（Andorra La Vella）</t>
  </si>
  <si>
    <t xml:space="preserve">             罗安达（Luanda [lu:'ɑ:ndə]）</t>
  </si>
  <si>
    <t>圣约翰（Saint[seint,sənt</t>
  </si>
  <si>
    <t xml:space="preserve">      布宜诺斯艾利斯（Buenos Aires ['bwenəs'aiəriz]）</t>
  </si>
  <si>
    <t xml:space="preserve">          埃里温（Yerevan ['jere'vɑ:n]）</t>
  </si>
  <si>
    <t xml:space="preserve">            堪培拉（Canberra ['kænbərə]）</t>
  </si>
  <si>
    <t xml:space="preserve">               维也纳（Vienna [vi'enə]）</t>
  </si>
  <si>
    <t xml:space="preserve">     巴库（Baku [bɑ:'ku:]）</t>
  </si>
  <si>
    <t xml:space="preserve">          拿骚 （Nassau ['næsɔ:]）</t>
  </si>
  <si>
    <t xml:space="preserve">            麦纳麦（Manama [mæ'næmə]）</t>
  </si>
  <si>
    <t xml:space="preserve">     达卡（Dhaka [`dækə]）</t>
  </si>
  <si>
    <t>布里奇顿（Bridgetown ['bridӡtaun]） 巴巴多斯</t>
  </si>
  <si>
    <t xml:space="preserve">           明斯克（Minsk [minsk]）</t>
  </si>
  <si>
    <t xml:space="preserve">           布鲁塞尔（Brussels ['brʌslz]）</t>
  </si>
  <si>
    <t>贝尔莫潘（Belmopan ['belməlpæn]）  伯利兹</t>
  </si>
  <si>
    <t xml:space="preserve"> 波多诺夫（Porto-Novo）</t>
  </si>
  <si>
    <t xml:space="preserve">            廷布（Thimphu [`θɪmfu:,-pu:,θɪm`pu:]）</t>
  </si>
  <si>
    <t xml:space="preserve">            拉巴斯（La Paz [lɑ:'pæz]）</t>
  </si>
  <si>
    <t xml:space="preserve"> 哈伯罗内（Gaborone [͵ɡɑ:bə'rəun，hɑ:bɔ:rɔ:'ne]）</t>
  </si>
  <si>
    <t xml:space="preserve">             巴西利亚（Brasilia [brə'zi:ljə]）</t>
  </si>
  <si>
    <t xml:space="preserve">        索非亚（Sofia ['səufjə]）</t>
  </si>
  <si>
    <t xml:space="preserve">        布琼布拉（Bujumbura [͵bu:dӡəm'burə]）</t>
  </si>
  <si>
    <t xml:space="preserve">   金边（Phnom Penh [pə'nɔm 'pen]）</t>
  </si>
  <si>
    <t xml:space="preserve">     雅温得（Yaounde [͵jɑ:un'dei]）</t>
  </si>
  <si>
    <t xml:space="preserve">     渥太华（Ottawa ['ɔtəwə]） 加拿大</t>
  </si>
  <si>
    <t xml:space="preserve"> 普拉亚（Praia ['praiɑ:]）</t>
  </si>
  <si>
    <t xml:space="preserve"> 班吉（Bangui [bɑ:ŋ'ɡi]）中非共和国</t>
  </si>
  <si>
    <t xml:space="preserve">  恩贾梅纳（N'Djamena [n'dӡɑ:menɑ:]）</t>
  </si>
  <si>
    <t xml:space="preserve"> 圣地亚哥（Santiago [sænti'ɑ:ɡəu]）</t>
  </si>
  <si>
    <t xml:space="preserve"> 北京（Beijing 或Peking[pi:'kiŋ,'pi:'kiŋ]）</t>
  </si>
  <si>
    <t xml:space="preserve">  波哥大（Bogota [bəugə'ta]）</t>
  </si>
  <si>
    <t xml:space="preserve"> 莫罗尼（Moroni [mə'rɔni]）</t>
  </si>
  <si>
    <t xml:space="preserve"> 布拉柴维尔（Brazzaville ['bræzəvil]）</t>
  </si>
  <si>
    <t xml:space="preserve"> 阿瓦鲁阿（Avarua [͵ɑ:və'ruə]）</t>
  </si>
  <si>
    <t xml:space="preserve"> 圣何塞 (San Jose [sɑ:n həu'zei])</t>
  </si>
  <si>
    <t xml:space="preserve"> 亚穆苏克罗（Yamoussoukro [͵jɑ:mu:`su:krəʊ]）</t>
  </si>
  <si>
    <t xml:space="preserve"> 萨格勒布（Zagreb ['zɑ:ɡreb]）</t>
  </si>
  <si>
    <t xml:space="preserve"> 哈瓦那（Havana [hə'vænə]）</t>
  </si>
  <si>
    <t xml:space="preserve"> 尼克西亚（Nicosia [͵nikəu'si(:)ə]）</t>
  </si>
  <si>
    <t xml:space="preserve"> 布拉格（Prague [prɑ:ɡ]）捷克共和国</t>
  </si>
  <si>
    <t xml:space="preserve"> 金沙萨（Kinshasa [kin'∫ɑ:sə]）</t>
  </si>
  <si>
    <t xml:space="preserve"> 哥本哈根 （Copenhagen [͵kəupən'heiɡən]）</t>
  </si>
  <si>
    <t xml:space="preserve"> 吉布提市（Djibouti）</t>
  </si>
  <si>
    <t xml:space="preserve"> 罗索（Roseau [rəʊ`zəʊ]）</t>
  </si>
  <si>
    <t xml:space="preserve"> 基多（Quito ['ki:təu]）</t>
  </si>
  <si>
    <t xml:space="preserve"> 开罗 （Cairo ['kaiərəu]）</t>
  </si>
  <si>
    <t xml:space="preserve"> 圣萨尔瓦多（San Salvador [sæn'sælvədɔ:]）</t>
  </si>
  <si>
    <t xml:space="preserve"> 马拉博（Malabo ['mɑ:lɑ:bəu]）</t>
  </si>
  <si>
    <t xml:space="preserve"> 阿斯马拉（Asmara [æz'mɑ:rə]）</t>
  </si>
  <si>
    <t xml:space="preserve"> 塔林（Tallinn ['tælin]）</t>
  </si>
  <si>
    <t xml:space="preserve"> 亚的斯亚贝巴（Addis Ababa ['ædis 'æbəbə]）</t>
  </si>
  <si>
    <t xml:space="preserve"> 苏瓦 (Suva ['su:və])</t>
  </si>
  <si>
    <t xml:space="preserve"> 赫尔辛基（Helsinki ['helsiŋki]）</t>
  </si>
  <si>
    <t xml:space="preserve"> 巴黎（Paris ['pæris]）</t>
  </si>
  <si>
    <t xml:space="preserve"> 利伯维尔（Libreville [͵li:brə'vi:l]）</t>
  </si>
  <si>
    <t xml:space="preserve"> 班珠尔（Banjul ['bændӡu:l]）</t>
  </si>
  <si>
    <t xml:space="preserve"> 第比利斯（Tbilisi [tə'bilisi，tbili:'si:]）格鲁吉亚</t>
  </si>
  <si>
    <t xml:space="preserve"> 柏林（Berlin [bə:'lin]）</t>
  </si>
  <si>
    <t xml:space="preserve"> 阿克拉（Accra [ə'krɑ:]）</t>
  </si>
  <si>
    <t xml:space="preserve"> 雅典（Athens ['æθinz]）</t>
  </si>
  <si>
    <t xml:space="preserve"> 圣乔治（St. George's）格林纳达</t>
  </si>
  <si>
    <t xml:space="preserve"> 危地马拉城（Guatemala City）</t>
  </si>
  <si>
    <t xml:space="preserve"> 科纳克里 （Conakry ['kɔnəkri]）</t>
  </si>
  <si>
    <t xml:space="preserve"> 比绍（Bissau [bis'auŋ]）</t>
  </si>
  <si>
    <t xml:space="preserve"> 乔治敦（Georgetown ['dӡɔ:dӡtaun]）</t>
  </si>
  <si>
    <t xml:space="preserve"> 太子港（Port-au-Prince [͵pɔ:təu'prins]）</t>
  </si>
  <si>
    <t>梵蒂冈城（Vatican ['vætikən</t>
  </si>
  <si>
    <t xml:space="preserve"> 特古巴加尔巴（Tegucigalpa [tə͵ɡu:si'ɡælpə]）</t>
  </si>
  <si>
    <t xml:space="preserve"> 布达佩斯（Budapest ['b(j)u:də'pest]）</t>
  </si>
  <si>
    <t xml:space="preserve"> 雷克亚未克（Reykjavik ['reikjə͵vi:k]）</t>
  </si>
  <si>
    <t xml:space="preserve"> 新德里（New Delhi [nju: 'deli]）</t>
  </si>
  <si>
    <t xml:space="preserve"> 雅加达（ Jakarta [dӡə'kɑ:tə]）</t>
  </si>
  <si>
    <t xml:space="preserve"> 德黑兰 (Tehran [teə`ræn,-`rɑ:n])</t>
  </si>
  <si>
    <t xml:space="preserve"> 巴格达(Baghdad [`bæɡdæd])</t>
  </si>
  <si>
    <t xml:space="preserve"> 都柏林（Dublin ['dʌblin]）</t>
  </si>
  <si>
    <t xml:space="preserve"> 特拉维夫(Tel Aviv [͵telə'vi:v])</t>
  </si>
  <si>
    <t xml:space="preserve"> 罗马（Rome [rəum]）</t>
  </si>
  <si>
    <t xml:space="preserve"> 金斯敦（Kingston ['kiŋstən]） 牙买加</t>
  </si>
  <si>
    <t>日本国  东京（Tokyo ['təukjəu]）</t>
  </si>
  <si>
    <t xml:space="preserve"> 安曼（Amman [æ'mɑ:n]）</t>
  </si>
  <si>
    <t xml:space="preserve"> 阿斯塔纳 (Astana [ə'stɑ:nə])</t>
  </si>
  <si>
    <t xml:space="preserve"> 内罗毕（Nairobi [͵naiə'rəubi]）</t>
  </si>
  <si>
    <t xml:space="preserve"> 塔拉瓦（Tarawa [tɑ:'rɑ:wɑ:]）</t>
  </si>
  <si>
    <t>科威特城 (Kuwait City)</t>
  </si>
  <si>
    <t>比什凯克 (Bishkek ['biʃkek, 'bi:ʃ-])</t>
  </si>
  <si>
    <t xml:space="preserve"> 万象（Vientiane [vjen'tjæn]）</t>
  </si>
  <si>
    <t xml:space="preserve"> 里加（Riga ['ri:ɡə]）</t>
  </si>
  <si>
    <t xml:space="preserve"> 贝鲁特（Beirut [bei'ru:t]）</t>
  </si>
  <si>
    <t xml:space="preserve"> 马塞卢（Maseru ['mæzəru:]）</t>
  </si>
  <si>
    <t xml:space="preserve"> 蒙罗维亚（Monrovia [mən'rəuviə]）</t>
  </si>
  <si>
    <t xml:space="preserve"> 的黎波里（Tripoli ['tripəli]）</t>
  </si>
  <si>
    <t xml:space="preserve"> 瓦杜兹 （Vaduz [fɑ:'du:ts]）</t>
  </si>
  <si>
    <t xml:space="preserve"> 维尔纽斯（Vilnius [`vilniʊs,-əs]）</t>
  </si>
  <si>
    <t xml:space="preserve"> 卢森堡（Luxembourg）</t>
  </si>
  <si>
    <t xml:space="preserve"> 安塔那利佛（Antananarivo [͵æntə͵nænə'ri:vəʊ, ͵ɑ:ntə͵nɑ:nə-]）</t>
  </si>
  <si>
    <t xml:space="preserve"> 利隆圭（Lilongwe ['lilɔ:ŋkwi]）</t>
  </si>
  <si>
    <t>吉隆坡（Kuala Lumpur ['kwɑ:lə 'lumpuə]）</t>
  </si>
  <si>
    <t>马累 (Male ['mɑ:lei])</t>
  </si>
  <si>
    <t xml:space="preserve"> 巴马科 (Bamako ['bɑ:məkəu])</t>
  </si>
  <si>
    <t xml:space="preserve"> 瓦莱塔(Valletta [və'letə])</t>
  </si>
  <si>
    <t xml:space="preserve"> 马朱罗（Majuro）</t>
  </si>
  <si>
    <t xml:space="preserve"> 努瓦克肖特(Nouakchott [nu'ɑ:k∫ɔt])</t>
  </si>
  <si>
    <t xml:space="preserve"> 路易港 (Port Louis ['pɔ:t 'lu(:)i(s)])</t>
  </si>
  <si>
    <t xml:space="preserve">  墨西哥城 (Mexico City)</t>
  </si>
  <si>
    <t xml:space="preserve"> 帕利基尔（Palikir ['pælikə]）</t>
  </si>
  <si>
    <t xml:space="preserve"> 摩纳哥城（Monaco-Ville）</t>
  </si>
  <si>
    <t xml:space="preserve"> 乌兰巴托（Ulan Bator ['u:lɑ:n 'bɑ:tɔ:]）蒙古</t>
  </si>
  <si>
    <t xml:space="preserve"> 拉巴特(Rabat [rə'bɑ:t])</t>
  </si>
  <si>
    <t xml:space="preserve"> 马普托 (Maputo [mæ'putə])</t>
  </si>
  <si>
    <t>仰光(Rangoon [ræŋ'ɡu:n])</t>
  </si>
  <si>
    <t xml:space="preserve"> 温得和克(Windhoek ['vinthuk])</t>
  </si>
  <si>
    <t xml:space="preserve"> 亚伦 (Yaren [`jɑ:rən])</t>
  </si>
  <si>
    <t xml:space="preserve"> 加德满都 (Kathmandu ['kɑ:tmɑ:n'du:])</t>
  </si>
  <si>
    <t>惠灵顿（Wellington ['weliŋtən]）新西兰</t>
  </si>
  <si>
    <t xml:space="preserve"> 马那瓜 (Managua [mə'nɑ:ɡwə])</t>
  </si>
  <si>
    <t xml:space="preserve">  尼亚美(Niamey [͵nja:'mei])</t>
  </si>
  <si>
    <t xml:space="preserve"> 阿布贾（Abuja[ɑ: 'bu:dʒɑ:]）(原是拉各斯lagos['leiɡɔs])</t>
  </si>
  <si>
    <t xml:space="preserve"> 奥斯陆 (Oslo ['ɔzləu])</t>
  </si>
  <si>
    <t xml:space="preserve"> 马斯喀特（Muscat ['mʌskət]）</t>
  </si>
  <si>
    <t xml:space="preserve"> 伊斯兰堡(Islamabad [is'lɑ:məbɑ:d])</t>
  </si>
  <si>
    <t xml:space="preserve"> 科罗尔（Koror['kɔ:ɔ:</t>
  </si>
  <si>
    <t xml:space="preserve"> 巴拿马城（Panama city）</t>
  </si>
  <si>
    <t xml:space="preserve">  莫尔斯比港（Port Moresby ['mɔ:zbi]）</t>
  </si>
  <si>
    <t xml:space="preserve"> 亚松森(Asuncion [ɑ:.su:n'sjɔ:n])</t>
  </si>
  <si>
    <t xml:space="preserve"> 利马(Lima ['laimə])</t>
  </si>
  <si>
    <t xml:space="preserve"> 马尼拉(Manila [mə'nilə])</t>
  </si>
  <si>
    <t xml:space="preserve"> 华沙 (Warsaw ['wɔ:sɔ:])</t>
  </si>
  <si>
    <t xml:space="preserve"> 里斯本(Lisbon ['lizbən])</t>
  </si>
  <si>
    <t>多哈 (Doha ['dəuhə])</t>
  </si>
  <si>
    <t>首尔(Seoul [səul</t>
  </si>
  <si>
    <t>旧译“汉城”) 大韩民国</t>
  </si>
  <si>
    <t>基希讷乌（Chisinau / kishinev ['ki∫inef]）</t>
  </si>
  <si>
    <t xml:space="preserve"> 布加勒斯特(Bucharest ['bju:kərest])  罗马尼亚</t>
  </si>
  <si>
    <t xml:space="preserve">  莫斯科(Moscow ['mɔskəu])</t>
  </si>
  <si>
    <t xml:space="preserve"> 基加利 (Kigali [ki'ɡɑ:li])</t>
  </si>
  <si>
    <t xml:space="preserve"> 巴斯特尔 (Basseterre [bɑ:s`teə(r)])</t>
  </si>
  <si>
    <t>卡斯特里 (Castries [kæ`stri:,`kɑ:strɪs])</t>
  </si>
  <si>
    <t xml:space="preserve"> 阿皮亚(Apia [ɑ:'pi:ɑ:])</t>
  </si>
  <si>
    <t xml:space="preserve"> 圣马力诺（San Marino）</t>
  </si>
  <si>
    <t xml:space="preserve"> 圣多美（Sao Tome）</t>
  </si>
  <si>
    <t xml:space="preserve"> 利雅得（Riyadh [ri:'jɑ:d]）</t>
  </si>
  <si>
    <t xml:space="preserve"> 达喀尔(Dakar ['dækə])</t>
  </si>
  <si>
    <t xml:space="preserve"> 维多利亚(Victoria [vik'tɔ:riə])</t>
  </si>
  <si>
    <t xml:space="preserve"> 弗里敦 (Freetown ['fri:taun])</t>
  </si>
  <si>
    <t xml:space="preserve"> 新加坡市（Singapore City）</t>
  </si>
  <si>
    <t xml:space="preserve"> 布拉迪斯拉发（Bratislava [͵bræti'slɑ:və]）</t>
  </si>
  <si>
    <t xml:space="preserve"> 卢布尔雅那(Ljubljana ['lju:bljɑ:nɑ:])</t>
  </si>
  <si>
    <t>霍尼亚拉（Honiara [͵həʊnɪ`ɑ:rə]）所罗门群岛</t>
  </si>
  <si>
    <t xml:space="preserve"> 摩加迪沙 (Mogadishu [͵mɔ:ɡɑ:`di:∫u:])</t>
  </si>
  <si>
    <t xml:space="preserve"> 比勒陀利亚(Pretoria [pri'tɔ:riə])</t>
  </si>
  <si>
    <t xml:space="preserve"> 马德里(Madrid [mə'drid])</t>
  </si>
  <si>
    <t xml:space="preserve"> 科伦坡(Colombo [kə'lʌmbəu])</t>
  </si>
  <si>
    <t xml:space="preserve"> 喀土穆(Khartoum [kɑ:'tu:m])</t>
  </si>
  <si>
    <t xml:space="preserve"> 帕拉马里博(Paramaribo [͵pærə`mærɪbəʊ])</t>
  </si>
  <si>
    <t xml:space="preserve"> 姆巴巴内  (Mbabane [mbɑ:'ba:n])</t>
  </si>
  <si>
    <t xml:space="preserve"> 斯德哥尔摩(Stockholm ['stɔkhəum])</t>
  </si>
  <si>
    <t xml:space="preserve"> 伯尔尼(Bern [bə:n,bεən])</t>
  </si>
  <si>
    <t xml:space="preserve"> 大马士革（Damascus [də'mæskəs]）</t>
  </si>
  <si>
    <t xml:space="preserve"> 杜尚别 (Dushanbe [dju:`∫ɑ:nbɪ])</t>
  </si>
  <si>
    <t xml:space="preserve"> 曼谷(Bangkok [bæŋ'kɔk])</t>
  </si>
  <si>
    <t xml:space="preserve"> 斯科普里（Skopje ['skɔ:p͵jei, -je]）</t>
  </si>
  <si>
    <t xml:space="preserve"> 洛美(Lome[͵lɔ: 'mei])</t>
  </si>
  <si>
    <t xml:space="preserve"> 努库阿洛法 (nukualofa ['nu:kuə'lɔ:fə])</t>
  </si>
  <si>
    <t xml:space="preserve"> 西班牙港（Port of Spain）</t>
  </si>
  <si>
    <t xml:space="preserve">  突尼斯市（Tunis ['tju:nis]）</t>
  </si>
  <si>
    <t xml:space="preserve"> 安卡拉 (Ankara ['æŋkərə])</t>
  </si>
  <si>
    <t>阿什哈巴德(Ashgabat [͵ɑ:ʃgɑ: 'bɑ:t</t>
  </si>
  <si>
    <t>) 土库曼斯坦</t>
  </si>
  <si>
    <t>富纳富提（Funafuti [͵fju:nə`fju:tɪ]）</t>
  </si>
  <si>
    <t xml:space="preserve"> 坎帕拉 (Kampala [kɑ:m'pɑ:lə])</t>
  </si>
  <si>
    <t>基辅(kyiv或 Kiev ['ki:ev]) 乌克兰</t>
  </si>
  <si>
    <t>阿布扎比（Abu Dhabi ['æbu: 'ðæbi:]）</t>
  </si>
  <si>
    <t>伦敦（London ['lʌndən]）</t>
  </si>
  <si>
    <t xml:space="preserve"> 达累斯萨拉姆 (Dares Salaam)</t>
  </si>
  <si>
    <t>华盛顿哥伦比亚特区（Washington, District of Columbia [kə'lʌmbiə</t>
  </si>
  <si>
    <t>/ Washington D. C.）</t>
  </si>
  <si>
    <t xml:space="preserve"> 蒙得维的亚(Montevideo [͵mɔntivi'deiəu])</t>
  </si>
  <si>
    <t xml:space="preserve"> 塔什干 (Tashkent [tæ∫'kent])</t>
  </si>
  <si>
    <t xml:space="preserve"> 维拉港( Port Vila [pɔ:t 'vi:lə])</t>
  </si>
  <si>
    <t xml:space="preserve"> 加拉加斯(Caracas [kə'rækəs])</t>
  </si>
  <si>
    <t xml:space="preserve"> 河内(Hanoi [hæ'nɔi])</t>
  </si>
  <si>
    <t xml:space="preserve"> 萨那（Sana'a）</t>
  </si>
  <si>
    <t xml:space="preserve"> 贝尔格莱德(Belgrade [bel'ɡreid])</t>
  </si>
  <si>
    <t xml:space="preserve"> 卢萨卡(Lusaka [lu:'sɑ:kə])</t>
  </si>
  <si>
    <t xml:space="preserve"> 哈拉雷（Harare [hə'rɑ:rei], 旧称索尔兹伯里）</t>
  </si>
  <si>
    <t>VCT; VC</t>
    <phoneticPr fontId="1" type="noConversion"/>
  </si>
  <si>
    <t>国家或地区全称(英、中文）</t>
  </si>
  <si>
    <t>the Kingdom of Nepal 尼泊尔王国(2008年改为the Federal Democratic Republic of Nepal 尼泊尔联邦民主共和国）</t>
  </si>
  <si>
    <t>the United States of America美利坚合众国(美国）</t>
  </si>
  <si>
    <t>圣约翰</t>
  </si>
  <si>
    <t>布里奇顿</t>
  </si>
  <si>
    <t>贝尔莫潘</t>
  </si>
  <si>
    <t>首尔</t>
  </si>
  <si>
    <t>基希讷乌</t>
  </si>
  <si>
    <t>霍尼亚拉</t>
  </si>
  <si>
    <t>阿什哈巴德</t>
  </si>
  <si>
    <t>富纳富提</t>
  </si>
  <si>
    <t>基辅</t>
  </si>
  <si>
    <t>阿布扎比</t>
  </si>
  <si>
    <t>华盛顿哥伦比亚特区</t>
  </si>
  <si>
    <t>安道尔城</t>
  </si>
  <si>
    <t>罗安达</t>
  </si>
  <si>
    <t>埃里温</t>
  </si>
  <si>
    <t>巴库</t>
  </si>
  <si>
    <t>麦纳麦</t>
  </si>
  <si>
    <t>达卡</t>
  </si>
  <si>
    <t>明斯克</t>
  </si>
  <si>
    <t>波多诺夫</t>
  </si>
  <si>
    <t>廷布</t>
  </si>
  <si>
    <t>拉巴斯</t>
  </si>
  <si>
    <t>哈伯罗内</t>
  </si>
  <si>
    <t>索非亚</t>
  </si>
  <si>
    <t>布琼布拉</t>
  </si>
  <si>
    <t>雅温得</t>
  </si>
  <si>
    <t>普拉亚</t>
  </si>
  <si>
    <t>班吉</t>
  </si>
  <si>
    <t>恩贾梅纳</t>
  </si>
  <si>
    <t>波哥大</t>
  </si>
  <si>
    <t>莫罗尼</t>
  </si>
  <si>
    <t>布拉柴维尔</t>
  </si>
  <si>
    <t>阿瓦鲁阿</t>
  </si>
  <si>
    <t>亚穆苏克罗</t>
  </si>
  <si>
    <t>萨格勒布</t>
  </si>
  <si>
    <t>布拉格</t>
  </si>
  <si>
    <t>金沙萨</t>
  </si>
  <si>
    <t>吉布提市</t>
  </si>
  <si>
    <t>罗索</t>
  </si>
  <si>
    <t>基多</t>
  </si>
  <si>
    <t>圣萨尔瓦多</t>
  </si>
  <si>
    <t>马拉博</t>
  </si>
  <si>
    <t>阿斯马拉</t>
  </si>
  <si>
    <t>塔林</t>
  </si>
  <si>
    <t>亚的斯亚贝巴</t>
  </si>
  <si>
    <t>利伯维尔</t>
  </si>
  <si>
    <t>班珠尔</t>
  </si>
  <si>
    <t>第比利斯</t>
  </si>
  <si>
    <t>阿克拉</t>
  </si>
  <si>
    <t>圣乔治</t>
  </si>
  <si>
    <t>危地马拉城</t>
  </si>
  <si>
    <t>比绍</t>
  </si>
  <si>
    <t>乔治敦</t>
  </si>
  <si>
    <t>太子港</t>
  </si>
  <si>
    <t>特古巴加尔巴</t>
  </si>
  <si>
    <t>雷克亚未克</t>
  </si>
  <si>
    <t>巴格达</t>
  </si>
  <si>
    <t>特拉维夫</t>
  </si>
  <si>
    <t>日本国东京</t>
  </si>
  <si>
    <t>安曼</t>
  </si>
  <si>
    <t>塔拉瓦</t>
  </si>
  <si>
    <t>里加</t>
  </si>
  <si>
    <t>贝鲁特</t>
  </si>
  <si>
    <t>马塞卢</t>
  </si>
  <si>
    <t>蒙罗维亚</t>
  </si>
  <si>
    <t>的黎波里</t>
  </si>
  <si>
    <t>维尔纽斯</t>
  </si>
  <si>
    <t>安塔那利佛</t>
  </si>
  <si>
    <t>利隆圭</t>
  </si>
  <si>
    <t>瓦莱塔</t>
  </si>
  <si>
    <t>马朱罗</t>
  </si>
  <si>
    <t>努瓦克肖特</t>
  </si>
  <si>
    <t>帕利基尔</t>
  </si>
  <si>
    <t>摩纳哥城</t>
  </si>
  <si>
    <t>乌兰巴托</t>
  </si>
  <si>
    <t>拉巴特</t>
  </si>
  <si>
    <t>温得和克</t>
  </si>
  <si>
    <t>尼亚美</t>
  </si>
  <si>
    <t>阿布贾</t>
  </si>
  <si>
    <t>马斯喀特</t>
  </si>
  <si>
    <t>科罗尔</t>
  </si>
  <si>
    <t>莫尔斯比港</t>
  </si>
  <si>
    <t>亚松森</t>
  </si>
  <si>
    <t>阿皮亚</t>
  </si>
  <si>
    <t>圣多美</t>
  </si>
  <si>
    <t>利雅得</t>
  </si>
  <si>
    <t>达喀尔</t>
  </si>
  <si>
    <t>维多利亚</t>
  </si>
  <si>
    <t>新加坡市</t>
  </si>
  <si>
    <t>布拉迪斯拉发</t>
  </si>
  <si>
    <t>卢布尔雅那</t>
  </si>
  <si>
    <t>比勒陀利亚</t>
  </si>
  <si>
    <t>喀土穆</t>
  </si>
  <si>
    <t>帕拉马里博</t>
  </si>
  <si>
    <t>大马士革</t>
  </si>
  <si>
    <t>斯科普里</t>
  </si>
  <si>
    <t>洛美</t>
  </si>
  <si>
    <t>西班牙港</t>
  </si>
  <si>
    <t>突尼斯市</t>
  </si>
  <si>
    <t>蒙得维的亚</t>
  </si>
  <si>
    <t>维拉港</t>
  </si>
  <si>
    <t>加拉加斯</t>
  </si>
  <si>
    <t>萨那</t>
  </si>
  <si>
    <t>卢萨卡</t>
  </si>
  <si>
    <t>哈拉雷</t>
  </si>
  <si>
    <t>NLD; NL</t>
    <phoneticPr fontId="1" type="noConversion"/>
  </si>
  <si>
    <t>阿姆斯特丹</t>
    <phoneticPr fontId="1" type="noConversion"/>
  </si>
  <si>
    <t>Andorra La Vella</t>
  </si>
  <si>
    <t>Porto-Novo</t>
  </si>
  <si>
    <t>Guatemala City</t>
  </si>
  <si>
    <t>Kuwait City</t>
  </si>
  <si>
    <t>Majuro</t>
  </si>
  <si>
    <t>Mexico City</t>
  </si>
  <si>
    <t>Monaco-Ville</t>
  </si>
  <si>
    <t>Panama city</t>
  </si>
  <si>
    <t>San Marino</t>
  </si>
  <si>
    <t>Sao Tome</t>
  </si>
  <si>
    <t>Singapore City</t>
  </si>
  <si>
    <t>Port of Spain</t>
  </si>
  <si>
    <t>Dares Salaam</t>
  </si>
  <si>
    <t>Sana'a</t>
  </si>
  <si>
    <t>缩略</t>
    <phoneticPr fontId="1" type="noConversion"/>
  </si>
  <si>
    <t>牙买加</t>
    <phoneticPr fontId="1" type="noConversion"/>
  </si>
  <si>
    <t>æf'ɡænistæn</t>
  </si>
  <si>
    <t>æl'beinjə</t>
  </si>
  <si>
    <t>æl'dӡiəriə</t>
  </si>
  <si>
    <t>æn'dɔrə</t>
  </si>
  <si>
    <t>æŋ'ɡəulə</t>
  </si>
  <si>
    <t>Antigua and Barbuda</t>
  </si>
  <si>
    <t>æn'ti:ɡə bɑ:`bu:də</t>
  </si>
  <si>
    <t>͵ɑ:dӡən'ti:nə</t>
  </si>
  <si>
    <t>ɑ:'mi:njə</t>
  </si>
  <si>
    <t>ɔs'treiljə</t>
  </si>
  <si>
    <t>'ɔstriə</t>
  </si>
  <si>
    <t>͵ɑ:zəbai'dӡɑ:n</t>
  </si>
  <si>
    <t>bə'hɑ:məz</t>
  </si>
  <si>
    <t>bɑ: 'reɪn</t>
  </si>
  <si>
    <t>͵bɑ:ŋɡlə'de∫</t>
  </si>
  <si>
    <t>bɑ:'beidəuz</t>
  </si>
  <si>
    <t>͵belə'ru:s</t>
  </si>
  <si>
    <t>'beldӡəm</t>
  </si>
  <si>
    <t>be'li:z</t>
  </si>
  <si>
    <t>be'nin</t>
  </si>
  <si>
    <t>bu:'tɑ:n</t>
  </si>
  <si>
    <t>bə'liviə</t>
  </si>
  <si>
    <t>Bosnia and Herzegovina</t>
  </si>
  <si>
    <t>'bɔzniə ͵hεətsəɡəu'vi:nə</t>
  </si>
  <si>
    <t>bɔt'swɑ:nə</t>
  </si>
  <si>
    <t>brə'zil</t>
  </si>
  <si>
    <t>'bru:nai</t>
  </si>
  <si>
    <t>bʌl'ɡεəriə</t>
  </si>
  <si>
    <t>the Burkina Faso</t>
  </si>
  <si>
    <t>bз:͵ki:nə 'fæsəu</t>
  </si>
  <si>
    <t>bu'rundi</t>
  </si>
  <si>
    <t>kæm'bəudiə</t>
  </si>
  <si>
    <t>'kæməru:n</t>
  </si>
  <si>
    <t>'kænədə</t>
  </si>
  <si>
    <t>Cape Verde</t>
  </si>
  <si>
    <t>keɪp vз:d</t>
  </si>
  <si>
    <t>t∫æd</t>
  </si>
  <si>
    <t>'t∫ili</t>
  </si>
  <si>
    <t>'t∫ainə</t>
  </si>
  <si>
    <t>kə'lɔmbiə</t>
  </si>
  <si>
    <t>'kɔmərəus</t>
  </si>
  <si>
    <t>'kɔŋɡəu</t>
  </si>
  <si>
    <t>Cook Islands</t>
  </si>
  <si>
    <t>kuk</t>
  </si>
  <si>
    <t>'kɔstə'ri:kə</t>
  </si>
  <si>
    <t>Cote d'Ivoire</t>
  </si>
  <si>
    <t>kəʊt</t>
  </si>
  <si>
    <t>krəu'ei∫jə</t>
  </si>
  <si>
    <t>'kju:bə</t>
  </si>
  <si>
    <t>'saiprəs</t>
  </si>
  <si>
    <t>the Czech Republic</t>
  </si>
  <si>
    <t>t∫ek</t>
  </si>
  <si>
    <t>the Democratic People's Republic of Korea</t>
  </si>
  <si>
    <t>kə'rɪə</t>
  </si>
  <si>
    <t>'denmɑ:k</t>
  </si>
  <si>
    <t>dӡi'bu:ti</t>
  </si>
  <si>
    <t>͵dɔmi'ni:kə</t>
  </si>
  <si>
    <t>͵ekwə'dɔ:</t>
  </si>
  <si>
    <t>'i:dӡɪpt</t>
  </si>
  <si>
    <t>El Salvador</t>
  </si>
  <si>
    <t>el'sælvədɔ:</t>
  </si>
  <si>
    <t>Equatorial Guinea</t>
  </si>
  <si>
    <t>͵ekwə'tɔ:riəl 'ɡini</t>
  </si>
  <si>
    <t>͵eri'tri(:)ə</t>
  </si>
  <si>
    <t>es'təunjə</t>
  </si>
  <si>
    <t>͵i:θi'əupjə</t>
  </si>
  <si>
    <t>fi:'dӡi:,'fi:dӡi:</t>
  </si>
  <si>
    <t>'finlənd</t>
  </si>
  <si>
    <t>frɑ:ns</t>
  </si>
  <si>
    <t>ɡæ'bɔn</t>
  </si>
  <si>
    <t>'ɡæmbiə</t>
  </si>
  <si>
    <t>'dӡɔ:dӡjə</t>
  </si>
  <si>
    <t>'dӡə:məni</t>
  </si>
  <si>
    <t>'ɡɑ:nə</t>
  </si>
  <si>
    <t>ɡri:s</t>
  </si>
  <si>
    <t>ɡrə'neidə</t>
  </si>
  <si>
    <t>͵ɡwæti'mɑ:lə</t>
  </si>
  <si>
    <t>'ɡinibi'səu</t>
  </si>
  <si>
    <t>ɡai'ɑ:nə,ɡai'ænə</t>
  </si>
  <si>
    <t>'heiti</t>
  </si>
  <si>
    <t>hɔn'djuərəs</t>
  </si>
  <si>
    <t>'hʌŋɡəri</t>
  </si>
  <si>
    <t>'aislənd</t>
  </si>
  <si>
    <t>'indjə</t>
  </si>
  <si>
    <t>͵indəu'ni:zjə</t>
  </si>
  <si>
    <t>i'rɑ:n</t>
  </si>
  <si>
    <t>i'rɑ:k</t>
  </si>
  <si>
    <t>'aiələnd</t>
  </si>
  <si>
    <t>'izreiəl</t>
  </si>
  <si>
    <t>'itəli</t>
  </si>
  <si>
    <t>dӡə'meikə</t>
  </si>
  <si>
    <t>dӡə'pæn</t>
  </si>
  <si>
    <t>'dӡɔ:dn</t>
  </si>
  <si>
    <t>͵kɑ:zɑ:k'stɑ:n</t>
  </si>
  <si>
    <t>'ki:njə,'kenjə</t>
  </si>
  <si>
    <t>'kɪrɪbæs</t>
  </si>
  <si>
    <t>ku'weit</t>
  </si>
  <si>
    <t>'kɪəgi:͵stɑ:n, ͵kɪəgi: 'stɑ:n</t>
  </si>
  <si>
    <t>'lauz</t>
  </si>
  <si>
    <t>'lætviə</t>
  </si>
  <si>
    <t>'lebənən</t>
  </si>
  <si>
    <t>li'su:tu:</t>
  </si>
  <si>
    <t>lai'biəriə</t>
  </si>
  <si>
    <t>'libiə</t>
  </si>
  <si>
    <t>'liktən͵stain</t>
  </si>
  <si>
    <t>͵liθju(:)'einjə,-niə</t>
  </si>
  <si>
    <t>'luksəm͵bə:ɡ</t>
  </si>
  <si>
    <t>mædə'ɡæskə</t>
  </si>
  <si>
    <t>mɑ:'lɑ:wi</t>
  </si>
  <si>
    <t>mə'lei∫ə, mə'leiziə</t>
  </si>
  <si>
    <t>'mɔ:ldaivz, 'mæl-</t>
  </si>
  <si>
    <t>'mɑ:li:</t>
  </si>
  <si>
    <t>'mɔ:ltə</t>
  </si>
  <si>
    <t>(the)Marshall Island</t>
  </si>
  <si>
    <t>'mɑ:∫əl</t>
  </si>
  <si>
    <t>͵mɔ(:)ri'teinjə</t>
  </si>
  <si>
    <t>mə'ri∫əs</t>
  </si>
  <si>
    <t>'meksɪkəʊ</t>
  </si>
  <si>
    <t>͵maɪkrəʊ`ni:zɪə,-ӡə</t>
  </si>
  <si>
    <t>'mɔnəkəu</t>
  </si>
  <si>
    <t>mɔŋ'ɡəuljə</t>
  </si>
  <si>
    <t>mə'rɔkəu</t>
  </si>
  <si>
    <t>'məuzəm'bi:k</t>
  </si>
  <si>
    <t>nə'mi:biə</t>
  </si>
  <si>
    <t>nɑ:'u:ru:</t>
  </si>
  <si>
    <t>ni'pɔ:l</t>
  </si>
  <si>
    <t>'neðələndz] (=Holland</t>
  </si>
  <si>
    <t>nju:'zi:lənd</t>
  </si>
  <si>
    <t>͵nikə'rɑ:ɡwə,͵nikə'ræɡjuə</t>
  </si>
  <si>
    <t>'naidӡə</t>
  </si>
  <si>
    <t>nai'dӡiəriə</t>
  </si>
  <si>
    <t>'nɔ:wei</t>
  </si>
  <si>
    <t>əu'mɑ:n</t>
  </si>
  <si>
    <t>͵pɑ:kis'tɑ:n</t>
  </si>
  <si>
    <t>pɑ:`laʊ</t>
  </si>
  <si>
    <t>͵pænə'mɑ:</t>
  </si>
  <si>
    <t>Papua New Guinea</t>
  </si>
  <si>
    <t>'pæpjuə'ɡini</t>
  </si>
  <si>
    <t>'pærəɡwai</t>
  </si>
  <si>
    <t>pə'ru:，pi'ru:</t>
  </si>
  <si>
    <t>(the) Philippines</t>
  </si>
  <si>
    <t>'filipi:nz，-painz</t>
  </si>
  <si>
    <t>'pəulənd</t>
  </si>
  <si>
    <t>'pɔ:tjuɡəl</t>
  </si>
  <si>
    <t xml:space="preserve">'kɑ:tər] (=katar) </t>
  </si>
  <si>
    <t>mɔl'dɔvɑ:</t>
  </si>
  <si>
    <t>rəu'meinjə</t>
  </si>
  <si>
    <t>'rʌ∫ə</t>
  </si>
  <si>
    <t>ru'ændə</t>
  </si>
  <si>
    <t>Saint Kitts and Nevis</t>
  </si>
  <si>
    <t>Saint Lucia</t>
  </si>
  <si>
    <t>'lu:ʃə, lu: 'si:ə</t>
  </si>
  <si>
    <t>sə'məuə</t>
  </si>
  <si>
    <t>͵sæn mə'ri:nəu</t>
  </si>
  <si>
    <t>Saudi Arabia</t>
  </si>
  <si>
    <t>'saudi ə'reibjə</t>
  </si>
  <si>
    <t>͵seni'ɡɔ:l</t>
  </si>
  <si>
    <t>sei'∫elz</t>
  </si>
  <si>
    <t>Sierra Leone</t>
  </si>
  <si>
    <t>'siərə li'əun</t>
  </si>
  <si>
    <t>͵siŋɡə'pɔ:</t>
  </si>
  <si>
    <t>sləu'vækiə</t>
  </si>
  <si>
    <t>sləu'vi:njə</t>
  </si>
  <si>
    <t>the Solomon</t>
  </si>
  <si>
    <t xml:space="preserve">'sɔləmən] Islands </t>
  </si>
  <si>
    <t>səu'mɑ:liə</t>
  </si>
  <si>
    <t>sauθ'æfrikə</t>
  </si>
  <si>
    <t>spein</t>
  </si>
  <si>
    <t>sri'læŋkə</t>
  </si>
  <si>
    <t>(the) Sudan</t>
  </si>
  <si>
    <t>su:'dæn</t>
  </si>
  <si>
    <t>,su ərɪ`nɑ:mə</t>
  </si>
  <si>
    <t>'swɑ:zilænd</t>
  </si>
  <si>
    <t>'swi:dn</t>
  </si>
  <si>
    <t>'switsələnd</t>
  </si>
  <si>
    <t>'siriə</t>
  </si>
  <si>
    <t>tɑ:dӡiki'stɑ:n</t>
  </si>
  <si>
    <t>'tailænd</t>
  </si>
  <si>
    <t>͵mæsi'dəunjə</t>
  </si>
  <si>
    <t>'təuɡəu</t>
  </si>
  <si>
    <t>'tɔŋɡə</t>
  </si>
  <si>
    <t>Trinidad and Tobago</t>
  </si>
  <si>
    <t>'trɪnɪdæd ənd tə'beɪɡəʊ</t>
  </si>
  <si>
    <t>tju(:)'niziə</t>
  </si>
  <si>
    <t>'tə:ki</t>
  </si>
  <si>
    <t>͵tə:kmeni'stɑ:n</t>
  </si>
  <si>
    <t>'tu:vəlu</t>
  </si>
  <si>
    <t>ju(:)'ɡændə，u:'ɡændə</t>
  </si>
  <si>
    <t>ju(:)'krein</t>
  </si>
  <si>
    <t>the United Arab Emirates</t>
  </si>
  <si>
    <t>'emɪərət</t>
  </si>
  <si>
    <t>͵tænzə'ni:ə</t>
  </si>
  <si>
    <t xml:space="preserve">United States或者America </t>
  </si>
  <si>
    <t>ə'merikə</t>
  </si>
  <si>
    <t>'uruɡwai</t>
  </si>
  <si>
    <t>͵uzbeki'stɑ:n</t>
  </si>
  <si>
    <t>͵vɑ:nu:`ɑ:tu:</t>
  </si>
  <si>
    <t>͵vene'zweilə</t>
  </si>
  <si>
    <t>Viet Nam</t>
  </si>
  <si>
    <t>͵vɪət'næm</t>
  </si>
  <si>
    <t>'jemən</t>
  </si>
  <si>
    <t>'ju:ɡəu'slɑ:vjə</t>
  </si>
  <si>
    <t>'zæmbiə</t>
  </si>
  <si>
    <t>zim'bɑ:bwei</t>
  </si>
  <si>
    <t>country</t>
    <phoneticPr fontId="1" type="noConversion"/>
  </si>
  <si>
    <t>annou</t>
    <phoneticPr fontId="1" type="noConversion"/>
  </si>
  <si>
    <t>帝力</t>
    <phoneticPr fontId="1" type="noConversion"/>
  </si>
  <si>
    <r>
      <t>the Democratic Republic of East Timor</t>
    </r>
    <r>
      <rPr>
        <b/>
        <sz val="14"/>
        <color rgb="FF666666"/>
        <rFont val="Times New Roman"/>
        <family val="1"/>
      </rPr>
      <t xml:space="preserve"> </t>
    </r>
    <r>
      <rPr>
        <sz val="14"/>
        <rFont val="宋体"/>
        <family val="3"/>
        <charset val="134"/>
      </rPr>
      <t>东帝汶</t>
    </r>
    <phoneticPr fontId="1" type="noConversion"/>
  </si>
  <si>
    <t>ti:mɔ:</t>
    <phoneticPr fontId="1" type="noConversion"/>
  </si>
  <si>
    <t>East Timor</t>
    <phoneticPr fontId="1" type="noConversion"/>
  </si>
  <si>
    <t>Palestine</t>
    <phoneticPr fontId="1" type="noConversion"/>
  </si>
  <si>
    <t>pælistain</t>
    <phoneticPr fontId="1" type="noConversion"/>
  </si>
  <si>
    <r>
      <t>the state of Palestine</t>
    </r>
    <r>
      <rPr>
        <b/>
        <sz val="14"/>
        <color rgb="FF666666"/>
        <rFont val="Times New Roman"/>
        <family val="1"/>
      </rPr>
      <t xml:space="preserve"> </t>
    </r>
    <r>
      <rPr>
        <sz val="14"/>
        <rFont val="宋体"/>
        <family val="3"/>
        <charset val="134"/>
      </rPr>
      <t>巴勒斯坦国</t>
    </r>
    <phoneticPr fontId="1" type="noConversion"/>
  </si>
  <si>
    <t>耶路撒冷</t>
    <phoneticPr fontId="1" type="noConversion"/>
  </si>
  <si>
    <t>Serbia</t>
    <phoneticPr fontId="1" type="noConversion"/>
  </si>
  <si>
    <t>['sə:bjə]</t>
    <phoneticPr fontId="1" type="noConversion"/>
  </si>
  <si>
    <r>
      <t>the Republic of Serbia</t>
    </r>
    <r>
      <rPr>
        <sz val="14"/>
        <rFont val="宋体"/>
        <family val="3"/>
        <charset val="134"/>
      </rPr>
      <t>塞尔维亚共和国</t>
    </r>
    <phoneticPr fontId="1" type="noConversion"/>
  </si>
  <si>
    <t>贝尔格莱德</t>
    <phoneticPr fontId="1" type="noConversion"/>
  </si>
  <si>
    <t>Montenegro</t>
    <phoneticPr fontId="1" type="noConversion"/>
  </si>
  <si>
    <t>[͵mɔnti'ni:ɡrəu]</t>
    <phoneticPr fontId="1" type="noConversion"/>
  </si>
  <si>
    <r>
      <rPr>
        <sz val="14"/>
        <rFont val="宋体"/>
        <family val="3"/>
        <charset val="134"/>
      </rPr>
      <t>波德戈里察</t>
    </r>
    <r>
      <rPr>
        <sz val="14"/>
        <rFont val="Times New Roman"/>
        <family val="1"/>
      </rPr>
      <t/>
    </r>
    <phoneticPr fontId="1" type="noConversion"/>
  </si>
  <si>
    <t>Afghanistan</t>
    <phoneticPr fontId="1" type="noConversion"/>
  </si>
  <si>
    <t>Albania</t>
    <phoneticPr fontId="1" type="noConversion"/>
  </si>
  <si>
    <t>Algeria</t>
    <phoneticPr fontId="1" type="noConversion"/>
  </si>
  <si>
    <t>日本</t>
    <phoneticPr fontId="1" type="noConversion"/>
  </si>
  <si>
    <t>the Principality of Andorra 安道尔公国</t>
    <phoneticPr fontId="1" type="noConversion"/>
  </si>
  <si>
    <t>the Republic of Angola 安哥拉共和国</t>
    <phoneticPr fontId="1" type="noConversion"/>
  </si>
  <si>
    <t>the Republic of Armenia 亚美尼亚共和国</t>
    <phoneticPr fontId="1" type="noConversion"/>
  </si>
  <si>
    <t>the Commonwealth of the Bahamas 巴哈马联邦</t>
    <phoneticPr fontId="1" type="noConversion"/>
  </si>
  <si>
    <t xml:space="preserve">the Kingdom of Bahrain 巴林王国 </t>
    <phoneticPr fontId="1" type="noConversion"/>
  </si>
  <si>
    <t>the Republic of Belarus 白俄罗斯共和国</t>
    <phoneticPr fontId="1" type="noConversion"/>
  </si>
  <si>
    <t>the Republic of Benin 贝宁共和国</t>
    <phoneticPr fontId="1" type="noConversion"/>
  </si>
  <si>
    <t>the Kingdom of Bhutan 不丹王国</t>
    <phoneticPr fontId="1" type="noConversion"/>
  </si>
  <si>
    <t>the Republic of Bolivia 玻利维亚共和国</t>
    <phoneticPr fontId="1" type="noConversion"/>
  </si>
  <si>
    <t>波斯尼亚-黑塞哥维那</t>
    <phoneticPr fontId="1" type="noConversion"/>
  </si>
  <si>
    <t>萨拉热窝</t>
    <phoneticPr fontId="1" type="noConversion"/>
  </si>
  <si>
    <t>波黑</t>
    <phoneticPr fontId="1" type="noConversion"/>
  </si>
  <si>
    <t>the Republic of Botswana 博茨瓦纳共和国</t>
    <phoneticPr fontId="1" type="noConversion"/>
  </si>
  <si>
    <t>文莱达鲁萨兰国</t>
    <phoneticPr fontId="1" type="noConversion"/>
  </si>
  <si>
    <t>斯里巴加湾市</t>
    <phoneticPr fontId="1" type="noConversion"/>
  </si>
  <si>
    <t xml:space="preserve">(Bandar Seri Begawan </t>
  </si>
  <si>
    <t xml:space="preserve">the Republic of Bulgaria 保加利亚共和国 </t>
    <phoneticPr fontId="1" type="noConversion"/>
  </si>
  <si>
    <t>瓦加杜古</t>
    <phoneticPr fontId="1" type="noConversion"/>
  </si>
  <si>
    <t xml:space="preserve">(Ouagadougou </t>
  </si>
  <si>
    <t>the Republic of Cape Verde 佛得角共和国</t>
    <phoneticPr fontId="1" type="noConversion"/>
  </si>
  <si>
    <t>the Republic of Chad 乍得共和国</t>
    <phoneticPr fontId="1" type="noConversion"/>
  </si>
  <si>
    <t>the People's Republic of China中华人民共和国</t>
    <phoneticPr fontId="1" type="noConversion"/>
  </si>
  <si>
    <t>Union of Comoros 科摩罗联盟</t>
    <phoneticPr fontId="1" type="noConversion"/>
  </si>
  <si>
    <t>the Republic of the Congo 刚果共和国</t>
    <phoneticPr fontId="1" type="noConversion"/>
  </si>
  <si>
    <t>刚果</t>
  </si>
  <si>
    <t>the Cook Islands 库克群岛［非联合国会员国］</t>
    <phoneticPr fontId="1" type="noConversion"/>
  </si>
  <si>
    <t>库克群岛</t>
  </si>
  <si>
    <t>the Republic of Costa Rica 哥斯达黎加共和国</t>
    <phoneticPr fontId="1" type="noConversion"/>
  </si>
  <si>
    <t xml:space="preserve">the Republic of Cote d'Ivoire 科特迪瓦共和国 (旧译“象牙海岸”） </t>
    <phoneticPr fontId="1" type="noConversion"/>
  </si>
  <si>
    <t>the Republic of Croatia 克罗地亚共和国</t>
    <phoneticPr fontId="1" type="noConversion"/>
  </si>
  <si>
    <t>朝鲜民主主义人民共和国</t>
    <phoneticPr fontId="1" type="noConversion"/>
  </si>
  <si>
    <t>平壤</t>
    <phoneticPr fontId="1" type="noConversion"/>
  </si>
  <si>
    <t>də'minikən</t>
    <phoneticPr fontId="1" type="noConversion"/>
  </si>
  <si>
    <t>the Dominican Republic多米尼加共和国</t>
    <phoneticPr fontId="1" type="noConversion"/>
  </si>
  <si>
    <t>DOM; DO</t>
    <phoneticPr fontId="1" type="noConversion"/>
  </si>
  <si>
    <t>the Commonwealth of Dominica 多米尼克国(曾译“多米尼加联邦”）</t>
    <phoneticPr fontId="1" type="noConversion"/>
  </si>
  <si>
    <t>刚果民主共和国(曾名：扎伊尔Zaire[zə'i:rə]）</t>
    <phoneticPr fontId="1" type="noConversion"/>
  </si>
  <si>
    <t>the Republic of Djibouti 吉布提共和国</t>
    <phoneticPr fontId="1" type="noConversion"/>
  </si>
  <si>
    <t>中非</t>
    <phoneticPr fontId="1" type="noConversion"/>
  </si>
  <si>
    <t>Belize</t>
    <phoneticPr fontId="1" type="noConversion"/>
  </si>
  <si>
    <t>the Republic of Ecuador 厄瓜多尔共和国</t>
    <phoneticPr fontId="1" type="noConversion"/>
  </si>
  <si>
    <t>the Republic of El Salvador 萨尔瓦多共和国</t>
    <phoneticPr fontId="1" type="noConversion"/>
  </si>
  <si>
    <t>the Republic of Equatorial Guinea赤道几内亚共和国</t>
    <phoneticPr fontId="1" type="noConversion"/>
  </si>
  <si>
    <t>The State of Eritrea厄立特里亚国</t>
    <phoneticPr fontId="1" type="noConversion"/>
  </si>
  <si>
    <t>the Republic of Estonia 爱沙尼亚共和国</t>
    <phoneticPr fontId="1" type="noConversion"/>
  </si>
  <si>
    <t>the Federal Democratic Republic of Ethopia 埃塞俄比亚联邦民主共和国</t>
    <phoneticPr fontId="1" type="noConversion"/>
  </si>
  <si>
    <t>the Republic of the Fiji Islands 斐济群岛共和国</t>
    <phoneticPr fontId="1" type="noConversion"/>
  </si>
  <si>
    <t>the Gabonese Republic 加蓬共和国</t>
    <phoneticPr fontId="1" type="noConversion"/>
  </si>
  <si>
    <t>the Republic of the Gambia 冈比亚共和国</t>
    <phoneticPr fontId="1" type="noConversion"/>
  </si>
  <si>
    <t>the Republic of Ghana 加纳共和国</t>
    <phoneticPr fontId="1" type="noConversion"/>
  </si>
  <si>
    <t>加纳</t>
    <phoneticPr fontId="1" type="noConversion"/>
  </si>
  <si>
    <t>the Republic of Guatemala 危地马拉共和国</t>
    <phoneticPr fontId="1" type="noConversion"/>
  </si>
  <si>
    <t>the Republic of Guinea-Bissau 几内亚比绍共和国</t>
    <phoneticPr fontId="1" type="noConversion"/>
  </si>
  <si>
    <t>the Republic of Guyana 圭亚那共和国</t>
    <phoneticPr fontId="1" type="noConversion"/>
  </si>
  <si>
    <t xml:space="preserve">the Republic of Honduras 洪都拉斯共和国 </t>
    <phoneticPr fontId="1" type="noConversion"/>
  </si>
  <si>
    <t>the Islamic Republic of Iran 伊朗伊斯兰共和国</t>
    <phoneticPr fontId="1" type="noConversion"/>
  </si>
  <si>
    <t>the Republic of Iraq 伊拉克共和国</t>
    <phoneticPr fontId="1" type="noConversion"/>
  </si>
  <si>
    <t>the State of Israel 以色列国</t>
    <phoneticPr fontId="1" type="noConversion"/>
  </si>
  <si>
    <t xml:space="preserve">the Hashemite [`hæ∫ɪmaɪt] Kingdom of Jordan约旦哈希姆王国 </t>
    <phoneticPr fontId="1" type="noConversion"/>
  </si>
  <si>
    <t>the Republic of Kazakhstan 哈萨克斯坦共和国；</t>
    <phoneticPr fontId="1" type="noConversion"/>
  </si>
  <si>
    <t>the Republic of Kenya 肯尼亚共和国</t>
    <phoneticPr fontId="1" type="noConversion"/>
  </si>
  <si>
    <t>the Republic of Kiribati基里巴斯共和国［非联合国会员国］</t>
    <phoneticPr fontId="1" type="noConversion"/>
  </si>
  <si>
    <t>the State of Kuwait 科威特国</t>
    <phoneticPr fontId="1" type="noConversion"/>
  </si>
  <si>
    <t>the Kyrgyz Republic 吉尔吉斯斯坦；吉尔吉斯共和国</t>
    <phoneticPr fontId="1" type="noConversion"/>
  </si>
  <si>
    <t>the Republic of Latvia 拉脱维亚共和国</t>
    <phoneticPr fontId="1" type="noConversion"/>
  </si>
  <si>
    <t>the Republic of Lebanon 黎巴嫩共和国</t>
    <phoneticPr fontId="1" type="noConversion"/>
  </si>
  <si>
    <t>the Kingdom of Lesotho 莱索托王国</t>
    <phoneticPr fontId="1" type="noConversion"/>
  </si>
  <si>
    <t>the Republic of Liberia 利比里亚共和国</t>
    <phoneticPr fontId="1" type="noConversion"/>
  </si>
  <si>
    <t>the Great Socialist People's Libyan Arab Jamahiriya阿拉伯利比亚民众国；大阿拉伯利比亚人民社会主义民众国</t>
    <phoneticPr fontId="1" type="noConversion"/>
  </si>
  <si>
    <t>the Principality [͵prinsi'pæliti] of Liechtenstein 列支敦士登公国</t>
    <phoneticPr fontId="1" type="noConversion"/>
  </si>
  <si>
    <t>the Republic of Lithuania 立陶宛共和国</t>
    <phoneticPr fontId="1" type="noConversion"/>
  </si>
  <si>
    <t>the Republic of Malawi 马拉维共和国</t>
    <phoneticPr fontId="1" type="noConversion"/>
  </si>
  <si>
    <t>the Republic of Mozambique 莫桑比克共和国</t>
    <phoneticPr fontId="1" type="noConversion"/>
  </si>
  <si>
    <t>the Union of Myanmar 缅甸联邦(亦作Burma</t>
    <phoneticPr fontId="1" type="noConversion"/>
  </si>
  <si>
    <t>mjænmɑ:®</t>
    <phoneticPr fontId="1" type="noConversion"/>
  </si>
  <si>
    <t>the Republic of Namibia 纳米比亚共和国</t>
    <phoneticPr fontId="1" type="noConversion"/>
  </si>
  <si>
    <t>the Republic of Nauru 瑙鲁共和国［非联合国会员国］</t>
    <phoneticPr fontId="1" type="noConversion"/>
  </si>
  <si>
    <t>瑙鲁</t>
  </si>
  <si>
    <t>the Kingdom of the Netherlands 荷兰王国 (尼德兰王国)</t>
    <phoneticPr fontId="1" type="noConversion"/>
  </si>
  <si>
    <t>the Republic of Nicaragua 尼加拉瓜共和国</t>
    <phoneticPr fontId="1" type="noConversion"/>
  </si>
  <si>
    <t>the Republic of the Niger 尼日尔共和国</t>
    <phoneticPr fontId="1" type="noConversion"/>
  </si>
  <si>
    <t>the Federal Republic of Nigeria 尼日利亚联邦共和国</t>
    <phoneticPr fontId="1" type="noConversion"/>
  </si>
  <si>
    <t>the Sultanate ['sʌltənit] of Oman阿曼苏丹国</t>
    <phoneticPr fontId="1" type="noConversion"/>
  </si>
  <si>
    <t>the Republic of Palau 帕劳共和国</t>
    <phoneticPr fontId="1" type="noConversion"/>
  </si>
  <si>
    <t>the Republic of Panama 巴拿马共和国</t>
    <phoneticPr fontId="1" type="noConversion"/>
  </si>
  <si>
    <t>The Independent State of Papua New Guinea巴布亚新几内亚独立国</t>
    <phoneticPr fontId="1" type="noConversion"/>
  </si>
  <si>
    <t>the Republic of Paraguay 巴拉圭共和国</t>
    <phoneticPr fontId="1" type="noConversion"/>
  </si>
  <si>
    <t>the Republic of Peru 秘鲁共和国</t>
    <phoneticPr fontId="1" type="noConversion"/>
  </si>
  <si>
    <t>the Republic of the Philippines 菲律宾共和国</t>
    <phoneticPr fontId="1" type="noConversion"/>
  </si>
  <si>
    <t>the State of Qatar 卡塔尔国</t>
    <phoneticPr fontId="1" type="noConversion"/>
  </si>
  <si>
    <t>韩国</t>
    <phoneticPr fontId="1" type="noConversion"/>
  </si>
  <si>
    <t xml:space="preserve">Korea </t>
  </si>
  <si>
    <t>the Republic of Moldova 摩尔多瓦共和国</t>
    <phoneticPr fontId="1" type="noConversion"/>
  </si>
  <si>
    <t>the Rwandese Republic 卢旺达共和国</t>
    <phoneticPr fontId="1" type="noConversion"/>
  </si>
  <si>
    <t>seint`ni:vɪs，`ne-</t>
    <phoneticPr fontId="1" type="noConversion"/>
  </si>
  <si>
    <t>the Federation of Saint Kitts and Nevis圣基茨和尼维斯联邦(原称圣克里斯托弗和尼维斯St. Christopher</t>
    <phoneticPr fontId="1" type="noConversion"/>
  </si>
  <si>
    <t>Saint Vincent and the Grenadines</t>
    <phoneticPr fontId="1" type="noConversion"/>
  </si>
  <si>
    <t>vinsənt</t>
    <phoneticPr fontId="1" type="noConversion"/>
  </si>
  <si>
    <t>圣文森特和格林纳丁斯</t>
    <phoneticPr fontId="1" type="noConversion"/>
  </si>
  <si>
    <t>金斯敦</t>
    <phoneticPr fontId="1" type="noConversion"/>
  </si>
  <si>
    <t>the Independent State of Samoa 萨摩亚独立国</t>
    <phoneticPr fontId="1" type="noConversion"/>
  </si>
  <si>
    <t>the Republic of San Marino 圣马力诺共和国</t>
    <phoneticPr fontId="1" type="noConversion"/>
  </si>
  <si>
    <t>the Kingdom of Saudi Arabia 沙特阿拉伯王国</t>
    <phoneticPr fontId="1" type="noConversion"/>
  </si>
  <si>
    <t>the Republic of Seychelles 塞舌尔共和国</t>
    <phoneticPr fontId="1" type="noConversion"/>
  </si>
  <si>
    <t>the Republic of Sierra Leone 塞拉利昂共和国</t>
    <phoneticPr fontId="1" type="noConversion"/>
  </si>
  <si>
    <t>the Slovak Republic 斯洛伐克共和国</t>
    <phoneticPr fontId="1" type="noConversion"/>
  </si>
  <si>
    <t>the Republic of Slovenia 斯洛文尼亚共和国</t>
    <phoneticPr fontId="1" type="noConversion"/>
  </si>
  <si>
    <t>the Republic of South Africa 南非共和国</t>
    <phoneticPr fontId="1" type="noConversion"/>
  </si>
  <si>
    <t>the Republic of the Sudan 苏丹共和国</t>
    <phoneticPr fontId="1" type="noConversion"/>
  </si>
  <si>
    <t xml:space="preserve">the Republic of Suriname 苏里南共和国 </t>
    <phoneticPr fontId="1" type="noConversion"/>
  </si>
  <si>
    <t>the Kingdom of Swaziland 斯威士兰王国</t>
    <phoneticPr fontId="1" type="noConversion"/>
  </si>
  <si>
    <t>the Syrian Arab Republic阿拉伯叙利亚共和国</t>
    <phoneticPr fontId="1" type="noConversion"/>
  </si>
  <si>
    <t>叙利亚</t>
    <phoneticPr fontId="1" type="noConversion"/>
  </si>
  <si>
    <t>the Republic of Tajikistan 塔吉克斯坦共和国</t>
    <phoneticPr fontId="1" type="noConversion"/>
  </si>
  <si>
    <t>The former Yugoslav ['ju:ɡəu͵slɑ:v] Republic of Macedonia前南斯拉夫的马其顿共和国(或马其顿共和国The Republic of Macedonia)；</t>
    <phoneticPr fontId="1" type="noConversion"/>
  </si>
  <si>
    <t>the Kingdom of Tonga 汤加王国［非联合国会员国］</t>
    <phoneticPr fontId="1" type="noConversion"/>
  </si>
  <si>
    <t>the Republic of Trinidad and Tobago 特立尼达和多巴哥共和国</t>
    <phoneticPr fontId="1" type="noConversion"/>
  </si>
  <si>
    <t>the Republic of Tunisia 突尼斯共和国</t>
    <phoneticPr fontId="1" type="noConversion"/>
  </si>
  <si>
    <t>土库曼坦</t>
    <phoneticPr fontId="1" type="noConversion"/>
  </si>
  <si>
    <t>图瓦卢［非联合国会员国］</t>
    <phoneticPr fontId="1" type="noConversion"/>
  </si>
  <si>
    <t>the Republic of Uganda 乌干达共和国</t>
    <phoneticPr fontId="1" type="noConversion"/>
  </si>
  <si>
    <t>英国</t>
    <phoneticPr fontId="1" type="noConversion"/>
  </si>
  <si>
    <t>美国</t>
    <phoneticPr fontId="1" type="noConversion"/>
  </si>
  <si>
    <t>the Eastern Republic of Uruguay 乌拉圭东岸共和国</t>
    <phoneticPr fontId="1" type="noConversion"/>
  </si>
  <si>
    <t>乌拉圭东岸</t>
  </si>
  <si>
    <t>the Republic of Uzbekistan 乌兹别克斯坦共和国</t>
    <phoneticPr fontId="1" type="noConversion"/>
  </si>
  <si>
    <t>the Republic of Vanuatu 瓦努阿图共和国</t>
    <phoneticPr fontId="1" type="noConversion"/>
  </si>
  <si>
    <t>the Republic of Venezuela 委内瑞拉共和国</t>
    <phoneticPr fontId="1" type="noConversion"/>
  </si>
  <si>
    <t>the Socialist Republic of Viet Nam 越南社会主义共和国</t>
    <phoneticPr fontId="1" type="noConversion"/>
  </si>
  <si>
    <t>the Republic of Yemen 越南共和国</t>
    <phoneticPr fontId="1" type="noConversion"/>
  </si>
  <si>
    <t>the Federal Republic of Yugoslavia 南斯拉夫联盟共和国(已解体）</t>
    <phoneticPr fontId="1" type="noConversion"/>
  </si>
  <si>
    <t>南斯拉夫联盟</t>
  </si>
  <si>
    <t>the Republic of Zambia 赞比亚共和国</t>
    <phoneticPr fontId="1" type="noConversion"/>
  </si>
  <si>
    <t>the Republic of Zimbabwe 津巴布韦共和国</t>
    <phoneticPr fontId="1" type="noConversion"/>
  </si>
  <si>
    <t>Barbados</t>
    <phoneticPr fontId="1" type="noConversion"/>
  </si>
  <si>
    <t>Burundi</t>
    <phoneticPr fontId="1" type="noConversion"/>
  </si>
  <si>
    <t>the Republic of Burundi 布隆迪共和国</t>
    <phoneticPr fontId="1" type="noConversion"/>
  </si>
  <si>
    <t>Georgia</t>
    <phoneticPr fontId="1" type="noConversion"/>
  </si>
  <si>
    <t>Grenada</t>
    <phoneticPr fontId="1" type="noConversion"/>
  </si>
  <si>
    <t>梵蒂冈城</t>
    <phoneticPr fontId="1" type="noConversion"/>
  </si>
  <si>
    <t>the Republic of Maldives 马尔代夫共和国</t>
    <phoneticPr fontId="1" type="noConversion"/>
  </si>
  <si>
    <t>the Republic of Mali 马里共和国</t>
    <phoneticPr fontId="1" type="noConversion"/>
  </si>
  <si>
    <t>the Republic of Malta 马耳他共和国</t>
    <phoneticPr fontId="1" type="noConversion"/>
  </si>
  <si>
    <t>the Republic of Marshall Island马绍尔群岛共和国</t>
    <phoneticPr fontId="1" type="noConversion"/>
  </si>
  <si>
    <t xml:space="preserve">the Islamic Republic of Mauritania 毛里塔尼亚伊斯兰共和国 </t>
    <phoneticPr fontId="1" type="noConversion"/>
  </si>
  <si>
    <t>the Federated States of Micronesia密克罗尼西亚联邦；</t>
    <phoneticPr fontId="1" type="noConversion"/>
  </si>
  <si>
    <t>圣多美及普林西比</t>
  </si>
  <si>
    <t>Sao Tome and Principe</t>
    <phoneticPr fontId="1" type="noConversion"/>
  </si>
  <si>
    <t>the Democratic Republic of Sao Tome and Principe圣多美及普林西比民主共和国</t>
    <phoneticPr fontId="1" type="noConversion"/>
  </si>
  <si>
    <t>南非</t>
    <phoneticPr fontId="1" type="noConversion"/>
  </si>
  <si>
    <t>黑山</t>
    <phoneticPr fontId="1" type="noConversion"/>
  </si>
  <si>
    <t>洲</t>
    <phoneticPr fontId="1" type="noConversion"/>
  </si>
  <si>
    <t>首府英文</t>
  </si>
  <si>
    <t xml:space="preserve">Kabul </t>
  </si>
  <si>
    <t>'kɔ:bl; kə'bu:l]</t>
  </si>
  <si>
    <t xml:space="preserve">Tirana </t>
  </si>
  <si>
    <t>ti'rɑ:nə]</t>
  </si>
  <si>
    <t>Alger</t>
  </si>
  <si>
    <t xml:space="preserve">Luanda </t>
  </si>
  <si>
    <t>lu:'ɑ:ndə]</t>
  </si>
  <si>
    <t>Saint</t>
  </si>
  <si>
    <t>seint,sənt</t>
  </si>
  <si>
    <t xml:space="preserve">Buenos Aires </t>
  </si>
  <si>
    <t>'bwenəs'aiəriz]</t>
  </si>
  <si>
    <t xml:space="preserve">Yerevan </t>
  </si>
  <si>
    <t>'jere'vɑ:n]</t>
  </si>
  <si>
    <t xml:space="preserve">Canberra </t>
  </si>
  <si>
    <t>'kænbərə]</t>
  </si>
  <si>
    <t xml:space="preserve">Vienna </t>
  </si>
  <si>
    <t>vi'enə]</t>
  </si>
  <si>
    <t xml:space="preserve">Baku </t>
  </si>
  <si>
    <t>bɑ:'ku:]</t>
  </si>
  <si>
    <t xml:space="preserve">Nassau </t>
  </si>
  <si>
    <t>'næsɔ:]</t>
  </si>
  <si>
    <t xml:space="preserve">Manama </t>
  </si>
  <si>
    <t>mæ'næmə]</t>
  </si>
  <si>
    <t xml:space="preserve">Dhaka </t>
  </si>
  <si>
    <t>`dækə]</t>
  </si>
  <si>
    <t xml:space="preserve">Bridgetown </t>
  </si>
  <si>
    <t xml:space="preserve">Minsk </t>
  </si>
  <si>
    <t>minsk]</t>
  </si>
  <si>
    <t xml:space="preserve">Brussels </t>
  </si>
  <si>
    <t>'brʌslz]</t>
  </si>
  <si>
    <t xml:space="preserve">Belmopan </t>
  </si>
  <si>
    <t xml:space="preserve">Thimphu </t>
  </si>
  <si>
    <t>`θɪmfu:,-pu:,θɪm`pu:]</t>
  </si>
  <si>
    <t xml:space="preserve">La Paz </t>
  </si>
  <si>
    <t>lɑ:'pæz]</t>
  </si>
  <si>
    <t xml:space="preserve">(Sarajevo </t>
  </si>
  <si>
    <t xml:space="preserve">͵særə'jeivəu]）  </t>
  </si>
  <si>
    <t xml:space="preserve">Gaborone </t>
  </si>
  <si>
    <t>͵ɡɑ:bə'rəun，hɑ:bɔ:rɔ:'ne]</t>
  </si>
  <si>
    <t xml:space="preserve">Brasilia </t>
  </si>
  <si>
    <t>brə'zi:ljə]</t>
  </si>
  <si>
    <t xml:space="preserve">Sofia </t>
  </si>
  <si>
    <t>'səufjə]</t>
  </si>
  <si>
    <t xml:space="preserve">Bujumbura </t>
  </si>
  <si>
    <t>͵bu:dӡəm'burə]</t>
  </si>
  <si>
    <t xml:space="preserve">Phnom Penh </t>
  </si>
  <si>
    <t>pə'nɔm 'pen]</t>
  </si>
  <si>
    <t xml:space="preserve">Yaounde </t>
  </si>
  <si>
    <t>͵jɑ:un'dei]</t>
  </si>
  <si>
    <t xml:space="preserve">Ottawa </t>
  </si>
  <si>
    <t xml:space="preserve">Praia </t>
  </si>
  <si>
    <t>'praiɑ:]</t>
  </si>
  <si>
    <t xml:space="preserve">Bangui </t>
  </si>
  <si>
    <t xml:space="preserve">N'Djamena </t>
  </si>
  <si>
    <t>n'dӡɑ:menɑ:]</t>
  </si>
  <si>
    <t xml:space="preserve">Santiago </t>
  </si>
  <si>
    <t>sænti'ɑ:ɡəu]</t>
  </si>
  <si>
    <t>Beijing 或Peking</t>
  </si>
  <si>
    <t>pi:'kiŋ,'pi:'kiŋ]</t>
  </si>
  <si>
    <t xml:space="preserve">Bogota </t>
  </si>
  <si>
    <t>bəugə'ta]</t>
  </si>
  <si>
    <t xml:space="preserve">Moroni </t>
  </si>
  <si>
    <t>mə'rɔni]</t>
  </si>
  <si>
    <t xml:space="preserve">Brazzaville </t>
  </si>
  <si>
    <t>'bræzəvil]</t>
  </si>
  <si>
    <t xml:space="preserve">Avarua </t>
  </si>
  <si>
    <t>͵ɑ:və'ruə]</t>
  </si>
  <si>
    <t xml:space="preserve">San Jose </t>
  </si>
  <si>
    <t>sɑ:n həu'zei]</t>
  </si>
  <si>
    <t xml:space="preserve">Yamoussoukro </t>
  </si>
  <si>
    <t>͵jɑ:mu:`su:krəʊ]</t>
  </si>
  <si>
    <t xml:space="preserve">Zagreb </t>
  </si>
  <si>
    <t>'zɑ:ɡreb]</t>
  </si>
  <si>
    <t xml:space="preserve">Havana </t>
  </si>
  <si>
    <t>hə'vænə]</t>
  </si>
  <si>
    <t xml:space="preserve">Nicosia </t>
  </si>
  <si>
    <t>͵nikəu'si:)ə]）</t>
  </si>
  <si>
    <t xml:space="preserve">Prague </t>
  </si>
  <si>
    <t xml:space="preserve">Pyongyang 'pjɔŋ'jæŋ]） </t>
  </si>
  <si>
    <t xml:space="preserve">Kinshasa </t>
  </si>
  <si>
    <t>kin'∫ɑ:sə]</t>
  </si>
  <si>
    <t xml:space="preserve">Copenhagen </t>
  </si>
  <si>
    <t>͵kəupən'heiɡən]</t>
  </si>
  <si>
    <t xml:space="preserve">Roseau </t>
  </si>
  <si>
    <t>rəʊ`zəʊ]</t>
  </si>
  <si>
    <t xml:space="preserve">Quito </t>
  </si>
  <si>
    <t>'ki:təu]</t>
  </si>
  <si>
    <t xml:space="preserve">Cairo </t>
  </si>
  <si>
    <t>'kaiərəu]</t>
  </si>
  <si>
    <t xml:space="preserve">San Salvador </t>
  </si>
  <si>
    <t>sæn'sælvədɔ:]</t>
  </si>
  <si>
    <t xml:space="preserve">Malabo </t>
  </si>
  <si>
    <t>'mɑ:lɑ:bəu]</t>
  </si>
  <si>
    <t xml:space="preserve">Asmara </t>
  </si>
  <si>
    <t>æz'mɑ:rə]</t>
  </si>
  <si>
    <t xml:space="preserve">Tallinn </t>
  </si>
  <si>
    <t>'tælin]</t>
  </si>
  <si>
    <t xml:space="preserve">Addis Ababa </t>
  </si>
  <si>
    <t>'ædis 'æbəbə]</t>
  </si>
  <si>
    <t xml:space="preserve">Suva </t>
  </si>
  <si>
    <t>'su:və]</t>
  </si>
  <si>
    <t xml:space="preserve">Helsinki </t>
  </si>
  <si>
    <t>'helsiŋki]</t>
  </si>
  <si>
    <t xml:space="preserve">Paris </t>
  </si>
  <si>
    <t>'pæris]</t>
  </si>
  <si>
    <t xml:space="preserve">Libreville </t>
  </si>
  <si>
    <t>͵li:brə'vi:l]</t>
  </si>
  <si>
    <t xml:space="preserve">Banjul </t>
  </si>
  <si>
    <t>'bændӡu:l]</t>
  </si>
  <si>
    <t xml:space="preserve">Tbilisi </t>
  </si>
  <si>
    <t xml:space="preserve">Berlin </t>
  </si>
  <si>
    <t>bə:'lin]</t>
  </si>
  <si>
    <t xml:space="preserve">Accra </t>
  </si>
  <si>
    <t>ə'krɑ:]</t>
  </si>
  <si>
    <t xml:space="preserve">Athens </t>
  </si>
  <si>
    <t>'æθinz]</t>
  </si>
  <si>
    <t xml:space="preserve">Conakry </t>
  </si>
  <si>
    <t>'kɔnəkri]</t>
  </si>
  <si>
    <t xml:space="preserve">Bissau </t>
  </si>
  <si>
    <t>bis'auŋ]</t>
  </si>
  <si>
    <t xml:space="preserve">Georgetown </t>
  </si>
  <si>
    <t>'dӡɔ:dӡtaun]</t>
  </si>
  <si>
    <t xml:space="preserve">Port-au-Prince </t>
  </si>
  <si>
    <t>͵pɔ:təu'prins]</t>
  </si>
  <si>
    <t xml:space="preserve">Vatican </t>
  </si>
  <si>
    <t>'vætikən</t>
  </si>
  <si>
    <t xml:space="preserve">Tegucigalpa </t>
  </si>
  <si>
    <t>tə͵ɡu:si'ɡælpə]</t>
  </si>
  <si>
    <t xml:space="preserve">Budapest </t>
  </si>
  <si>
    <t>'bj)u:də'pest]）</t>
  </si>
  <si>
    <t xml:space="preserve">Reykjavik </t>
  </si>
  <si>
    <t>'reikjə͵vi:k]</t>
  </si>
  <si>
    <t xml:space="preserve">New Delhi </t>
  </si>
  <si>
    <t>nju: 'deli]</t>
  </si>
  <si>
    <t xml:space="preserve"> Jakarta </t>
  </si>
  <si>
    <t>dӡə'kɑ:tə]</t>
  </si>
  <si>
    <t xml:space="preserve">Tehran </t>
  </si>
  <si>
    <t>teə`ræn,-`rɑ:n]</t>
  </si>
  <si>
    <t xml:space="preserve">Baghdad </t>
  </si>
  <si>
    <t>`bæɡdæd]</t>
  </si>
  <si>
    <t xml:space="preserve">Dublin </t>
  </si>
  <si>
    <t>'dʌblin]</t>
  </si>
  <si>
    <t xml:space="preserve">Tel Aviv </t>
  </si>
  <si>
    <t>͵telə'vi:v]</t>
  </si>
  <si>
    <t xml:space="preserve">Rome </t>
  </si>
  <si>
    <t>rəum]</t>
  </si>
  <si>
    <t xml:space="preserve">Kingston </t>
  </si>
  <si>
    <t xml:space="preserve">'kiŋstən] </t>
  </si>
  <si>
    <t xml:space="preserve">Tokyo </t>
  </si>
  <si>
    <t>'təukjəu]</t>
  </si>
  <si>
    <t xml:space="preserve">Amman </t>
  </si>
  <si>
    <t>æ'mɑ:n]</t>
  </si>
  <si>
    <t xml:space="preserve">Astana </t>
  </si>
  <si>
    <t>ə'stɑ:nə]</t>
  </si>
  <si>
    <t xml:space="preserve">Nairobi </t>
  </si>
  <si>
    <t>͵naiə'rəubi]</t>
  </si>
  <si>
    <t xml:space="preserve">Tarawa </t>
  </si>
  <si>
    <t>tɑ:'rɑ:wɑ:]</t>
  </si>
  <si>
    <t xml:space="preserve">Bishkek </t>
  </si>
  <si>
    <t>'biʃkek, 'bi:ʃ-]</t>
  </si>
  <si>
    <t xml:space="preserve">Vientiane </t>
  </si>
  <si>
    <t>vjen'tjæn]</t>
  </si>
  <si>
    <t xml:space="preserve">Riga </t>
  </si>
  <si>
    <t>'ri:ɡə]</t>
  </si>
  <si>
    <t xml:space="preserve">Beirut </t>
  </si>
  <si>
    <t>bei'ru:t]</t>
  </si>
  <si>
    <t xml:space="preserve">Maseru </t>
  </si>
  <si>
    <t>'mæzəru:]</t>
  </si>
  <si>
    <t xml:space="preserve">Monrovia </t>
  </si>
  <si>
    <t>mən'rəuviə]</t>
  </si>
  <si>
    <t xml:space="preserve">Tripoli </t>
  </si>
  <si>
    <t>'tripəli]</t>
  </si>
  <si>
    <t xml:space="preserve">Vaduz </t>
  </si>
  <si>
    <t>fɑ:'du:ts]</t>
  </si>
  <si>
    <t xml:space="preserve">Vilnius </t>
  </si>
  <si>
    <t>`vilniʊs,-əs]</t>
  </si>
  <si>
    <t xml:space="preserve">Antananarivo </t>
  </si>
  <si>
    <t>͵æntə͵nænə'ri:vəʊ, ͵ɑ:ntə͵nɑ:nə-]</t>
  </si>
  <si>
    <t xml:space="preserve">Lilongwe </t>
  </si>
  <si>
    <t>'lilɔ:ŋkwi]</t>
  </si>
  <si>
    <t xml:space="preserve">Kuala Lumpur </t>
  </si>
  <si>
    <t>'kwɑ:lə 'lumpuə]</t>
  </si>
  <si>
    <t xml:space="preserve">Male </t>
  </si>
  <si>
    <t>'mɑ:lei]</t>
  </si>
  <si>
    <t xml:space="preserve">Bamako </t>
  </si>
  <si>
    <t>'bɑ:məkəu]</t>
  </si>
  <si>
    <t xml:space="preserve">Valletta </t>
  </si>
  <si>
    <t>və'letə]</t>
  </si>
  <si>
    <t xml:space="preserve">Nouakchott </t>
  </si>
  <si>
    <t>nu'ɑ:k∫ɔt]</t>
  </si>
  <si>
    <t xml:space="preserve">Port Louis </t>
  </si>
  <si>
    <t>'pɔ:t 'lu :)I s)])</t>
  </si>
  <si>
    <t xml:space="preserve">Palikir </t>
  </si>
  <si>
    <t>'pælikə]</t>
  </si>
  <si>
    <t xml:space="preserve">Ulan Bator </t>
  </si>
  <si>
    <t xml:space="preserve">Rabat </t>
  </si>
  <si>
    <t>rə'bɑ:t]</t>
  </si>
  <si>
    <t xml:space="preserve">Maputo </t>
  </si>
  <si>
    <t>mæ'putə]</t>
  </si>
  <si>
    <t xml:space="preserve">Rangoon </t>
  </si>
  <si>
    <t>ræŋ'ɡu:n]</t>
  </si>
  <si>
    <t xml:space="preserve">Windhoek </t>
  </si>
  <si>
    <t>'vinthuk]</t>
  </si>
  <si>
    <t xml:space="preserve">Yaren </t>
  </si>
  <si>
    <t>`jɑ:rən]</t>
  </si>
  <si>
    <t xml:space="preserve">Kathmandu </t>
  </si>
  <si>
    <t>'kɑ:tmɑ:n'du:]</t>
  </si>
  <si>
    <t xml:space="preserve">Amsterdam </t>
  </si>
  <si>
    <t>'æmstə'dæm]</t>
  </si>
  <si>
    <t xml:space="preserve">Wellington </t>
  </si>
  <si>
    <t xml:space="preserve">Managua </t>
  </si>
  <si>
    <t>mə'nɑ:ɡwə]</t>
  </si>
  <si>
    <t xml:space="preserve">Niamey </t>
  </si>
  <si>
    <t>͵nja:'mei]</t>
  </si>
  <si>
    <t>Abuja</t>
  </si>
  <si>
    <t>ɑ: 'bu:dʒɑ:]原是拉各斯lagos</t>
  </si>
  <si>
    <t>'leiɡɔs])</t>
  </si>
  <si>
    <t xml:space="preserve">Oslo </t>
  </si>
  <si>
    <t>'ɔzləu]</t>
  </si>
  <si>
    <t xml:space="preserve">Muscat </t>
  </si>
  <si>
    <t>'mʌskət]</t>
  </si>
  <si>
    <t xml:space="preserve">Islamabad </t>
  </si>
  <si>
    <t>is'lɑ:məbɑ:d]</t>
  </si>
  <si>
    <t>Koror</t>
  </si>
  <si>
    <t>'kɔ:ɔ:</t>
  </si>
  <si>
    <t xml:space="preserve">Port Moresby </t>
  </si>
  <si>
    <t>'mɔ:zbi]</t>
  </si>
  <si>
    <t xml:space="preserve">Asuncion </t>
  </si>
  <si>
    <t>ɑ:.su:n'sjɔ:n]</t>
  </si>
  <si>
    <t xml:space="preserve">Lima </t>
  </si>
  <si>
    <t>'laimə]</t>
  </si>
  <si>
    <t xml:space="preserve">Manila </t>
  </si>
  <si>
    <t>mə'nilə]</t>
  </si>
  <si>
    <t xml:space="preserve">Warsaw </t>
  </si>
  <si>
    <t>'wɔ:sɔ:]</t>
  </si>
  <si>
    <t xml:space="preserve">Lisbon </t>
  </si>
  <si>
    <t>'lizbən]</t>
  </si>
  <si>
    <t xml:space="preserve">Doha </t>
  </si>
  <si>
    <t>'dəuhə]</t>
  </si>
  <si>
    <t xml:space="preserve">Seoul </t>
  </si>
  <si>
    <t>səul</t>
  </si>
  <si>
    <t xml:space="preserve">Chisinau / kishinev </t>
  </si>
  <si>
    <t>'ki∫inef]</t>
  </si>
  <si>
    <t xml:space="preserve">Bucharest </t>
  </si>
  <si>
    <t xml:space="preserve">Moscow </t>
  </si>
  <si>
    <t>'mɔskəu]</t>
  </si>
  <si>
    <t xml:space="preserve">Kigali </t>
  </si>
  <si>
    <t>ki'ɡɑ:li]</t>
  </si>
  <si>
    <t xml:space="preserve">Basseterre </t>
  </si>
  <si>
    <t>bɑ:s`teə</t>
  </si>
  <si>
    <t xml:space="preserve">Castries </t>
  </si>
  <si>
    <t>kæ`stri:,`kɑ:strɪs]</t>
  </si>
  <si>
    <t>Kingstown `kɪŋstaʊn</t>
  </si>
  <si>
    <t xml:space="preserve">Apia </t>
  </si>
  <si>
    <t>ɑ:'pi:ɑ:]</t>
  </si>
  <si>
    <t xml:space="preserve">Riyadh </t>
  </si>
  <si>
    <t>ri:'jɑ:d]</t>
  </si>
  <si>
    <t xml:space="preserve">Dakar </t>
  </si>
  <si>
    <t>'dækə]</t>
  </si>
  <si>
    <t xml:space="preserve">Victoria </t>
  </si>
  <si>
    <t>vik'tɔ:riə]</t>
  </si>
  <si>
    <t xml:space="preserve">Freetown </t>
  </si>
  <si>
    <t>'fri:taun]</t>
  </si>
  <si>
    <t xml:space="preserve">Bratislava </t>
  </si>
  <si>
    <t>͵bræti'slɑ:və]</t>
  </si>
  <si>
    <t xml:space="preserve">Ljubljana </t>
  </si>
  <si>
    <t>'lju:bljɑ:nɑ:]</t>
  </si>
  <si>
    <t xml:space="preserve">Honiara </t>
  </si>
  <si>
    <t xml:space="preserve">Mogadishu </t>
  </si>
  <si>
    <t>͵mɔ:ɡɑ:`di:∫u:]</t>
  </si>
  <si>
    <t xml:space="preserve">Pretoria </t>
  </si>
  <si>
    <t>pri'tɔ:riə]</t>
  </si>
  <si>
    <t xml:space="preserve">Madrid </t>
  </si>
  <si>
    <t>mə'drid]</t>
  </si>
  <si>
    <t xml:space="preserve">Colombo </t>
  </si>
  <si>
    <t>kə'lʌmbəu]</t>
  </si>
  <si>
    <t xml:space="preserve">Khartoum </t>
  </si>
  <si>
    <t>kɑ:'tu:m]</t>
  </si>
  <si>
    <t xml:space="preserve">Paramaribo </t>
  </si>
  <si>
    <t>͵pærə`mærɪbəʊ]</t>
  </si>
  <si>
    <t xml:space="preserve">Mbabane </t>
  </si>
  <si>
    <t>mbɑ:'ba:n]</t>
  </si>
  <si>
    <t xml:space="preserve">Stockholm </t>
  </si>
  <si>
    <t>'stɔkhəum]</t>
  </si>
  <si>
    <t xml:space="preserve">Bern </t>
  </si>
  <si>
    <t>bə:n,bεən]</t>
  </si>
  <si>
    <t xml:space="preserve">Damascus </t>
  </si>
  <si>
    <t>də'mæskəs]</t>
  </si>
  <si>
    <t xml:space="preserve">Dushanbe </t>
  </si>
  <si>
    <t>dju:`∫ɑ:nbɪ]</t>
  </si>
  <si>
    <t xml:space="preserve">Bangkok </t>
  </si>
  <si>
    <t>bæŋ'kɔk]</t>
  </si>
  <si>
    <t xml:space="preserve">Skopje </t>
  </si>
  <si>
    <t>'skɔ:p͵jei, -je]</t>
  </si>
  <si>
    <t>Lome</t>
  </si>
  <si>
    <t>͵lɔ: 'mei]</t>
  </si>
  <si>
    <t xml:space="preserve">nukualofa </t>
  </si>
  <si>
    <t>'nu:kuə'lɔ:fə]</t>
  </si>
  <si>
    <t xml:space="preserve">Tunis </t>
  </si>
  <si>
    <t>'tju:nis]</t>
  </si>
  <si>
    <t xml:space="preserve">Ankara </t>
  </si>
  <si>
    <t>'æŋkərə]</t>
  </si>
  <si>
    <t xml:space="preserve">Ashgabat </t>
  </si>
  <si>
    <t>͵ɑ:ʃgɑ: 'bɑ:t</t>
  </si>
  <si>
    <t xml:space="preserve">Funafuti </t>
  </si>
  <si>
    <t>͵fju:nə`fju:tɪ]</t>
  </si>
  <si>
    <t xml:space="preserve">Kampala </t>
  </si>
  <si>
    <t>kɑ:m'pɑ:lə]</t>
  </si>
  <si>
    <t xml:space="preserve">kyiv或 Kiev </t>
  </si>
  <si>
    <t xml:space="preserve">Abu Dhabi </t>
  </si>
  <si>
    <t>'æbu: 'ðæbi:]</t>
  </si>
  <si>
    <t xml:space="preserve">London </t>
  </si>
  <si>
    <t>'lʌndən]</t>
  </si>
  <si>
    <t xml:space="preserve">Washington, District of Columbia </t>
  </si>
  <si>
    <t>kə'lʌmbiə</t>
  </si>
  <si>
    <t xml:space="preserve">Montevideo </t>
  </si>
  <si>
    <t>͵mɔntivi'deiəu]</t>
  </si>
  <si>
    <t xml:space="preserve">Tashkent </t>
  </si>
  <si>
    <t>tæ∫'kent]</t>
  </si>
  <si>
    <t xml:space="preserve"> Port Vila </t>
  </si>
  <si>
    <t>pɔ:t 'vi:lə]</t>
  </si>
  <si>
    <t xml:space="preserve">Caracas </t>
  </si>
  <si>
    <t>kə'rækəs]</t>
  </si>
  <si>
    <t xml:space="preserve">Hanoi </t>
  </si>
  <si>
    <t>hæ'nɔi]</t>
  </si>
  <si>
    <t xml:space="preserve">Belgrade </t>
  </si>
  <si>
    <t>bel'ɡreid]</t>
  </si>
  <si>
    <t xml:space="preserve">Lusaka </t>
  </si>
  <si>
    <t>lu:'sɑ:kə]</t>
  </si>
  <si>
    <t xml:space="preserve">Harare </t>
  </si>
  <si>
    <t xml:space="preserve">Dili </t>
  </si>
  <si>
    <t>`dili]</t>
  </si>
  <si>
    <t xml:space="preserve">Jerusalem </t>
  </si>
  <si>
    <t>dӡe'ru:sələm]</t>
  </si>
  <si>
    <t xml:space="preserve">Podgorica </t>
  </si>
  <si>
    <t>ældӡə]或Algiers æl'dӡiəz]</t>
    <phoneticPr fontId="1" type="noConversion"/>
  </si>
  <si>
    <t>bridӡtaun</t>
    <phoneticPr fontId="1" type="noConversion"/>
  </si>
  <si>
    <t>belməlpæn</t>
    <phoneticPr fontId="1" type="noConversion"/>
  </si>
  <si>
    <t>ɔtəwə</t>
    <phoneticPr fontId="1" type="noConversion"/>
  </si>
  <si>
    <r>
      <t>bɑ: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2"/>
        <charset val="134"/>
        <scheme val="minor"/>
      </rPr>
      <t>'ɡi</t>
    </r>
    <phoneticPr fontId="1" type="noConversion"/>
  </si>
  <si>
    <t>捷克</t>
    <phoneticPr fontId="1" type="noConversion"/>
  </si>
  <si>
    <t>prɑ:ɡ</t>
    <phoneticPr fontId="1" type="noConversion"/>
  </si>
  <si>
    <t>tə'bilisi，tbili:'si:</t>
    <phoneticPr fontId="1" type="noConversion"/>
  </si>
  <si>
    <t>St. George's</t>
    <phoneticPr fontId="1" type="noConversion"/>
  </si>
  <si>
    <t>u:lɑ:n 'bɑ:tɔ:</t>
    <phoneticPr fontId="1" type="noConversion"/>
  </si>
  <si>
    <r>
      <t>weli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2"/>
        <charset val="134"/>
        <scheme val="minor"/>
      </rPr>
      <t>tən</t>
    </r>
    <phoneticPr fontId="1" type="noConversion"/>
  </si>
  <si>
    <t>bju:kərest</t>
    <phoneticPr fontId="1" type="noConversion"/>
  </si>
  <si>
    <t>所罗门群岛</t>
    <phoneticPr fontId="1" type="noConversion"/>
  </si>
  <si>
    <t>͵həʊnɪ`ɑ:rə</t>
    <phoneticPr fontId="1" type="noConversion"/>
  </si>
  <si>
    <t>ki:ev</t>
    <phoneticPr fontId="1" type="noConversion"/>
  </si>
  <si>
    <t>hə'rɑ:rei</t>
    <phoneticPr fontId="1" type="noConversion"/>
  </si>
  <si>
    <t>`pɔ:dɡɔ:͵ri:tsɑ:</t>
    <phoneticPr fontId="1" type="noConversion"/>
  </si>
  <si>
    <t>首府音标</t>
    <phoneticPr fontId="1" type="noConversion"/>
  </si>
  <si>
    <t>文莱</t>
    <phoneticPr fontId="1" type="noConversion"/>
  </si>
  <si>
    <t>Brunei Darussalam</t>
    <phoneticPr fontId="1" type="noConversion"/>
  </si>
  <si>
    <t>亚洲</t>
    <phoneticPr fontId="1" type="noConversion"/>
  </si>
  <si>
    <t>非洲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</si>
</sst>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_ "/>
    <numFmt numFmtId="177" formatCode="0.0000_ "/>
  </numFmts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Simsun"/>
      <charset val="134"/>
    </font>
    <font>
      <sz val="78"/>
      <color theme="1"/>
      <name val="Simsun"/>
      <charset val="134"/>
    </font>
    <font>
      <sz val="12"/>
      <color theme="1"/>
      <name val="宋体"/>
      <family val="3"/>
      <charset val="134"/>
    </font>
    <font>
      <sz val="12"/>
      <color theme="1"/>
      <name val="Arial"/>
      <family val="2"/>
    </font>
    <font>
      <b/>
      <sz val="16"/>
      <name val="宋体"/>
      <family val="3"/>
      <charset val="134"/>
    </font>
    <font>
      <sz val="14"/>
      <name val="Times New Roman"/>
      <family val="1"/>
    </font>
    <font>
      <sz val="14"/>
      <name val="宋体"/>
      <family val="3"/>
      <charset val="134"/>
    </font>
    <font>
      <b/>
      <sz val="14"/>
      <name val="Times New Roman"/>
      <family val="1"/>
    </font>
    <font>
      <sz val="14"/>
      <color rgb="FFFF0000"/>
      <name val="宋体"/>
      <family val="3"/>
      <charset val="134"/>
    </font>
    <font>
      <sz val="14"/>
      <color rgb="FFFF0000"/>
      <name val="Times New Roman"/>
      <family val="1"/>
    </font>
    <font>
      <b/>
      <sz val="14"/>
      <color rgb="FFFF0000"/>
      <name val="Times New Roman"/>
      <family val="1"/>
    </font>
    <font>
      <sz val="14"/>
      <color rgb="FF000000"/>
      <name val="宋体"/>
      <family val="3"/>
      <charset val="134"/>
    </font>
    <font>
      <sz val="14"/>
      <color rgb="FF000000"/>
      <name val="Times New Roman"/>
      <family val="1"/>
    </font>
    <font>
      <b/>
      <sz val="14"/>
      <color rgb="FF666666"/>
      <name val="Times New Roman"/>
      <family val="1"/>
    </font>
    <font>
      <b/>
      <sz val="14"/>
      <name val="宋体"/>
      <family val="3"/>
      <charset val="134"/>
    </font>
    <font>
      <b/>
      <sz val="14"/>
      <color rgb="FF000000"/>
      <name val="Times New Roman"/>
      <family val="1"/>
    </font>
    <font>
      <sz val="11"/>
      <color theme="1"/>
      <name val="宋体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176" fontId="0" fillId="0" borderId="0" xfId="0" applyNumberFormat="1">
      <alignment vertical="center"/>
    </xf>
    <xf numFmtId="177" fontId="2" fillId="0" borderId="0" xfId="0" applyNumberFormat="1" applyFont="1" applyAlignme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justify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0" fillId="0" borderId="0" xfId="0" quotePrefix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7"/>
  <sheetViews>
    <sheetView tabSelected="1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E41" sqref="E41"/>
    </sheetView>
  </sheetViews>
  <sheetFormatPr defaultRowHeight="14.4"/>
  <cols>
    <col min="1" max="1" width="7.5546875" style="12" customWidth="1"/>
    <col min="2" max="2" width="19.33203125" style="12" customWidth="1"/>
    <col min="3" max="5" width="20.6640625" style="12" customWidth="1"/>
    <col min="6" max="6" width="59.33203125" style="12" customWidth="1"/>
    <col min="7" max="7" width="8.88671875" style="12"/>
    <col min="8" max="8" width="9.6640625" style="12" customWidth="1"/>
    <col min="9" max="9" width="10.5546875" style="12" customWidth="1"/>
    <col min="10" max="10" width="20.6640625" style="12" customWidth="1"/>
    <col min="11" max="16384" width="8.88671875" style="12"/>
  </cols>
  <sheetData>
    <row r="1" spans="1:10" ht="17.399999999999999">
      <c r="A1" s="17" t="s">
        <v>2148</v>
      </c>
      <c r="B1" s="12" t="s">
        <v>2668</v>
      </c>
      <c r="C1" s="12" t="s">
        <v>2669</v>
      </c>
      <c r="D1" s="12" t="s">
        <v>2149</v>
      </c>
      <c r="E1" s="12" t="s">
        <v>2840</v>
      </c>
      <c r="F1" s="12" t="s">
        <v>2339</v>
      </c>
      <c r="G1" s="12" t="s">
        <v>2462</v>
      </c>
      <c r="H1" s="12" t="s">
        <v>403</v>
      </c>
      <c r="I1" s="12" t="s">
        <v>2841</v>
      </c>
      <c r="J1" s="12" t="s">
        <v>3194</v>
      </c>
    </row>
    <row r="2" spans="1:10" ht="18">
      <c r="A2" s="14">
        <v>1</v>
      </c>
      <c r="B2" s="12" t="s">
        <v>2685</v>
      </c>
      <c r="C2" s="12" t="s">
        <v>2464</v>
      </c>
      <c r="D2" s="12" t="s">
        <v>246</v>
      </c>
      <c r="E2" s="12" t="str">
        <f>VLOOKUP(D:D,Sheet1!B:C,2,0)</f>
        <v>亚洲</v>
      </c>
      <c r="F2" s="12" t="s">
        <v>1193</v>
      </c>
      <c r="G2" s="12" t="s">
        <v>1363</v>
      </c>
      <c r="H2" s="12" t="s">
        <v>409</v>
      </c>
      <c r="I2" s="12" t="s">
        <v>2842</v>
      </c>
      <c r="J2" s="12" t="s">
        <v>2843</v>
      </c>
    </row>
    <row r="3" spans="1:10" ht="18">
      <c r="A3" s="14">
        <v>2</v>
      </c>
      <c r="B3" s="12" t="s">
        <v>2686</v>
      </c>
      <c r="C3" s="12" t="s">
        <v>2465</v>
      </c>
      <c r="D3" s="12" t="s">
        <v>281</v>
      </c>
      <c r="E3" s="12" t="str">
        <f>VLOOKUP(D:D,Sheet1!B:C,2,0)</f>
        <v>欧洲</v>
      </c>
      <c r="F3" s="12" t="s">
        <v>1194</v>
      </c>
      <c r="G3" s="12" t="s">
        <v>1364</v>
      </c>
      <c r="H3" s="12" t="s">
        <v>428</v>
      </c>
      <c r="I3" s="12" t="s">
        <v>2844</v>
      </c>
      <c r="J3" s="12" t="s">
        <v>2845</v>
      </c>
    </row>
    <row r="4" spans="1:10" ht="18">
      <c r="A4" s="14">
        <v>3</v>
      </c>
      <c r="B4" s="12" t="s">
        <v>2687</v>
      </c>
      <c r="C4" s="12" t="s">
        <v>2466</v>
      </c>
      <c r="D4" s="12" t="s">
        <v>318</v>
      </c>
      <c r="E4" s="12" t="str">
        <f>VLOOKUP(D:D,Sheet1!B:C,2,0)</f>
        <v>非洲</v>
      </c>
      <c r="F4" s="12" t="s">
        <v>1195</v>
      </c>
      <c r="G4" s="12" t="s">
        <v>1365</v>
      </c>
      <c r="H4" s="12" t="s">
        <v>471</v>
      </c>
      <c r="I4" s="12" t="s">
        <v>2846</v>
      </c>
      <c r="J4" s="18" t="s">
        <v>3177</v>
      </c>
    </row>
    <row r="5" spans="1:10" ht="18">
      <c r="A5" s="14">
        <v>4</v>
      </c>
      <c r="B5" s="12" t="s">
        <v>1077</v>
      </c>
      <c r="C5" s="12" t="s">
        <v>2467</v>
      </c>
      <c r="D5" s="12" t="s">
        <v>290</v>
      </c>
      <c r="E5" s="12" t="str">
        <f>VLOOKUP(D:D,Sheet1!B:C,2,0)</f>
        <v>欧洲</v>
      </c>
      <c r="F5" s="12" t="s">
        <v>2689</v>
      </c>
      <c r="G5" s="12" t="s">
        <v>1366</v>
      </c>
      <c r="H5" s="12" t="s">
        <v>2353</v>
      </c>
      <c r="I5" s="12" t="s">
        <v>2448</v>
      </c>
    </row>
    <row r="6" spans="1:10" ht="18">
      <c r="A6" s="14">
        <v>5</v>
      </c>
      <c r="B6" s="12" t="s">
        <v>1078</v>
      </c>
      <c r="C6" s="12" t="s">
        <v>2468</v>
      </c>
      <c r="D6" s="12" t="s">
        <v>340</v>
      </c>
      <c r="E6" s="12" t="str">
        <f>VLOOKUP(D:D,Sheet1!B:C,2,0)</f>
        <v>非洲</v>
      </c>
      <c r="F6" s="12" t="s">
        <v>2690</v>
      </c>
      <c r="G6" s="12" t="s">
        <v>1367</v>
      </c>
      <c r="H6" s="12" t="s">
        <v>2354</v>
      </c>
      <c r="I6" s="12" t="s">
        <v>2847</v>
      </c>
      <c r="J6" s="12" t="s">
        <v>2848</v>
      </c>
    </row>
    <row r="7" spans="1:10" ht="18">
      <c r="A7" s="14">
        <v>6</v>
      </c>
      <c r="B7" s="12" t="s">
        <v>2469</v>
      </c>
      <c r="C7" s="12" t="s">
        <v>2470</v>
      </c>
      <c r="D7" s="12" t="s">
        <v>359</v>
      </c>
      <c r="E7" s="12" t="str">
        <f>VLOOKUP(D:D,Sheet1!B:C,2,0)</f>
        <v>北美洲</v>
      </c>
      <c r="G7" s="12" t="s">
        <v>2123</v>
      </c>
      <c r="H7" s="12" t="s">
        <v>2342</v>
      </c>
      <c r="I7" s="12" t="s">
        <v>2849</v>
      </c>
      <c r="J7" s="12" t="s">
        <v>2850</v>
      </c>
    </row>
    <row r="8" spans="1:10" ht="18">
      <c r="A8" s="14">
        <v>7</v>
      </c>
      <c r="B8" s="12" t="s">
        <v>583</v>
      </c>
      <c r="C8" s="12" t="s">
        <v>2471</v>
      </c>
      <c r="D8" s="12" t="s">
        <v>388</v>
      </c>
      <c r="E8" s="12" t="str">
        <f>VLOOKUP(D:D,Sheet1!B:C,2,0)</f>
        <v>南美洲</v>
      </c>
      <c r="F8" s="12" t="s">
        <v>1198</v>
      </c>
      <c r="G8" s="12" t="s">
        <v>1369</v>
      </c>
      <c r="H8" s="12" t="s">
        <v>454</v>
      </c>
      <c r="I8" s="12" t="s">
        <v>2851</v>
      </c>
      <c r="J8" s="12" t="s">
        <v>2852</v>
      </c>
    </row>
    <row r="9" spans="1:10" ht="18">
      <c r="A9" s="14">
        <v>8</v>
      </c>
      <c r="B9" s="12" t="s">
        <v>1080</v>
      </c>
      <c r="C9" s="12" t="s">
        <v>2472</v>
      </c>
      <c r="D9" s="12" t="s">
        <v>236</v>
      </c>
      <c r="E9" s="12" t="str">
        <f>VLOOKUP(D:D,Sheet1!B:C,2,0)</f>
        <v>亚洲</v>
      </c>
      <c r="F9" s="12" t="s">
        <v>2691</v>
      </c>
      <c r="G9" s="12" t="s">
        <v>1370</v>
      </c>
      <c r="H9" s="12" t="s">
        <v>2355</v>
      </c>
      <c r="I9" s="12" t="s">
        <v>2853</v>
      </c>
      <c r="J9" s="12" t="s">
        <v>2854</v>
      </c>
    </row>
    <row r="10" spans="1:10" ht="18">
      <c r="A10" s="14">
        <v>9</v>
      </c>
      <c r="B10" s="12" t="s">
        <v>604</v>
      </c>
      <c r="C10" s="12" t="s">
        <v>2473</v>
      </c>
      <c r="D10" s="12" t="s">
        <v>389</v>
      </c>
      <c r="E10" s="12" t="str">
        <f>VLOOKUP(D:D,Sheet1!B:C,2,0)</f>
        <v>大洋洲</v>
      </c>
      <c r="F10" s="12" t="s">
        <v>1200</v>
      </c>
      <c r="G10" s="12" t="s">
        <v>1371</v>
      </c>
      <c r="H10" s="12" t="s">
        <v>467</v>
      </c>
      <c r="I10" s="12" t="s">
        <v>2855</v>
      </c>
      <c r="J10" s="12" t="s">
        <v>2856</v>
      </c>
    </row>
    <row r="11" spans="1:10" ht="18">
      <c r="A11" s="14">
        <v>10</v>
      </c>
      <c r="B11" s="12" t="s">
        <v>539</v>
      </c>
      <c r="C11" s="12" t="s">
        <v>2474</v>
      </c>
      <c r="D11" s="12" t="s">
        <v>285</v>
      </c>
      <c r="E11" s="12" t="str">
        <f>VLOOKUP(D:D,Sheet1!B:C,2,0)</f>
        <v>欧洲</v>
      </c>
      <c r="F11" s="12" t="s">
        <v>1201</v>
      </c>
      <c r="G11" s="12" t="s">
        <v>1372</v>
      </c>
      <c r="H11" s="12" t="s">
        <v>429</v>
      </c>
      <c r="I11" s="12" t="s">
        <v>2857</v>
      </c>
      <c r="J11" s="12" t="s">
        <v>2858</v>
      </c>
    </row>
    <row r="12" spans="1:10" ht="18">
      <c r="A12" s="14">
        <v>11</v>
      </c>
      <c r="B12" s="12" t="s">
        <v>1081</v>
      </c>
      <c r="C12" s="12" t="s">
        <v>2475</v>
      </c>
      <c r="D12" s="12" t="s">
        <v>220</v>
      </c>
      <c r="E12" s="12" t="str">
        <f>VLOOKUP(D:D,Sheet1!B:C,2,0)</f>
        <v>亚洲</v>
      </c>
      <c r="F12" s="12" t="s">
        <v>1746</v>
      </c>
      <c r="G12" s="12" t="s">
        <v>1373</v>
      </c>
      <c r="H12" s="12" t="s">
        <v>2356</v>
      </c>
      <c r="I12" s="12" t="s">
        <v>2859</v>
      </c>
      <c r="J12" s="12" t="s">
        <v>2860</v>
      </c>
    </row>
    <row r="13" spans="1:10" ht="18">
      <c r="A13" s="14">
        <v>12</v>
      </c>
      <c r="B13" s="12" t="s">
        <v>1082</v>
      </c>
      <c r="C13" s="12" t="s">
        <v>2476</v>
      </c>
      <c r="D13" s="12" t="s">
        <v>368</v>
      </c>
      <c r="E13" s="12" t="str">
        <f>VLOOKUP(D:D,Sheet1!B:C,2,0)</f>
        <v>北美洲</v>
      </c>
      <c r="F13" s="12" t="s">
        <v>2692</v>
      </c>
      <c r="G13" s="12" t="s">
        <v>1374</v>
      </c>
      <c r="H13" s="12" t="s">
        <v>1083</v>
      </c>
      <c r="I13" s="12" t="s">
        <v>2861</v>
      </c>
      <c r="J13" s="12" t="s">
        <v>2862</v>
      </c>
    </row>
    <row r="14" spans="1:10" ht="18">
      <c r="A14" s="14">
        <v>13</v>
      </c>
      <c r="B14" s="12" t="s">
        <v>1084</v>
      </c>
      <c r="C14" s="12" t="s">
        <v>2477</v>
      </c>
      <c r="D14" s="12" t="s">
        <v>245</v>
      </c>
      <c r="E14" s="12" t="str">
        <f>VLOOKUP(D:D,Sheet1!B:C,2,0)</f>
        <v>亚洲</v>
      </c>
      <c r="F14" s="12" t="s">
        <v>2693</v>
      </c>
      <c r="G14" s="12" t="s">
        <v>1375</v>
      </c>
      <c r="H14" s="12" t="s">
        <v>2357</v>
      </c>
      <c r="I14" s="12" t="s">
        <v>2863</v>
      </c>
      <c r="J14" s="12" t="s">
        <v>2864</v>
      </c>
    </row>
    <row r="15" spans="1:10" ht="18">
      <c r="A15" s="14">
        <v>14</v>
      </c>
      <c r="B15" s="12" t="s">
        <v>499</v>
      </c>
      <c r="C15" s="12" t="s">
        <v>2478</v>
      </c>
      <c r="D15" s="12" t="s">
        <v>210</v>
      </c>
      <c r="E15" s="12" t="str">
        <f>VLOOKUP(D:D,Sheet1!B:C,2,0)</f>
        <v>亚洲</v>
      </c>
      <c r="F15" s="12" t="s">
        <v>1205</v>
      </c>
      <c r="G15" s="12" t="s">
        <v>1376</v>
      </c>
      <c r="H15" s="12" t="s">
        <v>2358</v>
      </c>
      <c r="I15" s="12" t="s">
        <v>2865</v>
      </c>
      <c r="J15" s="12" t="s">
        <v>2866</v>
      </c>
    </row>
    <row r="16" spans="1:10" ht="18">
      <c r="A16" s="14">
        <v>15</v>
      </c>
      <c r="B16" s="12" t="s">
        <v>2823</v>
      </c>
      <c r="C16" s="12" t="s">
        <v>2479</v>
      </c>
      <c r="D16" t="s">
        <v>361</v>
      </c>
      <c r="E16" s="12" t="str">
        <f>VLOOKUP(D:D,Sheet1!B:C,2,0)</f>
        <v>北美洲</v>
      </c>
      <c r="G16" s="12" t="s">
        <v>2124</v>
      </c>
      <c r="H16" s="12" t="s">
        <v>2343</v>
      </c>
      <c r="I16" s="12" t="s">
        <v>2867</v>
      </c>
      <c r="J16" s="18" t="s">
        <v>3178</v>
      </c>
    </row>
    <row r="17" spans="1:10" ht="18">
      <c r="A17" s="14">
        <v>16</v>
      </c>
      <c r="B17" s="12" t="s">
        <v>1085</v>
      </c>
      <c r="C17" s="12" t="s">
        <v>2480</v>
      </c>
      <c r="D17" s="12" t="s">
        <v>293</v>
      </c>
      <c r="E17" s="12" t="str">
        <f>VLOOKUP(D:D,Sheet1!B:C,2,0)</f>
        <v>欧洲</v>
      </c>
      <c r="F17" s="12" t="s">
        <v>2694</v>
      </c>
      <c r="G17" s="12" t="s">
        <v>1378</v>
      </c>
      <c r="H17" s="12" t="s">
        <v>2359</v>
      </c>
      <c r="I17" s="12" t="s">
        <v>2868</v>
      </c>
      <c r="J17" s="12" t="s">
        <v>2869</v>
      </c>
    </row>
    <row r="18" spans="1:10" ht="18">
      <c r="A18" s="14">
        <v>17</v>
      </c>
      <c r="B18" s="12" t="s">
        <v>541</v>
      </c>
      <c r="C18" s="12" t="s">
        <v>2481</v>
      </c>
      <c r="D18" s="12" t="s">
        <v>284</v>
      </c>
      <c r="E18" s="12" t="str">
        <f>VLOOKUP(D:D,Sheet1!B:C,2,0)</f>
        <v>欧洲</v>
      </c>
      <c r="F18" s="12" t="s">
        <v>1207</v>
      </c>
      <c r="G18" s="12" t="s">
        <v>1379</v>
      </c>
      <c r="H18" s="12" t="s">
        <v>430</v>
      </c>
      <c r="I18" s="12" t="s">
        <v>2870</v>
      </c>
      <c r="J18" s="12" t="s">
        <v>2871</v>
      </c>
    </row>
    <row r="19" spans="1:10" ht="18">
      <c r="A19" s="14">
        <v>18</v>
      </c>
      <c r="B19" s="12" t="s">
        <v>2728</v>
      </c>
      <c r="C19" s="12" t="s">
        <v>2482</v>
      </c>
      <c r="D19" t="s">
        <v>353</v>
      </c>
      <c r="E19" s="12" t="str">
        <f>VLOOKUP(D:D,Sheet1!B:C,2,0)</f>
        <v>北美洲</v>
      </c>
      <c r="G19" s="12" t="s">
        <v>2125</v>
      </c>
      <c r="H19" s="12" t="s">
        <v>2344</v>
      </c>
      <c r="I19" s="12" t="s">
        <v>2872</v>
      </c>
      <c r="J19" s="18" t="s">
        <v>3179</v>
      </c>
    </row>
    <row r="20" spans="1:10" ht="18">
      <c r="A20" s="14">
        <v>19</v>
      </c>
      <c r="B20" s="12" t="s">
        <v>1086</v>
      </c>
      <c r="C20" s="12" t="s">
        <v>2483</v>
      </c>
      <c r="D20" s="12" t="s">
        <v>341</v>
      </c>
      <c r="E20" s="12" t="str">
        <f>VLOOKUP(D:D,Sheet1!B:C,2,0)</f>
        <v>非洲</v>
      </c>
      <c r="F20" s="12" t="s">
        <v>2695</v>
      </c>
      <c r="G20" s="12" t="s">
        <v>1380</v>
      </c>
      <c r="H20" s="12" t="s">
        <v>2360</v>
      </c>
      <c r="I20" s="12" t="s">
        <v>2449</v>
      </c>
    </row>
    <row r="21" spans="1:10" ht="18">
      <c r="A21" s="14">
        <v>20</v>
      </c>
      <c r="B21" s="12" t="s">
        <v>1087</v>
      </c>
      <c r="C21" s="12" t="s">
        <v>2484</v>
      </c>
      <c r="D21" s="12" t="s">
        <v>242</v>
      </c>
      <c r="E21" s="12" t="str">
        <f>VLOOKUP(D:D,Sheet1!B:C,2,0)</f>
        <v>亚洲</v>
      </c>
      <c r="F21" s="12" t="s">
        <v>2696</v>
      </c>
      <c r="G21" s="12" t="s">
        <v>1381</v>
      </c>
      <c r="H21" s="12" t="s">
        <v>2361</v>
      </c>
      <c r="I21" s="12" t="s">
        <v>2873</v>
      </c>
      <c r="J21" s="12" t="s">
        <v>2874</v>
      </c>
    </row>
    <row r="22" spans="1:10" ht="18">
      <c r="A22" s="14">
        <v>21</v>
      </c>
      <c r="B22" s="12" t="s">
        <v>1088</v>
      </c>
      <c r="C22" s="12" t="s">
        <v>2485</v>
      </c>
      <c r="D22" s="12" t="s">
        <v>383</v>
      </c>
      <c r="E22" s="12" t="str">
        <f>VLOOKUP(D:D,Sheet1!B:C,2,0)</f>
        <v>南美洲</v>
      </c>
      <c r="F22" s="12" t="s">
        <v>2697</v>
      </c>
      <c r="G22" s="12" t="s">
        <v>1382</v>
      </c>
      <c r="H22" s="12" t="s">
        <v>2362</v>
      </c>
      <c r="I22" s="12" t="s">
        <v>2875</v>
      </c>
      <c r="J22" s="12" t="s">
        <v>2876</v>
      </c>
    </row>
    <row r="23" spans="1:10" ht="18">
      <c r="A23" s="14">
        <v>22</v>
      </c>
      <c r="B23" s="12" t="s">
        <v>2486</v>
      </c>
      <c r="C23" s="12" t="s">
        <v>2487</v>
      </c>
      <c r="D23" s="12" t="s">
        <v>2700</v>
      </c>
      <c r="E23" s="12" t="e">
        <f>VLOOKUP(D:D,Sheet1!B:C,2,0)</f>
        <v>#N/A</v>
      </c>
      <c r="F23" s="12" t="s">
        <v>2698</v>
      </c>
      <c r="G23" s="12" t="s">
        <v>1791</v>
      </c>
      <c r="H23" s="12" t="s">
        <v>2699</v>
      </c>
      <c r="I23" s="12" t="s">
        <v>2877</v>
      </c>
      <c r="J23" s="12" t="s">
        <v>2878</v>
      </c>
    </row>
    <row r="24" spans="1:10" ht="18">
      <c r="A24" s="14">
        <v>23</v>
      </c>
      <c r="B24" s="12" t="s">
        <v>1089</v>
      </c>
      <c r="C24" s="12" t="s">
        <v>2488</v>
      </c>
      <c r="D24" s="12" t="s">
        <v>325</v>
      </c>
      <c r="E24" s="12" t="str">
        <f>VLOOKUP(D:D,Sheet1!B:C,2,0)</f>
        <v>非洲</v>
      </c>
      <c r="F24" s="12" t="s">
        <v>2701</v>
      </c>
      <c r="G24" s="12" t="s">
        <v>1383</v>
      </c>
      <c r="H24" s="12" t="s">
        <v>2363</v>
      </c>
      <c r="I24" s="12" t="s">
        <v>2879</v>
      </c>
      <c r="J24" s="12" t="s">
        <v>2880</v>
      </c>
    </row>
    <row r="25" spans="1:10" ht="18">
      <c r="A25" s="14">
        <v>24</v>
      </c>
      <c r="B25" s="12" t="s">
        <v>485</v>
      </c>
      <c r="C25" s="12" t="s">
        <v>2489</v>
      </c>
      <c r="D25" s="12" t="s">
        <v>378</v>
      </c>
      <c r="E25" s="12" t="str">
        <f>VLOOKUP(D:D,Sheet1!B:C,2,0)</f>
        <v>南美洲</v>
      </c>
      <c r="F25" s="12" t="s">
        <v>1213</v>
      </c>
      <c r="G25" s="12" t="s">
        <v>1384</v>
      </c>
      <c r="H25" s="12" t="s">
        <v>455</v>
      </c>
      <c r="I25" s="12" t="s">
        <v>2881</v>
      </c>
      <c r="J25" s="12" t="s">
        <v>2882</v>
      </c>
    </row>
    <row r="26" spans="1:10" ht="18">
      <c r="A26" s="14">
        <v>25</v>
      </c>
      <c r="B26" s="12" t="s">
        <v>3196</v>
      </c>
      <c r="C26" s="12" t="s">
        <v>2490</v>
      </c>
      <c r="D26" s="12" t="s">
        <v>3195</v>
      </c>
      <c r="E26" s="12" t="str">
        <f>VLOOKUP(D:D,Sheet1!B:C,2,0)</f>
        <v>亚洲</v>
      </c>
      <c r="F26" s="12" t="s">
        <v>2702</v>
      </c>
      <c r="G26" s="12" t="s">
        <v>1797</v>
      </c>
      <c r="H26" s="12" t="s">
        <v>2703</v>
      </c>
      <c r="I26" s="12" t="s">
        <v>2704</v>
      </c>
    </row>
    <row r="27" spans="1:10" ht="18">
      <c r="A27" s="14">
        <v>26</v>
      </c>
      <c r="B27" s="12" t="s">
        <v>1090</v>
      </c>
      <c r="C27" s="12" t="s">
        <v>2491</v>
      </c>
      <c r="D27" s="12" t="s">
        <v>294</v>
      </c>
      <c r="E27" s="12" t="str">
        <f>VLOOKUP(D:D,Sheet1!B:C,2,0)</f>
        <v>欧洲</v>
      </c>
      <c r="F27" s="12" t="s">
        <v>2705</v>
      </c>
      <c r="G27" s="12" t="s">
        <v>1385</v>
      </c>
      <c r="H27" s="12" t="s">
        <v>2364</v>
      </c>
      <c r="I27" s="12" t="s">
        <v>2883</v>
      </c>
      <c r="J27" s="12" t="s">
        <v>2884</v>
      </c>
    </row>
    <row r="28" spans="1:10" ht="18">
      <c r="A28" s="14">
        <v>27</v>
      </c>
      <c r="B28" s="12" t="s">
        <v>2492</v>
      </c>
      <c r="C28" s="12" t="s">
        <v>2493</v>
      </c>
      <c r="D28" s="12" t="s">
        <v>313</v>
      </c>
      <c r="E28" s="12" t="str">
        <f>VLOOKUP(D:D,Sheet1!B:C,2,0)</f>
        <v>非洲</v>
      </c>
      <c r="G28" s="12" t="s">
        <v>2100</v>
      </c>
      <c r="H28" s="12" t="s">
        <v>2706</v>
      </c>
      <c r="I28" s="12" t="s">
        <v>2707</v>
      </c>
    </row>
    <row r="29" spans="1:10" ht="18">
      <c r="A29" s="14">
        <v>28</v>
      </c>
      <c r="B29" s="12" t="s">
        <v>2824</v>
      </c>
      <c r="C29" s="12" t="s">
        <v>2494</v>
      </c>
      <c r="D29" s="12" t="s">
        <v>326</v>
      </c>
      <c r="E29" s="12" t="str">
        <f>VLOOKUP(D:D,Sheet1!B:C,2,0)</f>
        <v>非洲</v>
      </c>
      <c r="F29" s="12" t="s">
        <v>2825</v>
      </c>
      <c r="G29" s="12" t="s">
        <v>1386</v>
      </c>
      <c r="H29" s="12" t="s">
        <v>2365</v>
      </c>
      <c r="I29" s="12" t="s">
        <v>2885</v>
      </c>
      <c r="J29" s="12" t="s">
        <v>2886</v>
      </c>
    </row>
    <row r="30" spans="1:10" ht="18">
      <c r="A30" s="14">
        <v>29</v>
      </c>
      <c r="B30" s="12" t="s">
        <v>502</v>
      </c>
      <c r="C30" s="12" t="s">
        <v>2495</v>
      </c>
      <c r="D30" s="12" t="s">
        <v>241</v>
      </c>
      <c r="E30" s="12" t="str">
        <f>VLOOKUP(D:D,Sheet1!B:C,2,0)</f>
        <v>亚洲</v>
      </c>
      <c r="F30" s="12" t="s">
        <v>1218</v>
      </c>
      <c r="G30" s="12" t="s">
        <v>1387</v>
      </c>
      <c r="H30" s="12" t="s">
        <v>411</v>
      </c>
      <c r="I30" s="12" t="s">
        <v>2887</v>
      </c>
      <c r="J30" s="12" t="s">
        <v>2888</v>
      </c>
    </row>
    <row r="31" spans="1:10" ht="18">
      <c r="A31" s="14">
        <v>30</v>
      </c>
      <c r="B31" s="12" t="s">
        <v>611</v>
      </c>
      <c r="C31" s="12" t="s">
        <v>2496</v>
      </c>
      <c r="D31" s="12" t="s">
        <v>339</v>
      </c>
      <c r="E31" s="12" t="str">
        <f>VLOOKUP(D:D,Sheet1!B:C,2,0)</f>
        <v>非洲</v>
      </c>
      <c r="F31" s="12" t="s">
        <v>1219</v>
      </c>
      <c r="G31" s="12" t="s">
        <v>1388</v>
      </c>
      <c r="H31" s="12" t="s">
        <v>2366</v>
      </c>
      <c r="I31" s="12" t="s">
        <v>2889</v>
      </c>
      <c r="J31" s="12" t="s">
        <v>2890</v>
      </c>
    </row>
    <row r="32" spans="1:10" ht="18">
      <c r="A32" s="14">
        <v>31</v>
      </c>
      <c r="B32" s="12" t="s">
        <v>483</v>
      </c>
      <c r="C32" s="12" t="s">
        <v>2497</v>
      </c>
      <c r="D32" s="12" t="s">
        <v>369</v>
      </c>
      <c r="E32" s="12" t="str">
        <f>VLOOKUP(D:D,Sheet1!B:C,2,0)</f>
        <v>北美洲</v>
      </c>
      <c r="G32" s="12" t="s">
        <v>1389</v>
      </c>
      <c r="H32" s="12" t="s">
        <v>456</v>
      </c>
      <c r="I32" s="12" t="s">
        <v>2891</v>
      </c>
      <c r="J32" s="18" t="s">
        <v>3180</v>
      </c>
    </row>
    <row r="33" spans="1:10" ht="18">
      <c r="A33" s="14">
        <v>32</v>
      </c>
      <c r="B33" s="12" t="s">
        <v>2498</v>
      </c>
      <c r="C33" s="12" t="s">
        <v>2499</v>
      </c>
      <c r="D33" s="12" t="s">
        <v>330</v>
      </c>
      <c r="E33" s="12" t="str">
        <f>VLOOKUP(D:D,Sheet1!B:C,2,0)</f>
        <v>非洲</v>
      </c>
      <c r="F33" s="12" t="s">
        <v>2708</v>
      </c>
      <c r="G33" s="12" t="s">
        <v>1390</v>
      </c>
      <c r="H33" s="12" t="s">
        <v>2367</v>
      </c>
      <c r="I33" s="12" t="s">
        <v>2892</v>
      </c>
      <c r="J33" s="12" t="s">
        <v>2893</v>
      </c>
    </row>
    <row r="34" spans="1:10" ht="18">
      <c r="A34" s="14">
        <v>33</v>
      </c>
      <c r="B34" s="12" t="s">
        <v>2101</v>
      </c>
      <c r="D34" s="12" t="s">
        <v>2727</v>
      </c>
      <c r="E34" s="12" t="str">
        <f>VLOOKUP(D:D,Sheet1!B:C,2,0)</f>
        <v>非洲</v>
      </c>
      <c r="G34" s="12" t="s">
        <v>2126</v>
      </c>
      <c r="H34" s="12" t="s">
        <v>2368</v>
      </c>
      <c r="I34" s="12" t="s">
        <v>2894</v>
      </c>
      <c r="J34" s="12" t="s">
        <v>3181</v>
      </c>
    </row>
    <row r="35" spans="1:10" ht="18">
      <c r="A35" s="14">
        <v>34</v>
      </c>
      <c r="B35" s="12" t="s">
        <v>1091</v>
      </c>
      <c r="C35" s="12" t="s">
        <v>2500</v>
      </c>
      <c r="D35" s="12" t="s">
        <v>350</v>
      </c>
      <c r="E35" s="12" t="str">
        <f>VLOOKUP(D:D,Sheet1!B:C,2,0)</f>
        <v>非洲</v>
      </c>
      <c r="F35" s="12" t="s">
        <v>2709</v>
      </c>
      <c r="G35" s="12" t="s">
        <v>1391</v>
      </c>
      <c r="H35" s="12" t="s">
        <v>2369</v>
      </c>
      <c r="I35" s="12" t="s">
        <v>2895</v>
      </c>
      <c r="J35" s="12" t="s">
        <v>2896</v>
      </c>
    </row>
    <row r="36" spans="1:10" ht="18">
      <c r="A36" s="14">
        <v>35</v>
      </c>
      <c r="B36" s="12" t="s">
        <v>486</v>
      </c>
      <c r="C36" s="12" t="s">
        <v>2501</v>
      </c>
      <c r="D36" s="12" t="s">
        <v>387</v>
      </c>
      <c r="E36" s="12" t="str">
        <f>VLOOKUP(D:D,Sheet1!B:C,2,0)</f>
        <v>南美洲</v>
      </c>
      <c r="F36" s="12" t="s">
        <v>1222</v>
      </c>
      <c r="G36" s="12" t="s">
        <v>1392</v>
      </c>
      <c r="H36" s="12" t="s">
        <v>457</v>
      </c>
      <c r="I36" s="12" t="s">
        <v>2897</v>
      </c>
      <c r="J36" s="12" t="s">
        <v>2898</v>
      </c>
    </row>
    <row r="37" spans="1:10" ht="18">
      <c r="A37" s="14">
        <v>36</v>
      </c>
      <c r="B37" s="12" t="s">
        <v>477</v>
      </c>
      <c r="C37" s="12" t="s">
        <v>2502</v>
      </c>
      <c r="D37" s="12" t="s">
        <v>412</v>
      </c>
      <c r="E37" s="12" t="s">
        <v>3197</v>
      </c>
      <c r="F37" s="12" t="s">
        <v>2710</v>
      </c>
      <c r="G37" s="12" t="s">
        <v>1393</v>
      </c>
      <c r="H37" s="12" t="s">
        <v>413</v>
      </c>
      <c r="I37" s="12" t="s">
        <v>2899</v>
      </c>
      <c r="J37" s="12" t="s">
        <v>2900</v>
      </c>
    </row>
    <row r="38" spans="1:10" ht="18">
      <c r="A38" s="14">
        <v>37</v>
      </c>
      <c r="B38" s="12" t="s">
        <v>589</v>
      </c>
      <c r="C38" s="12" t="s">
        <v>2503</v>
      </c>
      <c r="D38" s="12" t="s">
        <v>376</v>
      </c>
      <c r="E38" s="12" t="str">
        <f>VLOOKUP(D:D,Sheet1!B:C,2,0)</f>
        <v>南美洲</v>
      </c>
      <c r="F38" s="12" t="s">
        <v>1224</v>
      </c>
      <c r="G38" s="12" t="s">
        <v>1394</v>
      </c>
      <c r="H38" s="12" t="s">
        <v>2370</v>
      </c>
      <c r="I38" s="12" t="s">
        <v>2901</v>
      </c>
      <c r="J38" s="12" t="s">
        <v>2902</v>
      </c>
    </row>
    <row r="39" spans="1:10" ht="18">
      <c r="A39" s="14">
        <v>38</v>
      </c>
      <c r="B39" s="12" t="s">
        <v>1092</v>
      </c>
      <c r="C39" s="12" t="s">
        <v>2504</v>
      </c>
      <c r="D39" s="12" t="s">
        <v>347</v>
      </c>
      <c r="E39" s="12" t="str">
        <f>VLOOKUP(D:D,Sheet1!B:C,2,0)</f>
        <v>非洲</v>
      </c>
      <c r="F39" s="12" t="s">
        <v>2711</v>
      </c>
      <c r="G39" s="12" t="s">
        <v>1395</v>
      </c>
      <c r="H39" s="12" t="s">
        <v>2371</v>
      </c>
      <c r="I39" s="12" t="s">
        <v>2903</v>
      </c>
      <c r="J39" s="12" t="s">
        <v>2904</v>
      </c>
    </row>
    <row r="40" spans="1:10" ht="18">
      <c r="A40" s="14">
        <v>39</v>
      </c>
      <c r="B40" s="12" t="s">
        <v>1093</v>
      </c>
      <c r="C40" s="12" t="s">
        <v>2505</v>
      </c>
      <c r="D40" s="12" t="s">
        <v>2713</v>
      </c>
      <c r="E40" s="12" t="s">
        <v>3198</v>
      </c>
      <c r="F40" s="12" t="s">
        <v>2712</v>
      </c>
      <c r="G40" s="12" t="s">
        <v>1396</v>
      </c>
      <c r="H40" s="12" t="s">
        <v>2372</v>
      </c>
      <c r="I40" s="12" t="s">
        <v>2905</v>
      </c>
      <c r="J40" s="12" t="s">
        <v>2906</v>
      </c>
    </row>
    <row r="41" spans="1:10" ht="18">
      <c r="A41" s="14">
        <v>40</v>
      </c>
      <c r="B41" s="12" t="s">
        <v>2506</v>
      </c>
      <c r="C41" s="12" t="s">
        <v>2507</v>
      </c>
      <c r="D41" s="12" t="s">
        <v>2715</v>
      </c>
      <c r="E41" s="12" t="e">
        <f>VLOOKUP(D:D,Sheet1!B:C,2,0)</f>
        <v>#N/A</v>
      </c>
      <c r="F41" s="12" t="s">
        <v>2714</v>
      </c>
      <c r="G41" s="12" t="s">
        <v>1397</v>
      </c>
      <c r="H41" s="12" t="s">
        <v>2373</v>
      </c>
      <c r="I41" s="12" t="s">
        <v>2907</v>
      </c>
      <c r="J41" s="12" t="s">
        <v>2908</v>
      </c>
    </row>
    <row r="42" spans="1:10" ht="18">
      <c r="A42" s="14">
        <v>41</v>
      </c>
      <c r="B42" s="12" t="s">
        <v>655</v>
      </c>
      <c r="C42" s="12" t="s">
        <v>2508</v>
      </c>
      <c r="D42" s="12" t="s">
        <v>459</v>
      </c>
      <c r="E42" s="12" t="e">
        <f>VLOOKUP(D:D,Sheet1!B:C,2,0)</f>
        <v>#N/A</v>
      </c>
      <c r="F42" s="12" t="s">
        <v>2716</v>
      </c>
      <c r="G42" s="12" t="s">
        <v>1398</v>
      </c>
      <c r="H42" s="12" t="s">
        <v>1094</v>
      </c>
      <c r="I42" s="12" t="s">
        <v>2909</v>
      </c>
      <c r="J42" s="12" t="s">
        <v>2910</v>
      </c>
    </row>
    <row r="43" spans="1:10" ht="18">
      <c r="A43" s="16">
        <v>42</v>
      </c>
      <c r="B43" s="12" t="s">
        <v>2509</v>
      </c>
      <c r="C43" s="12" t="s">
        <v>2510</v>
      </c>
      <c r="D43" s="12" t="s">
        <v>319</v>
      </c>
      <c r="E43" s="12" t="str">
        <f>VLOOKUP(D:D,Sheet1!B:C,2,0)</f>
        <v>非洲</v>
      </c>
      <c r="F43" s="12" t="s">
        <v>2717</v>
      </c>
      <c r="G43" s="12" t="s">
        <v>1399</v>
      </c>
      <c r="H43" s="12" t="s">
        <v>2374</v>
      </c>
      <c r="I43" s="12" t="s">
        <v>2911</v>
      </c>
      <c r="J43" s="12" t="s">
        <v>2912</v>
      </c>
    </row>
    <row r="44" spans="1:10" ht="18">
      <c r="A44" s="14">
        <v>43</v>
      </c>
      <c r="B44" s="12" t="s">
        <v>1095</v>
      </c>
      <c r="C44" s="12" t="s">
        <v>2511</v>
      </c>
      <c r="D44" s="12" t="s">
        <v>282</v>
      </c>
      <c r="E44" s="12" t="str">
        <f>VLOOKUP(D:D,Sheet1!B:C,2,0)</f>
        <v>欧洲</v>
      </c>
      <c r="F44" s="12" t="s">
        <v>2718</v>
      </c>
      <c r="G44" s="12" t="s">
        <v>1400</v>
      </c>
      <c r="H44" s="12" t="s">
        <v>2375</v>
      </c>
      <c r="I44" s="12" t="s">
        <v>2913</v>
      </c>
      <c r="J44" s="12" t="s">
        <v>2914</v>
      </c>
    </row>
    <row r="45" spans="1:10" ht="18">
      <c r="A45" s="14">
        <v>44</v>
      </c>
      <c r="B45" s="12" t="s">
        <v>591</v>
      </c>
      <c r="C45" s="12" t="s">
        <v>2512</v>
      </c>
      <c r="D45" s="12" t="s">
        <v>362</v>
      </c>
      <c r="E45" s="12" t="str">
        <f>VLOOKUP(D:D,Sheet1!B:C,2,0)</f>
        <v>北美洲</v>
      </c>
      <c r="F45" s="12" t="s">
        <v>1231</v>
      </c>
      <c r="G45" s="12" t="s">
        <v>1401</v>
      </c>
      <c r="H45" s="12" t="s">
        <v>460</v>
      </c>
      <c r="I45" s="12" t="s">
        <v>2915</v>
      </c>
      <c r="J45" s="12" t="s">
        <v>2916</v>
      </c>
    </row>
    <row r="46" spans="1:10" ht="18">
      <c r="A46" s="14">
        <v>45</v>
      </c>
      <c r="B46" s="12" t="s">
        <v>543</v>
      </c>
      <c r="C46" s="12" t="s">
        <v>2513</v>
      </c>
      <c r="D46" s="12" t="s">
        <v>233</v>
      </c>
      <c r="E46" s="12" t="str">
        <f>VLOOKUP(D:D,Sheet1!B:C,2,0)</f>
        <v>亚洲</v>
      </c>
      <c r="F46" s="12" t="s">
        <v>1232</v>
      </c>
      <c r="G46" s="12" t="s">
        <v>1402</v>
      </c>
      <c r="H46" s="12" t="s">
        <v>431</v>
      </c>
      <c r="I46" s="12" t="s">
        <v>2917</v>
      </c>
      <c r="J46" s="12" t="s">
        <v>2918</v>
      </c>
    </row>
    <row r="47" spans="1:10" ht="18">
      <c r="A47" s="14">
        <v>46</v>
      </c>
      <c r="B47" s="12" t="s">
        <v>2514</v>
      </c>
      <c r="C47" s="12" t="s">
        <v>2515</v>
      </c>
      <c r="D47" s="12" t="s">
        <v>3182</v>
      </c>
      <c r="E47" s="12" t="str">
        <f>VLOOKUP(D:D,Sheet1!B:C,2,0)</f>
        <v>欧洲</v>
      </c>
      <c r="G47" s="12" t="s">
        <v>1403</v>
      </c>
      <c r="H47" s="12" t="s">
        <v>2376</v>
      </c>
      <c r="I47" s="12" t="s">
        <v>2919</v>
      </c>
      <c r="J47" s="12" t="s">
        <v>3183</v>
      </c>
    </row>
    <row r="48" spans="1:10" ht="18">
      <c r="A48" s="14">
        <v>47</v>
      </c>
      <c r="B48" s="12" t="s">
        <v>2516</v>
      </c>
      <c r="C48" s="12" t="s">
        <v>2517</v>
      </c>
      <c r="D48" s="12" t="s">
        <v>252</v>
      </c>
      <c r="E48" s="12" t="str">
        <f>VLOOKUP(D:D,Sheet1!B:C,2,0)</f>
        <v>亚洲</v>
      </c>
      <c r="F48" s="12" t="s">
        <v>2719</v>
      </c>
      <c r="G48" s="12" t="s">
        <v>1837</v>
      </c>
      <c r="H48" s="12" t="s">
        <v>2720</v>
      </c>
      <c r="I48" s="12" t="s">
        <v>2920</v>
      </c>
    </row>
    <row r="49" spans="1:10" ht="18">
      <c r="A49" s="14">
        <v>48</v>
      </c>
      <c r="B49" s="12" t="s">
        <v>2104</v>
      </c>
      <c r="D49" s="12" t="s">
        <v>2713</v>
      </c>
      <c r="E49" s="12" t="e">
        <f>VLOOKUP(D:D,Sheet1!B:C,2,0)</f>
        <v>#N/A</v>
      </c>
      <c r="F49" s="12" t="s">
        <v>2725</v>
      </c>
      <c r="G49" s="12" t="s">
        <v>2127</v>
      </c>
      <c r="H49" s="12" t="s">
        <v>2377</v>
      </c>
      <c r="I49" s="12" t="s">
        <v>2921</v>
      </c>
      <c r="J49" s="12" t="s">
        <v>2922</v>
      </c>
    </row>
    <row r="50" spans="1:10" ht="18">
      <c r="A50" s="14">
        <v>49</v>
      </c>
      <c r="B50" s="12" t="s">
        <v>545</v>
      </c>
      <c r="C50" s="12" t="s">
        <v>2518</v>
      </c>
      <c r="D50" s="12" t="s">
        <v>257</v>
      </c>
      <c r="E50" s="12" t="str">
        <f>VLOOKUP(D:D,Sheet1!B:C,2,0)</f>
        <v>欧洲</v>
      </c>
      <c r="F50" s="12" t="s">
        <v>1234</v>
      </c>
      <c r="G50" s="12" t="s">
        <v>1404</v>
      </c>
      <c r="H50" s="12" t="s">
        <v>432</v>
      </c>
      <c r="I50" s="12" t="s">
        <v>2923</v>
      </c>
      <c r="J50" s="12" t="s">
        <v>2924</v>
      </c>
    </row>
    <row r="51" spans="1:10" ht="18">
      <c r="A51" s="14">
        <v>50</v>
      </c>
      <c r="B51" s="12" t="s">
        <v>1097</v>
      </c>
      <c r="C51" s="12" t="s">
        <v>2519</v>
      </c>
      <c r="D51" s="12" t="s">
        <v>305</v>
      </c>
      <c r="E51" s="12" t="str">
        <f>VLOOKUP(D:D,Sheet1!B:C,2,0)</f>
        <v>非洲</v>
      </c>
      <c r="F51" s="12" t="s">
        <v>2726</v>
      </c>
      <c r="G51" s="12" t="s">
        <v>1405</v>
      </c>
      <c r="H51" s="12" t="s">
        <v>2378</v>
      </c>
      <c r="I51" s="12" t="s">
        <v>1097</v>
      </c>
    </row>
    <row r="52" spans="1:10" ht="18">
      <c r="A52" s="14">
        <v>51</v>
      </c>
      <c r="B52" s="12" t="s">
        <v>1098</v>
      </c>
      <c r="C52" s="12" t="s">
        <v>2520</v>
      </c>
      <c r="D52" s="12" t="s">
        <v>358</v>
      </c>
      <c r="E52" s="12" t="str">
        <f>VLOOKUP(D:D,Sheet1!B:C,2,0)</f>
        <v>北美洲</v>
      </c>
      <c r="F52" s="12" t="s">
        <v>2724</v>
      </c>
      <c r="G52" s="12" t="s">
        <v>1406</v>
      </c>
      <c r="H52" s="12" t="s">
        <v>2379</v>
      </c>
      <c r="I52" s="12" t="s">
        <v>2925</v>
      </c>
      <c r="J52" s="12" t="s">
        <v>2926</v>
      </c>
    </row>
    <row r="53" spans="1:10" ht="18">
      <c r="A53" s="14">
        <v>52</v>
      </c>
      <c r="B53" s="12" t="s">
        <v>1099</v>
      </c>
      <c r="C53" s="12" t="s">
        <v>2721</v>
      </c>
      <c r="D53" s="12" t="s">
        <v>373</v>
      </c>
      <c r="E53" s="12" t="str">
        <f>VLOOKUP(D:D,Sheet1!B:C,2,0)</f>
        <v>北美洲</v>
      </c>
      <c r="F53" s="12" t="s">
        <v>2722</v>
      </c>
      <c r="G53" s="12" t="s">
        <v>2723</v>
      </c>
    </row>
    <row r="54" spans="1:10" ht="18">
      <c r="A54" s="14">
        <v>53</v>
      </c>
      <c r="B54" s="12" t="s">
        <v>1100</v>
      </c>
      <c r="C54" s="12" t="s">
        <v>2521</v>
      </c>
      <c r="D54" s="12" t="s">
        <v>382</v>
      </c>
      <c r="E54" s="12" t="str">
        <f>VLOOKUP(D:D,Sheet1!B:C,2,0)</f>
        <v>南美洲</v>
      </c>
      <c r="F54" s="12" t="s">
        <v>2729</v>
      </c>
      <c r="G54" s="12" t="s">
        <v>1407</v>
      </c>
      <c r="H54" s="12" t="s">
        <v>2380</v>
      </c>
      <c r="I54" s="12" t="s">
        <v>2927</v>
      </c>
      <c r="J54" s="12" t="s">
        <v>2928</v>
      </c>
    </row>
    <row r="55" spans="1:10" ht="18">
      <c r="A55" s="14">
        <v>54</v>
      </c>
      <c r="B55" s="12" t="s">
        <v>491</v>
      </c>
      <c r="C55" s="12" t="s">
        <v>2522</v>
      </c>
      <c r="D55" s="12" t="s">
        <v>332</v>
      </c>
      <c r="E55" s="12" t="str">
        <f>VLOOKUP(D:D,Sheet1!B:C,2,0)</f>
        <v>非洲</v>
      </c>
      <c r="F55" s="12" t="s">
        <v>1239</v>
      </c>
      <c r="G55" s="12" t="s">
        <v>1408</v>
      </c>
      <c r="H55" s="12" t="s">
        <v>472</v>
      </c>
      <c r="I55" s="12" t="s">
        <v>2929</v>
      </c>
      <c r="J55" s="12" t="s">
        <v>2930</v>
      </c>
    </row>
    <row r="56" spans="1:10" ht="18">
      <c r="A56" s="14">
        <v>55</v>
      </c>
      <c r="B56" s="12" t="s">
        <v>2523</v>
      </c>
      <c r="C56" s="12" t="s">
        <v>2524</v>
      </c>
      <c r="D56" s="12" t="s">
        <v>370</v>
      </c>
      <c r="E56" s="12" t="str">
        <f>VLOOKUP(D:D,Sheet1!B:C,2,0)</f>
        <v>北美洲</v>
      </c>
      <c r="F56" s="12" t="s">
        <v>2730</v>
      </c>
      <c r="G56" s="12" t="s">
        <v>1409</v>
      </c>
      <c r="H56" s="12" t="s">
        <v>2381</v>
      </c>
      <c r="I56" s="12" t="s">
        <v>2931</v>
      </c>
      <c r="J56" s="12" t="s">
        <v>2932</v>
      </c>
    </row>
    <row r="57" spans="1:10" ht="18">
      <c r="A57" s="14">
        <v>56</v>
      </c>
      <c r="B57" s="12" t="s">
        <v>2525</v>
      </c>
      <c r="C57" s="12" t="s">
        <v>2526</v>
      </c>
      <c r="D57" s="12" t="s">
        <v>329</v>
      </c>
      <c r="E57" s="12" t="str">
        <f>VLOOKUP(D:D,Sheet1!B:C,2,0)</f>
        <v>非洲</v>
      </c>
      <c r="F57" s="12" t="s">
        <v>2731</v>
      </c>
      <c r="G57" s="12" t="s">
        <v>1410</v>
      </c>
      <c r="H57" s="12" t="s">
        <v>2382</v>
      </c>
      <c r="I57" s="12" t="s">
        <v>2933</v>
      </c>
      <c r="J57" s="12" t="s">
        <v>2934</v>
      </c>
    </row>
    <row r="58" spans="1:10" ht="18">
      <c r="A58" s="14">
        <v>57</v>
      </c>
      <c r="B58" s="12" t="s">
        <v>1101</v>
      </c>
      <c r="C58" s="12" t="s">
        <v>2527</v>
      </c>
      <c r="D58" s="12" t="s">
        <v>309</v>
      </c>
      <c r="E58" s="12" t="str">
        <f>VLOOKUP(D:D,Sheet1!B:C,2,0)</f>
        <v>非洲</v>
      </c>
      <c r="F58" s="12" t="s">
        <v>2732</v>
      </c>
      <c r="G58" s="12" t="s">
        <v>1411</v>
      </c>
      <c r="H58" s="12" t="s">
        <v>2383</v>
      </c>
      <c r="I58" s="12" t="s">
        <v>2935</v>
      </c>
      <c r="J58" s="12" t="s">
        <v>2936</v>
      </c>
    </row>
    <row r="59" spans="1:10" ht="18">
      <c r="A59" s="14">
        <v>58</v>
      </c>
      <c r="B59" s="12" t="s">
        <v>1102</v>
      </c>
      <c r="C59" s="12" t="s">
        <v>2528</v>
      </c>
      <c r="D59" s="12" t="s">
        <v>276</v>
      </c>
      <c r="E59" s="12" t="str">
        <f>VLOOKUP(D:D,Sheet1!B:C,2,0)</f>
        <v>欧洲</v>
      </c>
      <c r="F59" s="12" t="s">
        <v>2733</v>
      </c>
      <c r="G59" s="12" t="s">
        <v>1412</v>
      </c>
      <c r="H59" s="12" t="s">
        <v>2384</v>
      </c>
      <c r="I59" s="12" t="s">
        <v>2937</v>
      </c>
      <c r="J59" s="12" t="s">
        <v>2938</v>
      </c>
    </row>
    <row r="60" spans="1:10" ht="18">
      <c r="A60" s="14">
        <v>59</v>
      </c>
      <c r="B60" s="12" t="s">
        <v>1103</v>
      </c>
      <c r="C60" s="12" t="s">
        <v>2529</v>
      </c>
      <c r="D60" s="12" t="s">
        <v>303</v>
      </c>
      <c r="E60" s="12" t="str">
        <f>VLOOKUP(D:D,Sheet1!B:C,2,0)</f>
        <v>非洲</v>
      </c>
      <c r="F60" s="12" t="s">
        <v>2734</v>
      </c>
      <c r="G60" s="12" t="s">
        <v>1413</v>
      </c>
      <c r="H60" s="12" t="s">
        <v>2385</v>
      </c>
      <c r="I60" s="12" t="s">
        <v>2939</v>
      </c>
      <c r="J60" s="12" t="s">
        <v>2940</v>
      </c>
    </row>
    <row r="61" spans="1:10" ht="18">
      <c r="A61" s="14">
        <v>60</v>
      </c>
      <c r="B61" s="12" t="s">
        <v>1104</v>
      </c>
      <c r="C61" s="12" t="s">
        <v>2530</v>
      </c>
      <c r="D61" s="12" t="s">
        <v>392</v>
      </c>
      <c r="E61" s="12" t="str">
        <f>VLOOKUP(D:D,Sheet1!B:C,2,0)</f>
        <v>大洋洲</v>
      </c>
      <c r="F61" s="12" t="s">
        <v>2735</v>
      </c>
      <c r="G61" s="12" t="s">
        <v>1414</v>
      </c>
      <c r="H61" s="12" t="s">
        <v>1105</v>
      </c>
      <c r="I61" s="12" t="s">
        <v>2941</v>
      </c>
      <c r="J61" s="12" t="s">
        <v>2942</v>
      </c>
    </row>
    <row r="62" spans="1:10" ht="18">
      <c r="A62" s="14">
        <v>61</v>
      </c>
      <c r="B62" s="12" t="s">
        <v>547</v>
      </c>
      <c r="C62" s="12" t="s">
        <v>2531</v>
      </c>
      <c r="D62" s="12" t="s">
        <v>258</v>
      </c>
      <c r="E62" s="12" t="str">
        <f>VLOOKUP(D:D,Sheet1!B:C,2,0)</f>
        <v>欧洲</v>
      </c>
      <c r="F62" s="12" t="s">
        <v>1246</v>
      </c>
      <c r="G62" s="12" t="s">
        <v>1415</v>
      </c>
      <c r="H62" s="12" t="s">
        <v>433</v>
      </c>
      <c r="I62" s="12" t="s">
        <v>2943</v>
      </c>
      <c r="J62" s="12" t="s">
        <v>2944</v>
      </c>
    </row>
    <row r="63" spans="1:10" ht="18">
      <c r="A63" s="14">
        <v>62</v>
      </c>
      <c r="B63" s="12" t="s">
        <v>480</v>
      </c>
      <c r="C63" s="12" t="s">
        <v>2532</v>
      </c>
      <c r="D63" s="12" t="s">
        <v>268</v>
      </c>
      <c r="E63" s="12" t="str">
        <f>VLOOKUP(D:D,Sheet1!B:C,2,0)</f>
        <v>欧洲</v>
      </c>
      <c r="F63" s="12" t="s">
        <v>1247</v>
      </c>
      <c r="G63" s="12" t="s">
        <v>1416</v>
      </c>
      <c r="H63" s="12" t="s">
        <v>434</v>
      </c>
      <c r="I63" s="12" t="s">
        <v>2945</v>
      </c>
      <c r="J63" s="12" t="s">
        <v>2946</v>
      </c>
    </row>
    <row r="64" spans="1:10" ht="18">
      <c r="A64" s="14">
        <v>63</v>
      </c>
      <c r="B64" s="12" t="s">
        <v>1106</v>
      </c>
      <c r="C64" s="12" t="s">
        <v>2533</v>
      </c>
      <c r="D64" s="12" t="s">
        <v>324</v>
      </c>
      <c r="E64" s="12" t="str">
        <f>VLOOKUP(D:D,Sheet1!B:C,2,0)</f>
        <v>非洲</v>
      </c>
      <c r="F64" s="12" t="s">
        <v>2736</v>
      </c>
      <c r="G64" s="12" t="s">
        <v>1417</v>
      </c>
      <c r="H64" s="12" t="s">
        <v>2386</v>
      </c>
      <c r="I64" s="12" t="s">
        <v>2947</v>
      </c>
      <c r="J64" s="12" t="s">
        <v>2948</v>
      </c>
    </row>
    <row r="65" spans="1:10" ht="18">
      <c r="A65" s="14">
        <v>64</v>
      </c>
      <c r="B65" s="12" t="s">
        <v>1107</v>
      </c>
      <c r="C65" s="12" t="s">
        <v>2534</v>
      </c>
      <c r="D65" s="12" t="s">
        <v>307</v>
      </c>
      <c r="E65" s="12" t="str">
        <f>VLOOKUP(D:D,Sheet1!B:C,2,0)</f>
        <v>非洲</v>
      </c>
      <c r="F65" s="12" t="s">
        <v>2737</v>
      </c>
      <c r="G65" s="12" t="s">
        <v>1418</v>
      </c>
      <c r="H65" s="12" t="s">
        <v>2387</v>
      </c>
      <c r="I65" s="12" t="s">
        <v>2949</v>
      </c>
      <c r="J65" s="12" t="s">
        <v>2950</v>
      </c>
    </row>
    <row r="66" spans="1:10" ht="18">
      <c r="A66" s="14">
        <v>65</v>
      </c>
      <c r="B66" s="12" t="s">
        <v>2826</v>
      </c>
      <c r="C66" s="12" t="s">
        <v>2535</v>
      </c>
      <c r="D66" t="s">
        <v>219</v>
      </c>
      <c r="E66" s="12" t="str">
        <f>VLOOKUP(D:D,Sheet1!B:C,2,0)</f>
        <v>亚洲</v>
      </c>
      <c r="G66" s="12" t="s">
        <v>1419</v>
      </c>
      <c r="H66" s="12" t="s">
        <v>2388</v>
      </c>
      <c r="I66" s="12" t="s">
        <v>2951</v>
      </c>
      <c r="J66" s="12" t="s">
        <v>3184</v>
      </c>
    </row>
    <row r="67" spans="1:10" ht="18">
      <c r="A67" s="14">
        <v>66</v>
      </c>
      <c r="B67" s="12" t="s">
        <v>550</v>
      </c>
      <c r="C67" s="12" t="s">
        <v>2536</v>
      </c>
      <c r="D67" s="12" t="s">
        <v>254</v>
      </c>
      <c r="E67" s="12" t="str">
        <f>VLOOKUP(D:D,Sheet1!B:C,2,0)</f>
        <v>欧洲</v>
      </c>
      <c r="F67" s="12" t="s">
        <v>1250</v>
      </c>
      <c r="G67" s="12" t="s">
        <v>1420</v>
      </c>
      <c r="H67" s="12" t="s">
        <v>435</v>
      </c>
      <c r="I67" s="12" t="s">
        <v>2952</v>
      </c>
      <c r="J67" s="12" t="s">
        <v>2953</v>
      </c>
    </row>
    <row r="68" spans="1:10" ht="18">
      <c r="A68" s="14">
        <v>67</v>
      </c>
      <c r="B68" s="12" t="s">
        <v>1108</v>
      </c>
      <c r="C68" s="12" t="s">
        <v>2537</v>
      </c>
      <c r="D68" s="12" t="s">
        <v>2739</v>
      </c>
      <c r="E68" s="12" t="str">
        <f>VLOOKUP(D:D,Sheet1!B:C,2,0)</f>
        <v>非洲</v>
      </c>
      <c r="F68" s="12" t="s">
        <v>2738</v>
      </c>
      <c r="G68" s="12" t="s">
        <v>1421</v>
      </c>
      <c r="H68" s="12" t="s">
        <v>2389</v>
      </c>
      <c r="I68" s="12" t="s">
        <v>2954</v>
      </c>
      <c r="J68" s="12" t="s">
        <v>2955</v>
      </c>
    </row>
    <row r="69" spans="1:10" ht="18">
      <c r="A69" s="14">
        <v>68</v>
      </c>
      <c r="B69" s="12" t="s">
        <v>552</v>
      </c>
      <c r="C69" s="12" t="s">
        <v>2538</v>
      </c>
      <c r="D69" s="12" t="s">
        <v>274</v>
      </c>
      <c r="E69" s="12" t="str">
        <f>VLOOKUP(D:D,Sheet1!B:C,2,0)</f>
        <v>欧洲</v>
      </c>
      <c r="F69" s="12" t="s">
        <v>1252</v>
      </c>
      <c r="G69" s="12" t="s">
        <v>1422</v>
      </c>
      <c r="H69" s="12" t="s">
        <v>436</v>
      </c>
      <c r="I69" s="12" t="s">
        <v>2956</v>
      </c>
      <c r="J69" s="12" t="s">
        <v>2957</v>
      </c>
    </row>
    <row r="70" spans="1:10" ht="18">
      <c r="A70" s="14">
        <v>69</v>
      </c>
      <c r="B70" s="12" t="s">
        <v>2827</v>
      </c>
      <c r="C70" s="12" t="s">
        <v>2539</v>
      </c>
      <c r="D70" t="s">
        <v>355</v>
      </c>
      <c r="E70" s="12" t="str">
        <f>VLOOKUP(D:D,Sheet1!B:C,2,0)</f>
        <v>北美洲</v>
      </c>
      <c r="G70" s="12" t="s">
        <v>1423</v>
      </c>
      <c r="H70" s="12" t="s">
        <v>2390</v>
      </c>
      <c r="I70" s="12" t="s">
        <v>3185</v>
      </c>
    </row>
    <row r="71" spans="1:10" ht="18">
      <c r="A71" s="14">
        <v>70</v>
      </c>
      <c r="B71" s="12" t="s">
        <v>1109</v>
      </c>
      <c r="C71" s="12" t="s">
        <v>2540</v>
      </c>
      <c r="D71" s="12" t="s">
        <v>363</v>
      </c>
      <c r="E71" s="12" t="str">
        <f>VLOOKUP(D:D,Sheet1!B:C,2,0)</f>
        <v>北美洲</v>
      </c>
      <c r="F71" s="12" t="s">
        <v>2740</v>
      </c>
      <c r="G71" s="12" t="s">
        <v>1424</v>
      </c>
      <c r="H71" s="12" t="s">
        <v>2391</v>
      </c>
      <c r="I71" s="12" t="s">
        <v>2450</v>
      </c>
    </row>
    <row r="72" spans="1:10" ht="18">
      <c r="A72" s="14">
        <v>71</v>
      </c>
      <c r="B72" s="12" t="s">
        <v>613</v>
      </c>
      <c r="C72" s="12" t="s">
        <v>1483</v>
      </c>
      <c r="D72" s="12" t="s">
        <v>342</v>
      </c>
      <c r="E72" s="12" t="str">
        <f>VLOOKUP(D:D,Sheet1!B:C,2,0)</f>
        <v>非洲</v>
      </c>
      <c r="F72" s="12" t="s">
        <v>1254</v>
      </c>
      <c r="G72" s="12" t="s">
        <v>1425</v>
      </c>
      <c r="H72" s="12" t="s">
        <v>1110</v>
      </c>
      <c r="I72" s="12" t="s">
        <v>2958</v>
      </c>
      <c r="J72" s="12" t="s">
        <v>2959</v>
      </c>
    </row>
    <row r="73" spans="1:10" ht="18">
      <c r="A73" s="14">
        <v>72</v>
      </c>
      <c r="B73" s="12" t="s">
        <v>1111</v>
      </c>
      <c r="C73" s="12" t="s">
        <v>2541</v>
      </c>
      <c r="D73" s="12" t="s">
        <v>327</v>
      </c>
      <c r="E73" s="12" t="str">
        <f>VLOOKUP(D:D,Sheet1!B:C,2,0)</f>
        <v>非洲</v>
      </c>
      <c r="F73" s="12" t="s">
        <v>2741</v>
      </c>
      <c r="G73" s="12" t="s">
        <v>1426</v>
      </c>
      <c r="H73" s="12" t="s">
        <v>2392</v>
      </c>
      <c r="I73" s="12" t="s">
        <v>2960</v>
      </c>
      <c r="J73" s="12" t="s">
        <v>2961</v>
      </c>
    </row>
    <row r="74" spans="1:10" ht="18">
      <c r="A74" s="14">
        <v>73</v>
      </c>
      <c r="B74" s="12" t="s">
        <v>1112</v>
      </c>
      <c r="C74" s="12" t="s">
        <v>2542</v>
      </c>
      <c r="D74" s="12" t="s">
        <v>385</v>
      </c>
      <c r="E74" s="12" t="str">
        <f>VLOOKUP(D:D,Sheet1!B:C,2,0)</f>
        <v>南美洲</v>
      </c>
      <c r="F74" s="12" t="s">
        <v>2742</v>
      </c>
      <c r="G74" s="12" t="s">
        <v>1427</v>
      </c>
      <c r="H74" s="12" t="s">
        <v>2393</v>
      </c>
      <c r="I74" s="12" t="s">
        <v>2962</v>
      </c>
      <c r="J74" s="12" t="s">
        <v>2963</v>
      </c>
    </row>
    <row r="75" spans="1:10" ht="18">
      <c r="A75" s="14">
        <v>74</v>
      </c>
      <c r="B75" s="12" t="s">
        <v>594</v>
      </c>
      <c r="C75" s="12" t="s">
        <v>2543</v>
      </c>
      <c r="D75" s="12" t="s">
        <v>356</v>
      </c>
      <c r="E75" s="12" t="str">
        <f>VLOOKUP(D:D,Sheet1!B:C,2,0)</f>
        <v>北美洲</v>
      </c>
      <c r="F75" s="12" t="s">
        <v>1257</v>
      </c>
      <c r="G75" s="12" t="s">
        <v>1428</v>
      </c>
      <c r="H75" s="12" t="s">
        <v>2394</v>
      </c>
      <c r="I75" s="12" t="s">
        <v>2964</v>
      </c>
      <c r="J75" s="12" t="s">
        <v>2965</v>
      </c>
    </row>
    <row r="76" spans="1:10" ht="18">
      <c r="A76" s="14">
        <v>75</v>
      </c>
      <c r="B76" s="12" t="s">
        <v>2107</v>
      </c>
      <c r="D76" s="12" t="s">
        <v>289</v>
      </c>
      <c r="E76" s="12" t="str">
        <f>VLOOKUP(D:D,Sheet1!B:C,2,0)</f>
        <v>欧洲</v>
      </c>
      <c r="G76" s="12" t="s">
        <v>2128</v>
      </c>
      <c r="H76" s="12" t="s">
        <v>2828</v>
      </c>
      <c r="I76" s="12" t="s">
        <v>2966</v>
      </c>
      <c r="J76" s="12" t="s">
        <v>2967</v>
      </c>
    </row>
    <row r="77" spans="1:10" ht="18">
      <c r="A77" s="14">
        <v>76</v>
      </c>
      <c r="B77" s="12" t="s">
        <v>1114</v>
      </c>
      <c r="C77" s="12" t="s">
        <v>2544</v>
      </c>
      <c r="D77" s="12" t="s">
        <v>371</v>
      </c>
      <c r="E77" s="12" t="str">
        <f>VLOOKUP(D:D,Sheet1!B:C,2,0)</f>
        <v>北美洲</v>
      </c>
      <c r="F77" s="12" t="s">
        <v>2743</v>
      </c>
      <c r="G77" s="12" t="s">
        <v>1429</v>
      </c>
      <c r="H77" s="12" t="s">
        <v>2395</v>
      </c>
      <c r="I77" s="12" t="s">
        <v>2968</v>
      </c>
      <c r="J77" s="12" t="s">
        <v>2969</v>
      </c>
    </row>
    <row r="78" spans="1:10" ht="18">
      <c r="A78" s="14">
        <v>77</v>
      </c>
      <c r="B78" s="12" t="s">
        <v>554</v>
      </c>
      <c r="C78" s="12" t="s">
        <v>2545</v>
      </c>
      <c r="D78" s="12" t="s">
        <v>263</v>
      </c>
      <c r="E78" s="12" t="str">
        <f>VLOOKUP(D:D,Sheet1!B:C,2,0)</f>
        <v>欧洲</v>
      </c>
      <c r="F78" s="12" t="s">
        <v>1259</v>
      </c>
      <c r="G78" s="12" t="s">
        <v>1430</v>
      </c>
      <c r="H78" s="12" t="s">
        <v>437</v>
      </c>
      <c r="I78" s="12" t="s">
        <v>2970</v>
      </c>
      <c r="J78" s="12" t="s">
        <v>2971</v>
      </c>
    </row>
    <row r="79" spans="1:10" ht="18">
      <c r="A79" s="14">
        <v>78</v>
      </c>
      <c r="B79" s="12" t="s">
        <v>556</v>
      </c>
      <c r="C79" s="12" t="s">
        <v>2546</v>
      </c>
      <c r="D79" s="12" t="s">
        <v>273</v>
      </c>
      <c r="E79" s="12" t="str">
        <f>VLOOKUP(D:D,Sheet1!B:C,2,0)</f>
        <v>欧洲</v>
      </c>
      <c r="F79" s="12" t="s">
        <v>1260</v>
      </c>
      <c r="G79" s="12" t="s">
        <v>1431</v>
      </c>
      <c r="H79" s="12" t="s">
        <v>2396</v>
      </c>
      <c r="I79" s="12" t="s">
        <v>2972</v>
      </c>
      <c r="J79" s="12" t="s">
        <v>2973</v>
      </c>
    </row>
    <row r="80" spans="1:10" ht="18">
      <c r="A80" s="14">
        <v>79</v>
      </c>
      <c r="B80" s="12" t="s">
        <v>510</v>
      </c>
      <c r="C80" s="12" t="s">
        <v>2547</v>
      </c>
      <c r="D80" s="12" t="s">
        <v>211</v>
      </c>
      <c r="E80" s="12" t="str">
        <f>VLOOKUP(D:D,Sheet1!B:C,2,0)</f>
        <v>亚洲</v>
      </c>
      <c r="F80" s="12" t="s">
        <v>1261</v>
      </c>
      <c r="G80" s="12" t="s">
        <v>1432</v>
      </c>
      <c r="H80" s="12" t="s">
        <v>415</v>
      </c>
      <c r="I80" s="12" t="s">
        <v>2974</v>
      </c>
      <c r="J80" s="12" t="s">
        <v>2975</v>
      </c>
    </row>
    <row r="81" spans="1:10" ht="18">
      <c r="A81" s="14">
        <v>80</v>
      </c>
      <c r="B81" s="12" t="s">
        <v>513</v>
      </c>
      <c r="C81" s="12" t="s">
        <v>2548</v>
      </c>
      <c r="D81" s="12" t="s">
        <v>207</v>
      </c>
      <c r="E81" s="12" t="str">
        <f>VLOOKUP(D:D,Sheet1!B:C,2,0)</f>
        <v>亚洲</v>
      </c>
      <c r="F81" s="12" t="s">
        <v>1262</v>
      </c>
      <c r="G81" s="12" t="s">
        <v>1433</v>
      </c>
      <c r="H81" s="12" t="s">
        <v>416</v>
      </c>
      <c r="I81" s="12" t="s">
        <v>2976</v>
      </c>
      <c r="J81" s="12" t="s">
        <v>2977</v>
      </c>
    </row>
    <row r="82" spans="1:10" ht="18">
      <c r="A82" s="14">
        <v>81</v>
      </c>
      <c r="B82" s="12" t="s">
        <v>489</v>
      </c>
      <c r="C82" s="12" t="s">
        <v>2549</v>
      </c>
      <c r="D82" s="12" t="s">
        <v>228</v>
      </c>
      <c r="E82" s="12" t="str">
        <f>VLOOKUP(D:D,Sheet1!B:C,2,0)</f>
        <v>亚洲</v>
      </c>
      <c r="F82" s="12" t="s">
        <v>2744</v>
      </c>
      <c r="G82" s="12" t="s">
        <v>1434</v>
      </c>
      <c r="H82" s="12" t="s">
        <v>1115</v>
      </c>
      <c r="I82" s="12" t="s">
        <v>2978</v>
      </c>
      <c r="J82" s="12" t="s">
        <v>2979</v>
      </c>
    </row>
    <row r="83" spans="1:10" ht="18">
      <c r="A83" s="14">
        <v>82</v>
      </c>
      <c r="B83" s="12" t="s">
        <v>490</v>
      </c>
      <c r="C83" s="12" t="s">
        <v>2550</v>
      </c>
      <c r="D83" s="12" t="s">
        <v>232</v>
      </c>
      <c r="E83" s="12" t="str">
        <f>VLOOKUP(D:D,Sheet1!B:C,2,0)</f>
        <v>亚洲</v>
      </c>
      <c r="F83" s="12" t="s">
        <v>2745</v>
      </c>
      <c r="G83" s="12" t="s">
        <v>1435</v>
      </c>
      <c r="H83" s="12" t="s">
        <v>2397</v>
      </c>
      <c r="I83" s="12" t="s">
        <v>2980</v>
      </c>
      <c r="J83" s="12" t="s">
        <v>2981</v>
      </c>
    </row>
    <row r="84" spans="1:10" ht="18">
      <c r="A84" s="14">
        <v>83</v>
      </c>
      <c r="B84" s="12" t="s">
        <v>557</v>
      </c>
      <c r="C84" s="12" t="s">
        <v>2551</v>
      </c>
      <c r="D84" s="12" t="s">
        <v>256</v>
      </c>
      <c r="E84" s="12" t="str">
        <f>VLOOKUP(D:D,Sheet1!B:C,2,0)</f>
        <v>欧洲</v>
      </c>
      <c r="F84" s="12" t="s">
        <v>1265</v>
      </c>
      <c r="G84" s="12" t="s">
        <v>1436</v>
      </c>
      <c r="H84" s="12" t="s">
        <v>438</v>
      </c>
      <c r="I84" s="12" t="s">
        <v>2982</v>
      </c>
      <c r="J84" s="12" t="s">
        <v>2983</v>
      </c>
    </row>
    <row r="85" spans="1:10" ht="18">
      <c r="A85" s="14">
        <v>84</v>
      </c>
      <c r="B85" s="12" t="s">
        <v>1116</v>
      </c>
      <c r="C85" s="12" t="s">
        <v>2552</v>
      </c>
      <c r="D85" s="12" t="s">
        <v>247</v>
      </c>
      <c r="E85" s="12" t="str">
        <f>VLOOKUP(D:D,Sheet1!B:C,2,0)</f>
        <v>亚洲</v>
      </c>
      <c r="F85" s="12" t="s">
        <v>2746</v>
      </c>
      <c r="G85" s="12" t="s">
        <v>1437</v>
      </c>
      <c r="H85" s="12" t="s">
        <v>2398</v>
      </c>
      <c r="I85" s="12" t="s">
        <v>2984</v>
      </c>
      <c r="J85" s="12" t="s">
        <v>2985</v>
      </c>
    </row>
    <row r="86" spans="1:10" ht="18">
      <c r="A86" s="14">
        <v>85</v>
      </c>
      <c r="B86" s="12" t="s">
        <v>559</v>
      </c>
      <c r="C86" s="12" t="s">
        <v>2553</v>
      </c>
      <c r="D86" s="12" t="s">
        <v>253</v>
      </c>
      <c r="E86" s="12" t="str">
        <f>VLOOKUP(D:D,Sheet1!B:C,2,0)</f>
        <v>欧洲</v>
      </c>
      <c r="F86" s="12" t="s">
        <v>1267</v>
      </c>
      <c r="G86" s="12" t="s">
        <v>1438</v>
      </c>
      <c r="H86" s="12" t="s">
        <v>439</v>
      </c>
      <c r="I86" s="12" t="s">
        <v>2986</v>
      </c>
      <c r="J86" s="12" t="s">
        <v>2987</v>
      </c>
    </row>
    <row r="87" spans="1:10" ht="18">
      <c r="A87" s="14">
        <v>86</v>
      </c>
      <c r="B87" s="12" t="s">
        <v>595</v>
      </c>
      <c r="C87" s="12" t="s">
        <v>2554</v>
      </c>
      <c r="D87" s="12" t="s">
        <v>364</v>
      </c>
      <c r="E87" s="12" t="str">
        <f>VLOOKUP(D:D,Sheet1!B:C,2,0)</f>
        <v>北美洲</v>
      </c>
      <c r="F87" s="12" t="s">
        <v>2463</v>
      </c>
      <c r="G87" s="12" t="s">
        <v>1439</v>
      </c>
      <c r="H87" s="12" t="s">
        <v>462</v>
      </c>
      <c r="I87" s="12" t="s">
        <v>2988</v>
      </c>
      <c r="J87" s="12" t="s">
        <v>2989</v>
      </c>
    </row>
    <row r="88" spans="1:10" ht="18">
      <c r="A88" s="14">
        <v>87</v>
      </c>
      <c r="B88" s="12" t="s">
        <v>478</v>
      </c>
      <c r="C88" s="12" t="s">
        <v>2555</v>
      </c>
      <c r="D88" s="12" t="s">
        <v>206</v>
      </c>
      <c r="E88" s="12" t="str">
        <f>VLOOKUP(D:D,Sheet1!B:C,2,0)</f>
        <v>亚洲</v>
      </c>
      <c r="G88" s="12" t="s">
        <v>2129</v>
      </c>
      <c r="H88" s="12" t="s">
        <v>2399</v>
      </c>
      <c r="I88" s="12" t="s">
        <v>2990</v>
      </c>
      <c r="J88" s="12" t="s">
        <v>2991</v>
      </c>
    </row>
    <row r="89" spans="1:10" ht="18">
      <c r="A89" s="14">
        <v>88</v>
      </c>
      <c r="B89" s="12" t="s">
        <v>1117</v>
      </c>
      <c r="C89" s="12" t="s">
        <v>2556</v>
      </c>
      <c r="D89" s="12" t="s">
        <v>248</v>
      </c>
      <c r="E89" s="12" t="str">
        <f>VLOOKUP(D:D,Sheet1!B:C,2,0)</f>
        <v>亚洲</v>
      </c>
      <c r="F89" s="12" t="s">
        <v>2747</v>
      </c>
      <c r="G89" s="12" t="s">
        <v>1441</v>
      </c>
      <c r="H89" s="12" t="s">
        <v>2400</v>
      </c>
      <c r="I89" s="12" t="s">
        <v>2992</v>
      </c>
      <c r="J89" s="12" t="s">
        <v>2993</v>
      </c>
    </row>
    <row r="90" spans="1:10" ht="18">
      <c r="A90" s="14">
        <v>89</v>
      </c>
      <c r="B90" s="12" t="s">
        <v>1118</v>
      </c>
      <c r="C90" s="12" t="s">
        <v>2557</v>
      </c>
      <c r="D90" s="12" t="s">
        <v>250</v>
      </c>
      <c r="E90" s="12" t="str">
        <f>VLOOKUP(D:D,Sheet1!B:C,2,0)</f>
        <v>亚洲</v>
      </c>
      <c r="F90" s="12" t="s">
        <v>2748</v>
      </c>
      <c r="G90" s="12" t="s">
        <v>1442</v>
      </c>
      <c r="H90" s="12" t="s">
        <v>1119</v>
      </c>
      <c r="I90" s="12" t="s">
        <v>2994</v>
      </c>
      <c r="J90" s="12" t="s">
        <v>2995</v>
      </c>
    </row>
    <row r="91" spans="1:10" ht="18">
      <c r="A91" s="14">
        <v>90</v>
      </c>
      <c r="B91" s="12" t="s">
        <v>614</v>
      </c>
      <c r="C91" s="12" t="s">
        <v>2558</v>
      </c>
      <c r="D91" s="12" t="s">
        <v>321</v>
      </c>
      <c r="E91" s="12" t="str">
        <f>VLOOKUP(D:D,Sheet1!B:C,2,0)</f>
        <v>非洲</v>
      </c>
      <c r="F91" s="12" t="s">
        <v>2749</v>
      </c>
      <c r="G91" s="12" t="s">
        <v>1443</v>
      </c>
      <c r="H91" s="12" t="s">
        <v>473</v>
      </c>
      <c r="I91" s="12" t="s">
        <v>2996</v>
      </c>
      <c r="J91" s="12" t="s">
        <v>2997</v>
      </c>
    </row>
    <row r="92" spans="1:10" ht="18">
      <c r="A92" s="14">
        <v>91</v>
      </c>
      <c r="B92" s="12" t="s">
        <v>1120</v>
      </c>
      <c r="C92" s="12" t="s">
        <v>2559</v>
      </c>
      <c r="D92" s="12" t="s">
        <v>395</v>
      </c>
      <c r="E92" s="12" t="str">
        <f>VLOOKUP(D:D,Sheet1!B:C,2,0)</f>
        <v>大洋洲</v>
      </c>
      <c r="F92" s="12" t="s">
        <v>2750</v>
      </c>
      <c r="G92" s="12" t="s">
        <v>1444</v>
      </c>
      <c r="H92" s="12" t="s">
        <v>2401</v>
      </c>
      <c r="I92" s="12" t="s">
        <v>2998</v>
      </c>
      <c r="J92" s="12" t="s">
        <v>2999</v>
      </c>
    </row>
    <row r="93" spans="1:10" ht="18">
      <c r="A93" s="14">
        <v>92</v>
      </c>
      <c r="B93" s="12" t="s">
        <v>1121</v>
      </c>
      <c r="C93" s="12" t="s">
        <v>2560</v>
      </c>
      <c r="D93" s="12" t="s">
        <v>212</v>
      </c>
      <c r="E93" s="12" t="str">
        <f>VLOOKUP(D:D,Sheet1!B:C,2,0)</f>
        <v>亚洲</v>
      </c>
      <c r="F93" s="12" t="s">
        <v>2751</v>
      </c>
      <c r="G93" s="12" t="s">
        <v>2130</v>
      </c>
      <c r="H93" s="12" t="s">
        <v>1122</v>
      </c>
      <c r="I93" s="12" t="s">
        <v>2451</v>
      </c>
    </row>
    <row r="94" spans="1:10" ht="18">
      <c r="A94" s="14">
        <v>93</v>
      </c>
      <c r="B94" s="12" t="s">
        <v>1123</v>
      </c>
      <c r="C94" s="12" t="s">
        <v>2561</v>
      </c>
      <c r="D94" s="12" t="s">
        <v>218</v>
      </c>
      <c r="E94" s="12" t="str">
        <f>VLOOKUP(D:D,Sheet1!B:C,2,0)</f>
        <v>亚洲</v>
      </c>
      <c r="F94" s="12" t="s">
        <v>2752</v>
      </c>
      <c r="G94" s="12" t="s">
        <v>2131</v>
      </c>
      <c r="H94" s="12" t="s">
        <v>1124</v>
      </c>
      <c r="I94" s="12" t="s">
        <v>3000</v>
      </c>
      <c r="J94" s="12" t="s">
        <v>3001</v>
      </c>
    </row>
    <row r="95" spans="1:10" ht="18">
      <c r="A95" s="14">
        <v>94</v>
      </c>
      <c r="B95" s="12" t="s">
        <v>516</v>
      </c>
      <c r="C95" s="12" t="s">
        <v>2562</v>
      </c>
      <c r="D95" s="12" t="s">
        <v>224</v>
      </c>
      <c r="E95" s="12" t="str">
        <f>VLOOKUP(D:D,Sheet1!B:C,2,0)</f>
        <v>亚洲</v>
      </c>
      <c r="F95" s="12" t="s">
        <v>1275</v>
      </c>
      <c r="G95" s="12" t="s">
        <v>1447</v>
      </c>
      <c r="H95" s="12" t="s">
        <v>418</v>
      </c>
      <c r="I95" s="12" t="s">
        <v>3002</v>
      </c>
      <c r="J95" s="12" t="s">
        <v>3003</v>
      </c>
    </row>
    <row r="96" spans="1:10" ht="18">
      <c r="A96" s="14">
        <v>95</v>
      </c>
      <c r="B96" s="12" t="s">
        <v>1125</v>
      </c>
      <c r="C96" s="12" t="s">
        <v>2563</v>
      </c>
      <c r="D96" s="12" t="s">
        <v>291</v>
      </c>
      <c r="E96" s="12" t="str">
        <f>VLOOKUP(D:D,Sheet1!B:C,2,0)</f>
        <v>欧洲</v>
      </c>
      <c r="F96" s="12" t="s">
        <v>2753</v>
      </c>
      <c r="G96" s="12" t="s">
        <v>1448</v>
      </c>
      <c r="H96" s="12" t="s">
        <v>2402</v>
      </c>
      <c r="I96" s="12" t="s">
        <v>3004</v>
      </c>
      <c r="J96" s="12" t="s">
        <v>3005</v>
      </c>
    </row>
    <row r="97" spans="1:10" ht="18">
      <c r="A97" s="14">
        <v>96</v>
      </c>
      <c r="B97" s="12" t="s">
        <v>1126</v>
      </c>
      <c r="C97" s="12" t="s">
        <v>2564</v>
      </c>
      <c r="D97" s="12" t="s">
        <v>214</v>
      </c>
      <c r="E97" s="12" t="str">
        <f>VLOOKUP(D:D,Sheet1!B:C,2,0)</f>
        <v>亚洲</v>
      </c>
      <c r="F97" s="12" t="s">
        <v>2754</v>
      </c>
      <c r="G97" s="12" t="s">
        <v>1449</v>
      </c>
      <c r="H97" s="12" t="s">
        <v>2403</v>
      </c>
      <c r="I97" s="12" t="s">
        <v>3006</v>
      </c>
      <c r="J97" s="12" t="s">
        <v>3007</v>
      </c>
    </row>
    <row r="98" spans="1:10" ht="18">
      <c r="A98" s="14">
        <v>97</v>
      </c>
      <c r="B98" s="12" t="s">
        <v>1127</v>
      </c>
      <c r="C98" s="12" t="s">
        <v>2565</v>
      </c>
      <c r="D98" s="12" t="s">
        <v>328</v>
      </c>
      <c r="E98" s="12" t="str">
        <f>VLOOKUP(D:D,Sheet1!B:C,2,0)</f>
        <v>非洲</v>
      </c>
      <c r="F98" s="12" t="s">
        <v>2755</v>
      </c>
      <c r="G98" s="12" t="s">
        <v>1450</v>
      </c>
      <c r="H98" s="12" t="s">
        <v>2404</v>
      </c>
      <c r="I98" s="12" t="s">
        <v>3008</v>
      </c>
      <c r="J98" s="12" t="s">
        <v>3009</v>
      </c>
    </row>
    <row r="99" spans="1:10" ht="18">
      <c r="A99" s="14">
        <v>98</v>
      </c>
      <c r="B99" s="12" t="s">
        <v>1128</v>
      </c>
      <c r="C99" s="12" t="s">
        <v>2566</v>
      </c>
      <c r="D99" s="12" t="s">
        <v>337</v>
      </c>
      <c r="E99" s="12" t="str">
        <f>VLOOKUP(D:D,Sheet1!B:C,2,0)</f>
        <v>非洲</v>
      </c>
      <c r="F99" s="12" t="s">
        <v>2756</v>
      </c>
      <c r="G99" s="12" t="s">
        <v>1451</v>
      </c>
      <c r="H99" s="12" t="s">
        <v>2405</v>
      </c>
      <c r="I99" s="12" t="s">
        <v>3010</v>
      </c>
      <c r="J99" s="12" t="s">
        <v>3011</v>
      </c>
    </row>
    <row r="100" spans="1:10" ht="18">
      <c r="A100" s="14">
        <v>99</v>
      </c>
      <c r="B100" s="12" t="s">
        <v>1129</v>
      </c>
      <c r="C100" s="12" t="s">
        <v>2567</v>
      </c>
      <c r="D100" s="12" t="s">
        <v>335</v>
      </c>
      <c r="E100" s="12" t="str">
        <f>VLOOKUP(D:D,Sheet1!B:C,2,0)</f>
        <v>非洲</v>
      </c>
      <c r="F100" s="12" t="s">
        <v>2757</v>
      </c>
      <c r="G100" s="12" t="s">
        <v>1452</v>
      </c>
      <c r="H100" s="12" t="s">
        <v>2406</v>
      </c>
      <c r="I100" s="12" t="s">
        <v>3012</v>
      </c>
      <c r="J100" s="12" t="s">
        <v>3013</v>
      </c>
    </row>
    <row r="101" spans="1:10" ht="18">
      <c r="A101" s="14">
        <v>100</v>
      </c>
      <c r="B101" s="12" t="s">
        <v>1130</v>
      </c>
      <c r="C101" s="12" t="s">
        <v>2568</v>
      </c>
      <c r="D101" s="12" t="s">
        <v>286</v>
      </c>
      <c r="E101" s="12" t="str">
        <f>VLOOKUP(D:D,Sheet1!B:C,2,0)</f>
        <v>欧洲</v>
      </c>
      <c r="F101" s="12" t="s">
        <v>2758</v>
      </c>
      <c r="G101" s="12" t="s">
        <v>1453</v>
      </c>
      <c r="H101" s="12" t="s">
        <v>1131</v>
      </c>
      <c r="I101" s="12" t="s">
        <v>3014</v>
      </c>
      <c r="J101" s="12" t="s">
        <v>3015</v>
      </c>
    </row>
    <row r="102" spans="1:10" ht="18">
      <c r="A102" s="14">
        <v>101</v>
      </c>
      <c r="B102" s="12" t="s">
        <v>1132</v>
      </c>
      <c r="C102" s="12" t="s">
        <v>2569</v>
      </c>
      <c r="D102" s="12" t="s">
        <v>262</v>
      </c>
      <c r="E102" s="12" t="str">
        <f>VLOOKUP(D:D,Sheet1!B:C,2,0)</f>
        <v>欧洲</v>
      </c>
      <c r="F102" s="12" t="s">
        <v>2759</v>
      </c>
      <c r="G102" s="12" t="s">
        <v>1454</v>
      </c>
      <c r="H102" s="12" t="s">
        <v>2407</v>
      </c>
      <c r="I102" s="12" t="s">
        <v>3016</v>
      </c>
      <c r="J102" s="12" t="s">
        <v>3017</v>
      </c>
    </row>
    <row r="103" spans="1:10" ht="18">
      <c r="A103" s="14">
        <v>102</v>
      </c>
      <c r="B103" s="12" t="s">
        <v>561</v>
      </c>
      <c r="C103" s="12" t="s">
        <v>2570</v>
      </c>
      <c r="D103" s="12" t="s">
        <v>255</v>
      </c>
      <c r="E103" s="12" t="str">
        <f>VLOOKUP(D:D,Sheet1!B:C,2,0)</f>
        <v>欧洲</v>
      </c>
      <c r="F103" s="12" t="s">
        <v>1283</v>
      </c>
      <c r="G103" s="12" t="s">
        <v>1455</v>
      </c>
      <c r="H103" s="12" t="s">
        <v>255</v>
      </c>
      <c r="I103" s="12" t="s">
        <v>561</v>
      </c>
    </row>
    <row r="104" spans="1:10" ht="18">
      <c r="A104" s="14">
        <v>103</v>
      </c>
      <c r="B104" s="12" t="s">
        <v>616</v>
      </c>
      <c r="C104" s="12" t="s">
        <v>2571</v>
      </c>
      <c r="D104" s="12" t="s">
        <v>316</v>
      </c>
      <c r="E104" s="12" t="str">
        <f>VLOOKUP(D:D,Sheet1!B:C,2,0)</f>
        <v>非洲</v>
      </c>
      <c r="F104" s="12" t="s">
        <v>1284</v>
      </c>
      <c r="G104" s="12" t="s">
        <v>1456</v>
      </c>
      <c r="H104" s="12" t="s">
        <v>2408</v>
      </c>
      <c r="I104" s="12" t="s">
        <v>3018</v>
      </c>
      <c r="J104" s="12" t="s">
        <v>3019</v>
      </c>
    </row>
    <row r="105" spans="1:10" ht="18">
      <c r="A105" s="14">
        <v>104</v>
      </c>
      <c r="B105" s="12" t="s">
        <v>1133</v>
      </c>
      <c r="C105" s="12" t="s">
        <v>2572</v>
      </c>
      <c r="D105" s="12" t="s">
        <v>314</v>
      </c>
      <c r="E105" s="12" t="str">
        <f>VLOOKUP(D:D,Sheet1!B:C,2,0)</f>
        <v>非洲</v>
      </c>
      <c r="F105" s="12" t="s">
        <v>2760</v>
      </c>
      <c r="G105" s="12" t="s">
        <v>1457</v>
      </c>
      <c r="H105" s="12" t="s">
        <v>2409</v>
      </c>
      <c r="I105" s="12" t="s">
        <v>3020</v>
      </c>
      <c r="J105" s="12" t="s">
        <v>3021</v>
      </c>
    </row>
    <row r="106" spans="1:10" ht="18">
      <c r="A106" s="14">
        <v>105</v>
      </c>
      <c r="B106" s="12" t="s">
        <v>518</v>
      </c>
      <c r="C106" s="12" t="s">
        <v>2573</v>
      </c>
      <c r="D106" s="12" t="s">
        <v>238</v>
      </c>
      <c r="E106" s="12" t="str">
        <f>VLOOKUP(D:D,Sheet1!B:C,2,0)</f>
        <v>亚洲</v>
      </c>
      <c r="F106" s="12" t="s">
        <v>238</v>
      </c>
      <c r="G106" s="12" t="s">
        <v>2132</v>
      </c>
      <c r="H106" s="12" t="s">
        <v>419</v>
      </c>
      <c r="I106" s="12" t="s">
        <v>3022</v>
      </c>
      <c r="J106" s="12" t="s">
        <v>3023</v>
      </c>
    </row>
    <row r="107" spans="1:10" ht="18">
      <c r="A107" s="14">
        <v>106</v>
      </c>
      <c r="B107" s="12" t="s">
        <v>521</v>
      </c>
      <c r="C107" s="12" t="s">
        <v>2574</v>
      </c>
      <c r="D107" s="12" t="s">
        <v>227</v>
      </c>
      <c r="E107" s="12" t="str">
        <f>VLOOKUP(D:D,Sheet1!B:C,2,0)</f>
        <v>亚洲</v>
      </c>
      <c r="F107" s="12" t="s">
        <v>2829</v>
      </c>
      <c r="G107" s="12" t="s">
        <v>2133</v>
      </c>
      <c r="H107" s="12" t="s">
        <v>1134</v>
      </c>
      <c r="I107" s="12" t="s">
        <v>3024</v>
      </c>
      <c r="J107" s="12" t="s">
        <v>3025</v>
      </c>
    </row>
    <row r="108" spans="1:10" ht="18">
      <c r="A108" s="14">
        <v>107</v>
      </c>
      <c r="B108" s="12" t="s">
        <v>1135</v>
      </c>
      <c r="C108" s="12" t="s">
        <v>2575</v>
      </c>
      <c r="D108" s="12" t="s">
        <v>320</v>
      </c>
      <c r="E108" s="12" t="str">
        <f>VLOOKUP(D:D,Sheet1!B:C,2,0)</f>
        <v>非洲</v>
      </c>
      <c r="F108" s="12" t="s">
        <v>2830</v>
      </c>
      <c r="G108" s="12" t="s">
        <v>1460</v>
      </c>
      <c r="H108" s="12" t="s">
        <v>1136</v>
      </c>
      <c r="I108" s="12" t="s">
        <v>3026</v>
      </c>
      <c r="J108" s="12" t="s">
        <v>3027</v>
      </c>
    </row>
    <row r="109" spans="1:10" ht="18">
      <c r="A109" s="14">
        <v>108</v>
      </c>
      <c r="B109" s="12" t="s">
        <v>1137</v>
      </c>
      <c r="C109" s="12" t="s">
        <v>2576</v>
      </c>
      <c r="D109" s="12" t="s">
        <v>275</v>
      </c>
      <c r="E109" s="12" t="str">
        <f>VLOOKUP(D:D,Sheet1!B:C,2,0)</f>
        <v>欧洲</v>
      </c>
      <c r="F109" s="12" t="s">
        <v>2831</v>
      </c>
      <c r="G109" s="12" t="s">
        <v>1461</v>
      </c>
      <c r="H109" s="12" t="s">
        <v>2410</v>
      </c>
      <c r="I109" s="12" t="s">
        <v>3028</v>
      </c>
      <c r="J109" s="12" t="s">
        <v>3029</v>
      </c>
    </row>
    <row r="110" spans="1:10" ht="18">
      <c r="A110" s="14">
        <v>109</v>
      </c>
      <c r="B110" s="12" t="s">
        <v>2577</v>
      </c>
      <c r="C110" s="12" t="s">
        <v>2578</v>
      </c>
      <c r="D110" s="12" t="s">
        <v>390</v>
      </c>
      <c r="E110" s="12" t="str">
        <f>VLOOKUP(D:D,Sheet1!B:C,2,0)</f>
        <v>大洋洲</v>
      </c>
      <c r="F110" s="12" t="s">
        <v>2832</v>
      </c>
      <c r="G110" s="12" t="s">
        <v>1462</v>
      </c>
      <c r="H110" s="12" t="s">
        <v>2411</v>
      </c>
      <c r="I110" s="12" t="s">
        <v>2452</v>
      </c>
    </row>
    <row r="111" spans="1:10" ht="18">
      <c r="A111" s="14">
        <v>110</v>
      </c>
      <c r="B111" s="12" t="s">
        <v>1138</v>
      </c>
      <c r="C111" s="12" t="s">
        <v>2579</v>
      </c>
      <c r="D111" s="12" t="s">
        <v>306</v>
      </c>
      <c r="E111" s="12" t="str">
        <f>VLOOKUP(D:D,Sheet1!B:C,2,0)</f>
        <v>非洲</v>
      </c>
      <c r="F111" s="12" t="s">
        <v>2833</v>
      </c>
      <c r="G111" s="12" t="s">
        <v>1463</v>
      </c>
      <c r="H111" s="12" t="s">
        <v>2412</v>
      </c>
      <c r="I111" s="12" t="s">
        <v>3030</v>
      </c>
      <c r="J111" s="12" t="s">
        <v>3031</v>
      </c>
    </row>
    <row r="112" spans="1:10" ht="18">
      <c r="A112" s="14">
        <v>111</v>
      </c>
      <c r="B112" s="12" t="s">
        <v>617</v>
      </c>
      <c r="C112" s="12" t="s">
        <v>2580</v>
      </c>
      <c r="D112" s="12" t="s">
        <v>312</v>
      </c>
      <c r="E112" s="12" t="str">
        <f>VLOOKUP(D:D,Sheet1!B:C,2,0)</f>
        <v>非洲</v>
      </c>
      <c r="F112" s="12" t="s">
        <v>1291</v>
      </c>
      <c r="G112" s="12" t="s">
        <v>1464</v>
      </c>
      <c r="H112" s="12" t="s">
        <v>1139</v>
      </c>
      <c r="I112" s="12" t="s">
        <v>3032</v>
      </c>
      <c r="J112" s="12" t="s">
        <v>3033</v>
      </c>
    </row>
    <row r="113" spans="1:11" ht="18">
      <c r="A113" s="14">
        <v>112</v>
      </c>
      <c r="B113" s="12" t="s">
        <v>484</v>
      </c>
      <c r="C113" s="12" t="s">
        <v>2581</v>
      </c>
      <c r="D113" s="12" t="s">
        <v>352</v>
      </c>
      <c r="E113" s="12" t="str">
        <f>VLOOKUP(D:D,Sheet1!B:C,2,0)</f>
        <v>北美洲</v>
      </c>
      <c r="F113" s="12" t="s">
        <v>1292</v>
      </c>
      <c r="G113" s="12" t="s">
        <v>1465</v>
      </c>
      <c r="H113" s="12" t="s">
        <v>463</v>
      </c>
      <c r="I113" s="12" t="s">
        <v>2453</v>
      </c>
    </row>
    <row r="114" spans="1:11" ht="18">
      <c r="A114" s="14">
        <v>113</v>
      </c>
      <c r="B114" s="12" t="s">
        <v>1140</v>
      </c>
      <c r="C114" s="12" t="s">
        <v>2582</v>
      </c>
      <c r="D114" s="12" t="s">
        <v>399</v>
      </c>
      <c r="E114" s="12" t="str">
        <f>VLOOKUP(D:D,Sheet1!B:C,2,0)</f>
        <v>大洋洲</v>
      </c>
      <c r="F114" s="12" t="s">
        <v>2834</v>
      </c>
      <c r="G114" s="12" t="s">
        <v>1466</v>
      </c>
      <c r="H114" s="12" t="s">
        <v>2413</v>
      </c>
      <c r="I114" s="12" t="s">
        <v>3034</v>
      </c>
      <c r="J114" s="12" t="s">
        <v>3035</v>
      </c>
    </row>
    <row r="115" spans="1:11" ht="18">
      <c r="A115" s="14">
        <v>114</v>
      </c>
      <c r="B115" s="12" t="s">
        <v>562</v>
      </c>
      <c r="C115" s="12" t="s">
        <v>2583</v>
      </c>
      <c r="D115" s="12" t="s">
        <v>271</v>
      </c>
      <c r="E115" s="12" t="str">
        <f>VLOOKUP(D:D,Sheet1!B:C,2,0)</f>
        <v>欧洲</v>
      </c>
      <c r="F115" s="12" t="s">
        <v>1294</v>
      </c>
      <c r="G115" s="12" t="s">
        <v>1467</v>
      </c>
      <c r="H115" s="12" t="s">
        <v>2414</v>
      </c>
      <c r="I115" s="12" t="s">
        <v>2454</v>
      </c>
    </row>
    <row r="116" spans="1:11" ht="18">
      <c r="A116" s="14">
        <v>115</v>
      </c>
      <c r="B116" s="12" t="s">
        <v>479</v>
      </c>
      <c r="C116" s="12" t="s">
        <v>2584</v>
      </c>
      <c r="D116" s="12" t="s">
        <v>249</v>
      </c>
      <c r="E116" s="12" t="str">
        <f>VLOOKUP(D:D,Sheet1!B:C,2,0)</f>
        <v>亚洲</v>
      </c>
      <c r="G116" s="12" t="s">
        <v>1468</v>
      </c>
      <c r="H116" s="12" t="s">
        <v>2415</v>
      </c>
      <c r="I116" s="12" t="s">
        <v>3036</v>
      </c>
      <c r="J116" s="18" t="s">
        <v>3186</v>
      </c>
    </row>
    <row r="117" spans="1:11" ht="18">
      <c r="A117" s="14">
        <v>116</v>
      </c>
      <c r="B117" s="12" t="s">
        <v>618</v>
      </c>
      <c r="C117" s="12" t="s">
        <v>2585</v>
      </c>
      <c r="D117" s="12" t="s">
        <v>336</v>
      </c>
      <c r="E117" s="12" t="str">
        <f>VLOOKUP(D:D,Sheet1!B:C,2,0)</f>
        <v>非洲</v>
      </c>
      <c r="F117" s="12" t="s">
        <v>1295</v>
      </c>
      <c r="G117" s="12" t="s">
        <v>1469</v>
      </c>
      <c r="H117" s="12" t="s">
        <v>2416</v>
      </c>
      <c r="I117" s="12" t="s">
        <v>3037</v>
      </c>
      <c r="J117" s="12" t="s">
        <v>3038</v>
      </c>
    </row>
    <row r="118" spans="1:11" ht="18">
      <c r="A118" s="14">
        <v>117</v>
      </c>
      <c r="B118" s="12" t="s">
        <v>1141</v>
      </c>
      <c r="C118" s="12" t="s">
        <v>2586</v>
      </c>
      <c r="D118" s="12" t="s">
        <v>311</v>
      </c>
      <c r="E118" s="12" t="str">
        <f>VLOOKUP(D:D,Sheet1!B:C,2,0)</f>
        <v>非洲</v>
      </c>
      <c r="F118" s="12" t="s">
        <v>2761</v>
      </c>
      <c r="G118" s="12" t="s">
        <v>1470</v>
      </c>
      <c r="H118" s="12" t="s">
        <v>1142</v>
      </c>
      <c r="I118" s="12" t="s">
        <v>3039</v>
      </c>
      <c r="J118" s="12" t="s">
        <v>3040</v>
      </c>
    </row>
    <row r="119" spans="1:11" ht="18">
      <c r="A119" s="14">
        <v>118</v>
      </c>
      <c r="B119" s="12" t="s">
        <v>406</v>
      </c>
      <c r="C119" s="18" t="s">
        <v>2763</v>
      </c>
      <c r="D119" s="12" t="s">
        <v>209</v>
      </c>
      <c r="E119" s="12" t="str">
        <f>VLOOKUP(D:D,Sheet1!B:C,2,0)</f>
        <v>亚洲</v>
      </c>
      <c r="F119" s="12" t="s">
        <v>2762</v>
      </c>
      <c r="G119" s="12" t="s">
        <v>2134</v>
      </c>
      <c r="H119" s="12" t="s">
        <v>410</v>
      </c>
      <c r="I119" s="12" t="s">
        <v>3041</v>
      </c>
      <c r="J119" s="12" t="s">
        <v>3042</v>
      </c>
    </row>
    <row r="120" spans="1:11" ht="18">
      <c r="A120" s="14">
        <v>119</v>
      </c>
      <c r="B120" s="12" t="s">
        <v>1143</v>
      </c>
      <c r="C120" s="12" t="s">
        <v>2587</v>
      </c>
      <c r="D120" s="12" t="s">
        <v>349</v>
      </c>
      <c r="E120" s="12" t="str">
        <f>VLOOKUP(D:D,Sheet1!B:C,2,0)</f>
        <v>非洲</v>
      </c>
      <c r="F120" s="12" t="s">
        <v>2764</v>
      </c>
      <c r="G120" s="12" t="s">
        <v>1471</v>
      </c>
      <c r="H120" s="12" t="s">
        <v>2417</v>
      </c>
      <c r="I120" s="12" t="s">
        <v>3043</v>
      </c>
      <c r="J120" s="12" t="s">
        <v>3044</v>
      </c>
    </row>
    <row r="121" spans="1:11" ht="18">
      <c r="A121" s="14">
        <v>120</v>
      </c>
      <c r="B121" s="12" t="s">
        <v>1144</v>
      </c>
      <c r="C121" s="12" t="s">
        <v>2588</v>
      </c>
      <c r="D121" s="12" t="s">
        <v>2766</v>
      </c>
      <c r="E121" s="12" t="e">
        <f>VLOOKUP(D:D,Sheet1!B:C,2,0)</f>
        <v>#N/A</v>
      </c>
      <c r="F121" s="12" t="s">
        <v>2765</v>
      </c>
      <c r="G121" s="12" t="s">
        <v>1472</v>
      </c>
      <c r="H121" s="12" t="s">
        <v>1145</v>
      </c>
      <c r="I121" s="12" t="s">
        <v>3045</v>
      </c>
      <c r="J121" s="12" t="s">
        <v>3046</v>
      </c>
    </row>
    <row r="122" spans="1:11" ht="18">
      <c r="A122" s="14">
        <v>121</v>
      </c>
      <c r="B122" s="12" t="s">
        <v>522</v>
      </c>
      <c r="C122" s="12" t="s">
        <v>2589</v>
      </c>
      <c r="D122" s="12" t="s">
        <v>226</v>
      </c>
      <c r="E122" s="12" t="str">
        <f>VLOOKUP(D:D,Sheet1!B:C,2,0)</f>
        <v>亚洲</v>
      </c>
      <c r="F122" s="12" t="s">
        <v>2340</v>
      </c>
      <c r="G122" s="12" t="s">
        <v>1473</v>
      </c>
      <c r="H122" s="12" t="s">
        <v>1146</v>
      </c>
      <c r="I122" s="12" t="s">
        <v>3047</v>
      </c>
      <c r="J122" s="12" t="s">
        <v>3048</v>
      </c>
    </row>
    <row r="123" spans="1:11" ht="18">
      <c r="A123" s="14">
        <v>122</v>
      </c>
      <c r="B123" s="12" t="s">
        <v>1147</v>
      </c>
      <c r="C123" s="12" t="s">
        <v>2590</v>
      </c>
      <c r="D123" s="12" t="s">
        <v>269</v>
      </c>
      <c r="E123" s="12" t="str">
        <f>VLOOKUP(D:D,Sheet1!B:C,2,0)</f>
        <v>欧洲</v>
      </c>
      <c r="F123" s="12" t="s">
        <v>2767</v>
      </c>
      <c r="G123" s="12" t="s">
        <v>2446</v>
      </c>
      <c r="H123" s="12" t="s">
        <v>2447</v>
      </c>
      <c r="I123" s="12" t="s">
        <v>3049</v>
      </c>
      <c r="J123" s="12" t="s">
        <v>3050</v>
      </c>
    </row>
    <row r="124" spans="1:11" ht="18">
      <c r="A124" s="14">
        <v>123</v>
      </c>
      <c r="B124" s="12" t="s">
        <v>660</v>
      </c>
      <c r="C124" s="12" t="s">
        <v>2591</v>
      </c>
      <c r="D124" s="12" t="s">
        <v>398</v>
      </c>
      <c r="E124" s="12" t="str">
        <f>VLOOKUP(D:D,Sheet1!B:C,2,0)</f>
        <v>大洋洲</v>
      </c>
      <c r="F124" s="12" t="s">
        <v>1548</v>
      </c>
      <c r="G124" s="12" t="s">
        <v>2135</v>
      </c>
      <c r="H124" s="12" t="s">
        <v>470</v>
      </c>
      <c r="I124" s="12" t="s">
        <v>3051</v>
      </c>
      <c r="J124" s="18" t="s">
        <v>3187</v>
      </c>
    </row>
    <row r="125" spans="1:11" ht="18">
      <c r="A125" s="14">
        <v>124</v>
      </c>
      <c r="B125" s="12" t="s">
        <v>1148</v>
      </c>
      <c r="C125" s="12" t="s">
        <v>2592</v>
      </c>
      <c r="D125" s="12" t="s">
        <v>357</v>
      </c>
      <c r="E125" s="12" t="str">
        <f>VLOOKUP(D:D,Sheet1!B:C,2,0)</f>
        <v>北美洲</v>
      </c>
      <c r="F125" s="12" t="s">
        <v>2768</v>
      </c>
      <c r="G125" s="12" t="s">
        <v>1475</v>
      </c>
      <c r="H125" s="12" t="s">
        <v>1149</v>
      </c>
      <c r="I125" s="12" t="s">
        <v>3052</v>
      </c>
      <c r="J125" s="12" t="s">
        <v>3053</v>
      </c>
    </row>
    <row r="126" spans="1:11" ht="18">
      <c r="A126" s="14">
        <v>125</v>
      </c>
      <c r="B126" s="12" t="s">
        <v>1150</v>
      </c>
      <c r="C126" s="12" t="s">
        <v>2593</v>
      </c>
      <c r="D126" s="12" t="s">
        <v>323</v>
      </c>
      <c r="E126" s="12" t="str">
        <f>VLOOKUP(D:D,Sheet1!B:C,2,0)</f>
        <v>非洲</v>
      </c>
      <c r="F126" s="12" t="s">
        <v>2769</v>
      </c>
      <c r="G126" s="12" t="s">
        <v>1476</v>
      </c>
      <c r="H126" s="12" t="s">
        <v>2418</v>
      </c>
      <c r="I126" s="12" t="s">
        <v>3054</v>
      </c>
      <c r="J126" s="12" t="s">
        <v>3055</v>
      </c>
    </row>
    <row r="127" spans="1:11" ht="18">
      <c r="A127" s="14">
        <v>126</v>
      </c>
      <c r="B127" s="12" t="s">
        <v>619</v>
      </c>
      <c r="C127" s="12" t="s">
        <v>2594</v>
      </c>
      <c r="D127" s="12" t="s">
        <v>301</v>
      </c>
      <c r="E127" s="12" t="str">
        <f>VLOOKUP(D:D,Sheet1!B:C,2,0)</f>
        <v>非洲</v>
      </c>
      <c r="F127" s="12" t="s">
        <v>2770</v>
      </c>
      <c r="G127" s="12" t="s">
        <v>1477</v>
      </c>
      <c r="H127" s="12" t="s">
        <v>2419</v>
      </c>
      <c r="I127" s="12" t="s">
        <v>3056</v>
      </c>
      <c r="J127" s="12" t="s">
        <v>3057</v>
      </c>
      <c r="K127" s="12" t="s">
        <v>3058</v>
      </c>
    </row>
    <row r="128" spans="1:11" ht="18">
      <c r="A128" s="14">
        <v>127</v>
      </c>
      <c r="B128" s="12" t="s">
        <v>565</v>
      </c>
      <c r="C128" s="12" t="s">
        <v>2595</v>
      </c>
      <c r="D128" s="12" t="s">
        <v>272</v>
      </c>
      <c r="E128" s="12" t="str">
        <f>VLOOKUP(D:D,Sheet1!B:C,2,0)</f>
        <v>欧洲</v>
      </c>
      <c r="F128" s="12" t="s">
        <v>1305</v>
      </c>
      <c r="G128" s="12" t="s">
        <v>1478</v>
      </c>
      <c r="H128" s="12" t="s">
        <v>441</v>
      </c>
      <c r="I128" s="12" t="s">
        <v>3059</v>
      </c>
      <c r="J128" s="12" t="s">
        <v>3060</v>
      </c>
    </row>
    <row r="129" spans="1:10" ht="18">
      <c r="A129" s="14">
        <v>128</v>
      </c>
      <c r="B129" s="12" t="s">
        <v>1151</v>
      </c>
      <c r="C129" s="12" t="s">
        <v>2596</v>
      </c>
      <c r="D129" s="12" t="s">
        <v>230</v>
      </c>
      <c r="E129" s="12" t="str">
        <f>VLOOKUP(D:D,Sheet1!B:C,2,0)</f>
        <v>亚洲</v>
      </c>
      <c r="F129" s="12" t="s">
        <v>2771</v>
      </c>
      <c r="G129" s="12" t="s">
        <v>1479</v>
      </c>
      <c r="H129" s="12" t="s">
        <v>2420</v>
      </c>
      <c r="I129" s="12" t="s">
        <v>3061</v>
      </c>
      <c r="J129" s="12" t="s">
        <v>3062</v>
      </c>
    </row>
    <row r="130" spans="1:10" ht="18">
      <c r="A130" s="14">
        <v>129</v>
      </c>
      <c r="B130" s="12" t="s">
        <v>523</v>
      </c>
      <c r="C130" s="12" t="s">
        <v>2597</v>
      </c>
      <c r="D130" s="12" t="s">
        <v>221</v>
      </c>
      <c r="E130" s="12" t="str">
        <f>VLOOKUP(D:D,Sheet1!B:C,2,0)</f>
        <v>亚洲</v>
      </c>
      <c r="F130" s="12" t="s">
        <v>1307</v>
      </c>
      <c r="G130" s="12" t="s">
        <v>1480</v>
      </c>
      <c r="H130" s="12" t="s">
        <v>420</v>
      </c>
      <c r="I130" s="12" t="s">
        <v>3063</v>
      </c>
      <c r="J130" s="12" t="s">
        <v>3064</v>
      </c>
    </row>
    <row r="131" spans="1:10" ht="18">
      <c r="A131" s="14">
        <v>130</v>
      </c>
      <c r="B131" s="12" t="s">
        <v>1152</v>
      </c>
      <c r="C131" s="12" t="s">
        <v>2598</v>
      </c>
      <c r="D131" s="12" t="s">
        <v>394</v>
      </c>
      <c r="E131" s="12" t="str">
        <f>VLOOKUP(D:D,Sheet1!B:C,2,0)</f>
        <v>大洋洲</v>
      </c>
      <c r="F131" s="12" t="s">
        <v>2772</v>
      </c>
      <c r="G131" s="12" t="s">
        <v>1481</v>
      </c>
      <c r="H131" s="12" t="s">
        <v>2421</v>
      </c>
      <c r="I131" s="12" t="s">
        <v>3065</v>
      </c>
      <c r="J131" s="12" t="s">
        <v>3066</v>
      </c>
    </row>
    <row r="132" spans="1:10" ht="18">
      <c r="A132" s="14">
        <v>131</v>
      </c>
      <c r="B132" s="12" t="s">
        <v>597</v>
      </c>
      <c r="C132" s="12" t="s">
        <v>2599</v>
      </c>
      <c r="D132" s="12" t="s">
        <v>365</v>
      </c>
      <c r="E132" s="12" t="str">
        <f>VLOOKUP(D:D,Sheet1!B:C,2,0)</f>
        <v>北美洲</v>
      </c>
      <c r="F132" s="12" t="s">
        <v>2773</v>
      </c>
      <c r="G132" s="12" t="s">
        <v>1482</v>
      </c>
      <c r="H132" s="12" t="s">
        <v>464</v>
      </c>
      <c r="I132" s="12" t="s">
        <v>2455</v>
      </c>
    </row>
    <row r="133" spans="1:10" ht="18">
      <c r="A133" s="14">
        <v>132</v>
      </c>
      <c r="B133" s="12" t="s">
        <v>2600</v>
      </c>
      <c r="C133" s="12" t="s">
        <v>2601</v>
      </c>
      <c r="D133" s="12" t="s">
        <v>391</v>
      </c>
      <c r="E133" s="12" t="str">
        <f>VLOOKUP(D:D,Sheet1!B:C,2,0)</f>
        <v>大洋洲</v>
      </c>
      <c r="F133" s="12" t="s">
        <v>2774</v>
      </c>
      <c r="G133" s="12" t="s">
        <v>1484</v>
      </c>
      <c r="H133" s="12" t="s">
        <v>2422</v>
      </c>
      <c r="I133" s="12" t="s">
        <v>3067</v>
      </c>
      <c r="J133" s="12" t="s">
        <v>3068</v>
      </c>
    </row>
    <row r="134" spans="1:10" ht="18">
      <c r="A134" s="14">
        <v>133</v>
      </c>
      <c r="B134" s="12" t="s">
        <v>1153</v>
      </c>
      <c r="C134" s="12" t="s">
        <v>2602</v>
      </c>
      <c r="D134" s="12" t="s">
        <v>379</v>
      </c>
      <c r="E134" s="12" t="str">
        <f>VLOOKUP(D:D,Sheet1!B:C,2,0)</f>
        <v>南美洲</v>
      </c>
      <c r="F134" s="12" t="s">
        <v>2775</v>
      </c>
      <c r="G134" s="12" t="s">
        <v>1485</v>
      </c>
      <c r="H134" s="12" t="s">
        <v>2423</v>
      </c>
      <c r="I134" s="12" t="s">
        <v>3069</v>
      </c>
      <c r="J134" s="12" t="s">
        <v>3070</v>
      </c>
    </row>
    <row r="135" spans="1:10" ht="18">
      <c r="A135" s="14">
        <v>134</v>
      </c>
      <c r="B135" s="12" t="s">
        <v>487</v>
      </c>
      <c r="C135" s="12" t="s">
        <v>2603</v>
      </c>
      <c r="D135" s="12" t="s">
        <v>386</v>
      </c>
      <c r="E135" s="12" t="str">
        <f>VLOOKUP(D:D,Sheet1!B:C,2,0)</f>
        <v>南美洲</v>
      </c>
      <c r="F135" s="12" t="s">
        <v>2776</v>
      </c>
      <c r="G135" s="12" t="s">
        <v>1486</v>
      </c>
      <c r="H135" s="12" t="s">
        <v>465</v>
      </c>
      <c r="I135" s="12" t="s">
        <v>3071</v>
      </c>
      <c r="J135" s="12" t="s">
        <v>3072</v>
      </c>
    </row>
    <row r="136" spans="1:10" ht="18">
      <c r="A136" s="14">
        <v>135</v>
      </c>
      <c r="B136" s="12" t="s">
        <v>2604</v>
      </c>
      <c r="C136" s="12" t="s">
        <v>2605</v>
      </c>
      <c r="D136" s="12" t="s">
        <v>223</v>
      </c>
      <c r="E136" s="12" t="str">
        <f>VLOOKUP(D:D,Sheet1!B:C,2,0)</f>
        <v>亚洲</v>
      </c>
      <c r="F136" s="12" t="s">
        <v>2777</v>
      </c>
      <c r="G136" s="12" t="s">
        <v>1487</v>
      </c>
      <c r="H136" s="12" t="s">
        <v>421</v>
      </c>
      <c r="I136" s="12" t="s">
        <v>3073</v>
      </c>
      <c r="J136" s="12" t="s">
        <v>3074</v>
      </c>
    </row>
    <row r="137" spans="1:10" ht="18">
      <c r="A137" s="14">
        <v>136</v>
      </c>
      <c r="B137" s="12" t="s">
        <v>567</v>
      </c>
      <c r="C137" s="12" t="s">
        <v>2606</v>
      </c>
      <c r="D137" s="12" t="s">
        <v>261</v>
      </c>
      <c r="E137" s="12" t="str">
        <f>VLOOKUP(D:D,Sheet1!B:C,2,0)</f>
        <v>欧洲</v>
      </c>
      <c r="F137" s="12" t="s">
        <v>1314</v>
      </c>
      <c r="G137" s="12" t="s">
        <v>1488</v>
      </c>
      <c r="H137" s="12" t="s">
        <v>442</v>
      </c>
      <c r="I137" s="12" t="s">
        <v>3075</v>
      </c>
      <c r="J137" s="12" t="s">
        <v>3076</v>
      </c>
    </row>
    <row r="138" spans="1:10" ht="18">
      <c r="A138" s="14">
        <v>137</v>
      </c>
      <c r="B138" s="12" t="s">
        <v>482</v>
      </c>
      <c r="C138" s="12" t="s">
        <v>2607</v>
      </c>
      <c r="D138" s="12" t="s">
        <v>259</v>
      </c>
      <c r="E138" s="12" t="str">
        <f>VLOOKUP(D:D,Sheet1!B:C,2,0)</f>
        <v>欧洲</v>
      </c>
      <c r="F138" s="12" t="s">
        <v>1315</v>
      </c>
      <c r="G138" s="12" t="s">
        <v>1489</v>
      </c>
      <c r="H138" s="12" t="s">
        <v>443</v>
      </c>
      <c r="I138" s="12" t="s">
        <v>3077</v>
      </c>
      <c r="J138" s="12" t="s">
        <v>3078</v>
      </c>
    </row>
    <row r="139" spans="1:10" ht="18">
      <c r="A139" s="14">
        <v>138</v>
      </c>
      <c r="B139" s="12" t="s">
        <v>1154</v>
      </c>
      <c r="C139" s="12" t="s">
        <v>2608</v>
      </c>
      <c r="D139" s="12" t="s">
        <v>215</v>
      </c>
      <c r="E139" s="12" t="str">
        <f>VLOOKUP(D:D,Sheet1!B:C,2,0)</f>
        <v>亚洲</v>
      </c>
      <c r="F139" s="12" t="s">
        <v>2778</v>
      </c>
      <c r="G139" s="12" t="s">
        <v>2136</v>
      </c>
      <c r="H139" s="12" t="s">
        <v>1155</v>
      </c>
      <c r="I139" s="12" t="s">
        <v>3079</v>
      </c>
      <c r="J139" s="12" t="s">
        <v>3080</v>
      </c>
    </row>
    <row r="140" spans="1:10" ht="18">
      <c r="A140" s="14">
        <v>139</v>
      </c>
      <c r="B140" s="12" t="s">
        <v>2780</v>
      </c>
      <c r="D140" s="12" t="s">
        <v>2779</v>
      </c>
      <c r="E140" s="12" t="str">
        <f>VLOOKUP(D:D,Sheet1!B:C,2,0)</f>
        <v>亚洲</v>
      </c>
      <c r="F140" s="12" t="s">
        <v>2115</v>
      </c>
      <c r="G140" s="12" t="s">
        <v>2137</v>
      </c>
      <c r="H140" s="12" t="s">
        <v>2345</v>
      </c>
      <c r="I140" s="12" t="s">
        <v>3081</v>
      </c>
      <c r="J140" s="12" t="s">
        <v>3082</v>
      </c>
    </row>
    <row r="141" spans="1:10" ht="18">
      <c r="A141" s="14">
        <v>140</v>
      </c>
      <c r="B141" s="12" t="s">
        <v>1156</v>
      </c>
      <c r="C141" s="12" t="s">
        <v>2609</v>
      </c>
      <c r="D141" s="12" t="s">
        <v>264</v>
      </c>
      <c r="E141" s="12" t="str">
        <f>VLOOKUP(D:D,Sheet1!B:C,2,0)</f>
        <v>欧洲</v>
      </c>
      <c r="F141" s="12" t="s">
        <v>2781</v>
      </c>
      <c r="G141" s="12" t="s">
        <v>2138</v>
      </c>
      <c r="H141" s="12" t="s">
        <v>2346</v>
      </c>
      <c r="I141" s="12" t="s">
        <v>3083</v>
      </c>
      <c r="J141" s="12" t="s">
        <v>3084</v>
      </c>
    </row>
    <row r="142" spans="1:10" ht="18">
      <c r="A142" s="14">
        <v>141</v>
      </c>
      <c r="B142" s="12" t="s">
        <v>570</v>
      </c>
      <c r="C142" s="12" t="s">
        <v>2610</v>
      </c>
      <c r="D142" s="12" t="s">
        <v>279</v>
      </c>
      <c r="E142" s="12" t="str">
        <f>VLOOKUP(D:D,Sheet1!B:C,2,0)</f>
        <v>欧洲</v>
      </c>
      <c r="F142" s="12" t="s">
        <v>1549</v>
      </c>
      <c r="G142" s="12" t="s">
        <v>1491</v>
      </c>
      <c r="H142" s="12" t="s">
        <v>444</v>
      </c>
      <c r="I142" s="12" t="s">
        <v>3085</v>
      </c>
      <c r="J142" s="18" t="s">
        <v>3188</v>
      </c>
    </row>
    <row r="143" spans="1:10" ht="18">
      <c r="A143" s="14">
        <v>142</v>
      </c>
      <c r="B143" s="12" t="s">
        <v>488</v>
      </c>
      <c r="C143" s="12" t="s">
        <v>2611</v>
      </c>
      <c r="D143" s="12" t="s">
        <v>297</v>
      </c>
      <c r="E143" s="12" t="str">
        <f>VLOOKUP(D:D,Sheet1!B:C,2,0)</f>
        <v>欧洲</v>
      </c>
      <c r="F143" s="12" t="s">
        <v>1318</v>
      </c>
      <c r="G143" s="12" t="s">
        <v>1492</v>
      </c>
      <c r="H143" s="12" t="s">
        <v>445</v>
      </c>
      <c r="I143" s="12" t="s">
        <v>3086</v>
      </c>
      <c r="J143" s="12" t="s">
        <v>3087</v>
      </c>
    </row>
    <row r="144" spans="1:10" ht="18">
      <c r="A144" s="14">
        <v>143</v>
      </c>
      <c r="B144" s="12" t="s">
        <v>1157</v>
      </c>
      <c r="C144" s="12" t="s">
        <v>2612</v>
      </c>
      <c r="D144" s="12" t="s">
        <v>308</v>
      </c>
      <c r="E144" s="12" t="str">
        <f>VLOOKUP(D:D,Sheet1!B:C,2,0)</f>
        <v>非洲</v>
      </c>
      <c r="F144" s="12" t="s">
        <v>2782</v>
      </c>
      <c r="G144" s="12" t="s">
        <v>1493</v>
      </c>
      <c r="H144" s="12" t="s">
        <v>1158</v>
      </c>
      <c r="I144" s="12" t="s">
        <v>3088</v>
      </c>
      <c r="J144" s="12" t="s">
        <v>3089</v>
      </c>
    </row>
    <row r="145" spans="1:10" ht="18">
      <c r="A145" s="14">
        <v>144</v>
      </c>
      <c r="B145" s="12" t="s">
        <v>2613</v>
      </c>
      <c r="C145" s="12" t="s">
        <v>2783</v>
      </c>
      <c r="D145" s="12" t="s">
        <v>367</v>
      </c>
      <c r="E145" s="12" t="str">
        <f>VLOOKUP(D:D,Sheet1!B:C,2,0)</f>
        <v>北美洲</v>
      </c>
      <c r="F145" s="12" t="s">
        <v>2784</v>
      </c>
      <c r="G145" s="12" t="s">
        <v>1494</v>
      </c>
      <c r="H145" s="12" t="s">
        <v>1159</v>
      </c>
      <c r="I145" s="12" t="s">
        <v>3090</v>
      </c>
      <c r="J145" s="12" t="s">
        <v>3091</v>
      </c>
    </row>
    <row r="146" spans="1:10" ht="18">
      <c r="A146" s="14">
        <v>145</v>
      </c>
      <c r="B146" s="12" t="s">
        <v>2614</v>
      </c>
      <c r="C146" s="12" t="s">
        <v>2615</v>
      </c>
      <c r="D146" s="12" t="s">
        <v>1749</v>
      </c>
      <c r="E146" s="12" t="str">
        <f>VLOOKUP(D:D,Sheet1!B:C,2,0)</f>
        <v>北美洲</v>
      </c>
      <c r="G146" s="12" t="s">
        <v>2139</v>
      </c>
      <c r="H146" s="12" t="s">
        <v>1160</v>
      </c>
      <c r="I146" s="12" t="s">
        <v>3092</v>
      </c>
      <c r="J146" s="12" t="s">
        <v>3093</v>
      </c>
    </row>
    <row r="147" spans="1:10" ht="18">
      <c r="A147" s="14">
        <v>146</v>
      </c>
      <c r="B147" s="12" t="s">
        <v>2785</v>
      </c>
      <c r="C147" s="18" t="s">
        <v>2786</v>
      </c>
      <c r="D147" s="12" t="s">
        <v>2787</v>
      </c>
      <c r="E147" s="12" t="str">
        <f>VLOOKUP(D:D,Sheet1!B:C,2,0)</f>
        <v>北美洲</v>
      </c>
      <c r="F147" s="12" t="s">
        <v>2787</v>
      </c>
      <c r="G147" s="12" t="s">
        <v>2338</v>
      </c>
      <c r="H147" s="12" t="s">
        <v>2788</v>
      </c>
      <c r="I147" s="12" t="s">
        <v>3094</v>
      </c>
    </row>
    <row r="148" spans="1:10" ht="18">
      <c r="A148" s="14">
        <v>147</v>
      </c>
      <c r="B148" s="12" t="s">
        <v>1161</v>
      </c>
      <c r="C148" s="12" t="s">
        <v>2616</v>
      </c>
      <c r="D148" s="12" t="s">
        <v>401</v>
      </c>
      <c r="E148" s="12" t="str">
        <f>VLOOKUP(D:D,Sheet1!B:C,2,0)</f>
        <v>大洋洲</v>
      </c>
      <c r="F148" s="12" t="s">
        <v>2789</v>
      </c>
      <c r="G148" s="12" t="s">
        <v>1495</v>
      </c>
      <c r="H148" s="12" t="s">
        <v>2424</v>
      </c>
      <c r="I148" s="12" t="s">
        <v>3095</v>
      </c>
      <c r="J148" s="12" t="s">
        <v>3096</v>
      </c>
    </row>
    <row r="149" spans="1:10" ht="18">
      <c r="A149" s="14">
        <v>148</v>
      </c>
      <c r="B149" s="12" t="s">
        <v>2456</v>
      </c>
      <c r="C149" s="12" t="s">
        <v>2617</v>
      </c>
      <c r="D149" s="12" t="s">
        <v>260</v>
      </c>
      <c r="E149" s="12" t="str">
        <f>VLOOKUP(D:D,Sheet1!B:C,2,0)</f>
        <v>欧洲</v>
      </c>
      <c r="F149" s="12" t="s">
        <v>2790</v>
      </c>
      <c r="G149" s="12" t="s">
        <v>1496</v>
      </c>
      <c r="H149" s="12" t="s">
        <v>260</v>
      </c>
      <c r="I149" s="12" t="s">
        <v>2456</v>
      </c>
    </row>
    <row r="150" spans="1:10" ht="18">
      <c r="A150" s="14">
        <v>149</v>
      </c>
      <c r="B150" s="12" t="s">
        <v>2836</v>
      </c>
      <c r="D150" t="s">
        <v>2835</v>
      </c>
      <c r="E150" s="12" t="e">
        <f>VLOOKUP(D:D,Sheet1!B:C,2,0)</f>
        <v>#N/A</v>
      </c>
      <c r="F150" s="12" t="s">
        <v>2837</v>
      </c>
      <c r="G150" s="12" t="s">
        <v>1497</v>
      </c>
      <c r="H150" s="12" t="s">
        <v>2425</v>
      </c>
      <c r="I150" s="12" t="s">
        <v>2457</v>
      </c>
    </row>
    <row r="151" spans="1:10" ht="18">
      <c r="A151" s="14">
        <v>150</v>
      </c>
      <c r="B151" s="12" t="s">
        <v>2618</v>
      </c>
      <c r="C151" s="12" t="s">
        <v>2619</v>
      </c>
      <c r="D151" s="12" t="s">
        <v>244</v>
      </c>
      <c r="E151" s="12" t="str">
        <f>VLOOKUP(D:D,Sheet1!B:C,2,0)</f>
        <v>亚洲</v>
      </c>
      <c r="F151" s="12" t="s">
        <v>2791</v>
      </c>
      <c r="G151" s="12" t="s">
        <v>1498</v>
      </c>
      <c r="H151" s="12" t="s">
        <v>2426</v>
      </c>
      <c r="I151" s="12" t="s">
        <v>3097</v>
      </c>
      <c r="J151" s="12" t="s">
        <v>3098</v>
      </c>
    </row>
    <row r="152" spans="1:10" ht="18">
      <c r="A152" s="14">
        <v>151</v>
      </c>
      <c r="B152" s="12" t="s">
        <v>620</v>
      </c>
      <c r="C152" s="12" t="s">
        <v>2620</v>
      </c>
      <c r="D152" s="12" t="s">
        <v>343</v>
      </c>
      <c r="E152" s="12" t="str">
        <f>VLOOKUP(D:D,Sheet1!B:C,2,0)</f>
        <v>非洲</v>
      </c>
      <c r="F152" s="12" t="s">
        <v>1326</v>
      </c>
      <c r="G152" s="12" t="s">
        <v>1499</v>
      </c>
      <c r="H152" s="12" t="s">
        <v>2427</v>
      </c>
      <c r="I152" s="12" t="s">
        <v>3099</v>
      </c>
      <c r="J152" s="12" t="s">
        <v>3100</v>
      </c>
    </row>
    <row r="153" spans="1:10" ht="18">
      <c r="A153" s="14">
        <v>152</v>
      </c>
      <c r="B153" s="12" t="s">
        <v>1162</v>
      </c>
      <c r="C153" s="12" t="s">
        <v>2621</v>
      </c>
      <c r="D153" s="12" t="s">
        <v>346</v>
      </c>
      <c r="E153" s="12" t="str">
        <f>VLOOKUP(D:D,Sheet1!B:C,2,0)</f>
        <v>非洲</v>
      </c>
      <c r="F153" s="12" t="s">
        <v>2792</v>
      </c>
      <c r="G153" s="12" t="s">
        <v>1500</v>
      </c>
      <c r="H153" s="12" t="s">
        <v>2428</v>
      </c>
      <c r="I153" s="12" t="s">
        <v>3101</v>
      </c>
      <c r="J153" s="12" t="s">
        <v>3102</v>
      </c>
    </row>
    <row r="154" spans="1:10" ht="18">
      <c r="A154" s="14">
        <v>153</v>
      </c>
      <c r="B154" s="12" t="s">
        <v>2622</v>
      </c>
      <c r="C154" s="12" t="s">
        <v>2623</v>
      </c>
      <c r="D154" s="12" t="s">
        <v>344</v>
      </c>
      <c r="E154" s="12" t="str">
        <f>VLOOKUP(D:D,Sheet1!B:C,2,0)</f>
        <v>非洲</v>
      </c>
      <c r="F154" s="12" t="s">
        <v>2793</v>
      </c>
      <c r="G154" s="12" t="s">
        <v>1501</v>
      </c>
      <c r="H154" s="12" t="s">
        <v>1163</v>
      </c>
      <c r="I154" s="12" t="s">
        <v>3103</v>
      </c>
      <c r="J154" s="12" t="s">
        <v>3104</v>
      </c>
    </row>
    <row r="155" spans="1:10" ht="18">
      <c r="A155" s="14">
        <v>154</v>
      </c>
      <c r="B155" s="12" t="s">
        <v>527</v>
      </c>
      <c r="C155" s="12" t="s">
        <v>2624</v>
      </c>
      <c r="D155" s="12" t="s">
        <v>222</v>
      </c>
      <c r="E155" s="12" t="str">
        <f>VLOOKUP(D:D,Sheet1!B:C,2,0)</f>
        <v>亚洲</v>
      </c>
      <c r="F155" s="12" t="s">
        <v>1329</v>
      </c>
      <c r="G155" s="12" t="s">
        <v>1502</v>
      </c>
      <c r="H155" s="12" t="s">
        <v>2429</v>
      </c>
      <c r="I155" s="12" t="s">
        <v>2458</v>
      </c>
    </row>
    <row r="156" spans="1:10" ht="18">
      <c r="A156" s="14">
        <v>155</v>
      </c>
      <c r="B156" s="12" t="s">
        <v>1164</v>
      </c>
      <c r="C156" s="12" t="s">
        <v>2625</v>
      </c>
      <c r="D156" s="12" t="s">
        <v>278</v>
      </c>
      <c r="E156" s="12" t="str">
        <f>VLOOKUP(D:D,Sheet1!B:C,2,0)</f>
        <v>欧洲</v>
      </c>
      <c r="F156" s="12" t="s">
        <v>2794</v>
      </c>
      <c r="G156" s="12" t="s">
        <v>1503</v>
      </c>
      <c r="H156" s="12" t="s">
        <v>2430</v>
      </c>
      <c r="I156" s="12" t="s">
        <v>3105</v>
      </c>
      <c r="J156" s="12" t="s">
        <v>3106</v>
      </c>
    </row>
    <row r="157" spans="1:10" ht="18">
      <c r="A157" s="14">
        <v>156</v>
      </c>
      <c r="B157" s="12" t="s">
        <v>1165</v>
      </c>
      <c r="C157" s="12" t="s">
        <v>2626</v>
      </c>
      <c r="D157" s="12" t="s">
        <v>267</v>
      </c>
      <c r="E157" s="12" t="str">
        <f>VLOOKUP(D:D,Sheet1!B:C,2,0)</f>
        <v>欧洲</v>
      </c>
      <c r="F157" s="12" t="s">
        <v>2795</v>
      </c>
      <c r="G157" s="12" t="s">
        <v>1504</v>
      </c>
      <c r="H157" s="12" t="s">
        <v>2431</v>
      </c>
      <c r="I157" s="12" t="s">
        <v>3107</v>
      </c>
      <c r="J157" s="12" t="s">
        <v>3108</v>
      </c>
    </row>
    <row r="158" spans="1:10" ht="18">
      <c r="A158" s="14">
        <v>157</v>
      </c>
      <c r="B158" s="12" t="s">
        <v>2627</v>
      </c>
      <c r="C158" s="12" t="s">
        <v>2628</v>
      </c>
      <c r="D158" s="12" t="s">
        <v>3189</v>
      </c>
      <c r="E158" s="12" t="str">
        <f>VLOOKUP(D:D,Sheet1!B:C,2,0)</f>
        <v>大洋洲</v>
      </c>
      <c r="G158" s="12" t="s">
        <v>2140</v>
      </c>
      <c r="H158" s="12" t="s">
        <v>2347</v>
      </c>
      <c r="I158" s="12" t="s">
        <v>3109</v>
      </c>
      <c r="J158" s="12" t="s">
        <v>3190</v>
      </c>
    </row>
    <row r="159" spans="1:10" ht="18">
      <c r="A159" s="14">
        <v>158</v>
      </c>
      <c r="B159" s="12" t="s">
        <v>621</v>
      </c>
      <c r="C159" s="12" t="s">
        <v>2629</v>
      </c>
      <c r="D159" s="12" t="s">
        <v>334</v>
      </c>
      <c r="E159" s="12" t="str">
        <f>VLOOKUP(D:D,Sheet1!B:C,2,0)</f>
        <v>非洲</v>
      </c>
      <c r="F159" s="12" t="s">
        <v>1332</v>
      </c>
      <c r="G159" s="12" t="s">
        <v>1505</v>
      </c>
      <c r="H159" s="12" t="s">
        <v>1166</v>
      </c>
      <c r="I159" s="12" t="s">
        <v>3110</v>
      </c>
      <c r="J159" s="12" t="s">
        <v>3111</v>
      </c>
    </row>
    <row r="160" spans="1:10" ht="18">
      <c r="A160" s="14">
        <v>159</v>
      </c>
      <c r="B160" s="12" t="s">
        <v>662</v>
      </c>
      <c r="C160" s="12" t="s">
        <v>2630</v>
      </c>
      <c r="D160" s="12" t="s">
        <v>2838</v>
      </c>
      <c r="E160" s="12" t="e">
        <f>VLOOKUP(D:D,Sheet1!B:C,2,0)</f>
        <v>#N/A</v>
      </c>
      <c r="F160" s="12" t="s">
        <v>2796</v>
      </c>
      <c r="G160" s="12" t="s">
        <v>1506</v>
      </c>
      <c r="H160" s="12" t="s">
        <v>2432</v>
      </c>
      <c r="I160" s="12" t="s">
        <v>3112</v>
      </c>
      <c r="J160" s="12" t="s">
        <v>3113</v>
      </c>
    </row>
    <row r="161" spans="1:10" ht="18">
      <c r="A161" s="14">
        <v>160</v>
      </c>
      <c r="B161" s="12" t="s">
        <v>481</v>
      </c>
      <c r="C161" s="12" t="s">
        <v>2631</v>
      </c>
      <c r="D161" s="12" t="s">
        <v>288</v>
      </c>
      <c r="E161" s="12" t="str">
        <f>VLOOKUP(D:D,Sheet1!B:C,2,0)</f>
        <v>欧洲</v>
      </c>
      <c r="F161" s="12" t="s">
        <v>1334</v>
      </c>
      <c r="G161" s="12" t="s">
        <v>1507</v>
      </c>
      <c r="H161" s="12" t="s">
        <v>446</v>
      </c>
      <c r="I161" s="12" t="s">
        <v>3114</v>
      </c>
      <c r="J161" s="12" t="s">
        <v>3115</v>
      </c>
    </row>
    <row r="162" spans="1:10" ht="18">
      <c r="A162" s="14">
        <v>161</v>
      </c>
      <c r="B162" s="12" t="s">
        <v>651</v>
      </c>
      <c r="C162" s="12" t="s">
        <v>2632</v>
      </c>
      <c r="D162" s="12" t="s">
        <v>243</v>
      </c>
      <c r="E162" s="12" t="str">
        <f>VLOOKUP(D:D,Sheet1!B:C,2,0)</f>
        <v>亚洲</v>
      </c>
      <c r="F162" s="12" t="s">
        <v>990</v>
      </c>
      <c r="G162" s="12" t="s">
        <v>1508</v>
      </c>
      <c r="H162" s="12" t="s">
        <v>423</v>
      </c>
      <c r="I162" s="12" t="s">
        <v>3116</v>
      </c>
      <c r="J162" s="12" t="s">
        <v>3117</v>
      </c>
    </row>
    <row r="163" spans="1:10" ht="18">
      <c r="A163" s="14">
        <v>162</v>
      </c>
      <c r="B163" s="12" t="s">
        <v>2633</v>
      </c>
      <c r="C163" s="12" t="s">
        <v>2634</v>
      </c>
      <c r="D163" s="12" t="s">
        <v>317</v>
      </c>
      <c r="E163" s="12" t="str">
        <f>VLOOKUP(D:D,Sheet1!B:C,2,0)</f>
        <v>非洲</v>
      </c>
      <c r="F163" s="12" t="s">
        <v>2797</v>
      </c>
      <c r="G163" s="12" t="s">
        <v>1509</v>
      </c>
      <c r="H163" s="12" t="s">
        <v>2433</v>
      </c>
      <c r="I163" s="12" t="s">
        <v>3118</v>
      </c>
      <c r="J163" s="12" t="s">
        <v>3119</v>
      </c>
    </row>
    <row r="164" spans="1:10" ht="18">
      <c r="A164" s="14">
        <v>163</v>
      </c>
      <c r="B164" s="12" t="s">
        <v>1167</v>
      </c>
      <c r="C164" s="12" t="s">
        <v>2635</v>
      </c>
      <c r="D164" s="12" t="s">
        <v>377</v>
      </c>
      <c r="E164" s="12" t="str">
        <f>VLOOKUP(D:D,Sheet1!B:C,2,0)</f>
        <v>南美洲</v>
      </c>
      <c r="F164" s="12" t="s">
        <v>2798</v>
      </c>
      <c r="G164" s="12" t="s">
        <v>1510</v>
      </c>
      <c r="H164" s="12" t="s">
        <v>2434</v>
      </c>
      <c r="I164" s="12" t="s">
        <v>3120</v>
      </c>
      <c r="J164" s="12" t="s">
        <v>3121</v>
      </c>
    </row>
    <row r="165" spans="1:10" ht="18">
      <c r="A165" s="14">
        <v>164</v>
      </c>
      <c r="B165" s="12" t="s">
        <v>1168</v>
      </c>
      <c r="C165" s="12" t="s">
        <v>2636</v>
      </c>
      <c r="D165" s="12" t="s">
        <v>310</v>
      </c>
      <c r="E165" s="12" t="str">
        <f>VLOOKUP(D:D,Sheet1!B:C,2,0)</f>
        <v>非洲</v>
      </c>
      <c r="F165" s="12" t="s">
        <v>2799</v>
      </c>
      <c r="G165" s="12" t="s">
        <v>1511</v>
      </c>
      <c r="H165" s="12" t="s">
        <v>1169</v>
      </c>
      <c r="I165" s="12" t="s">
        <v>3122</v>
      </c>
      <c r="J165" s="12" t="s">
        <v>3123</v>
      </c>
    </row>
    <row r="166" spans="1:10" ht="18">
      <c r="A166" s="14">
        <v>165</v>
      </c>
      <c r="B166" s="12" t="s">
        <v>574</v>
      </c>
      <c r="C166" s="12" t="s">
        <v>2637</v>
      </c>
      <c r="D166" s="12" t="s">
        <v>287</v>
      </c>
      <c r="E166" s="12" t="str">
        <f>VLOOKUP(D:D,Sheet1!B:C,2,0)</f>
        <v>欧洲</v>
      </c>
      <c r="F166" s="12" t="s">
        <v>1338</v>
      </c>
      <c r="G166" s="12" t="s">
        <v>1512</v>
      </c>
      <c r="H166" s="12" t="s">
        <v>447</v>
      </c>
      <c r="I166" s="12" t="s">
        <v>3124</v>
      </c>
      <c r="J166" s="12" t="s">
        <v>3125</v>
      </c>
    </row>
    <row r="167" spans="1:10" ht="18">
      <c r="A167" s="14">
        <v>166</v>
      </c>
      <c r="B167" s="12" t="s">
        <v>576</v>
      </c>
      <c r="C167" s="12" t="s">
        <v>2638</v>
      </c>
      <c r="D167" s="12" t="s">
        <v>270</v>
      </c>
      <c r="E167" s="12" t="str">
        <f>VLOOKUP(D:D,Sheet1!B:C,2,0)</f>
        <v>欧洲</v>
      </c>
      <c r="F167" s="12" t="s">
        <v>1339</v>
      </c>
      <c r="G167" s="12" t="s">
        <v>1513</v>
      </c>
      <c r="H167" s="12" t="s">
        <v>448</v>
      </c>
      <c r="I167" s="12" t="s">
        <v>3126</v>
      </c>
      <c r="J167" s="12" t="s">
        <v>3127</v>
      </c>
    </row>
    <row r="168" spans="1:10" ht="18">
      <c r="A168" s="14">
        <v>167</v>
      </c>
      <c r="B168" s="12" t="s">
        <v>1170</v>
      </c>
      <c r="C168" s="12" t="s">
        <v>2639</v>
      </c>
      <c r="D168" s="12" t="s">
        <v>2801</v>
      </c>
      <c r="E168" s="12" t="str">
        <f>VLOOKUP(D:D,Sheet1!B:C,2,0)</f>
        <v>亚洲</v>
      </c>
      <c r="F168" s="12" t="s">
        <v>2800</v>
      </c>
      <c r="G168" s="12" t="s">
        <v>1514</v>
      </c>
      <c r="H168" s="12" t="s">
        <v>2435</v>
      </c>
      <c r="I168" s="12" t="s">
        <v>3128</v>
      </c>
      <c r="J168" s="12" t="s">
        <v>3129</v>
      </c>
    </row>
    <row r="169" spans="1:10" ht="18">
      <c r="A169" s="14">
        <v>168</v>
      </c>
      <c r="B169" s="12" t="s">
        <v>1171</v>
      </c>
      <c r="C169" s="12" t="s">
        <v>2640</v>
      </c>
      <c r="D169" s="12" t="s">
        <v>234</v>
      </c>
      <c r="E169" s="12" t="str">
        <f>VLOOKUP(D:D,Sheet1!B:C,2,0)</f>
        <v>亚洲</v>
      </c>
      <c r="F169" s="12" t="s">
        <v>2802</v>
      </c>
      <c r="G169" s="12" t="s">
        <v>1515</v>
      </c>
      <c r="H169" s="12" t="s">
        <v>1172</v>
      </c>
      <c r="I169" s="12" t="s">
        <v>3130</v>
      </c>
      <c r="J169" s="12" t="s">
        <v>3131</v>
      </c>
    </row>
    <row r="170" spans="1:10" ht="18">
      <c r="A170" s="14">
        <v>169</v>
      </c>
      <c r="B170" s="12" t="s">
        <v>530</v>
      </c>
      <c r="C170" s="12" t="s">
        <v>2641</v>
      </c>
      <c r="D170" s="12" t="s">
        <v>240</v>
      </c>
      <c r="E170" s="12" t="str">
        <f>VLOOKUP(D:D,Sheet1!B:C,2,0)</f>
        <v>亚洲</v>
      </c>
      <c r="F170" s="12" t="s">
        <v>1342</v>
      </c>
      <c r="G170" s="12" t="s">
        <v>1516</v>
      </c>
      <c r="H170" s="12" t="s">
        <v>424</v>
      </c>
      <c r="I170" s="12" t="s">
        <v>3132</v>
      </c>
      <c r="J170" s="12" t="s">
        <v>3133</v>
      </c>
    </row>
    <row r="171" spans="1:10" ht="18">
      <c r="A171" s="14">
        <v>170</v>
      </c>
      <c r="B171" s="12" t="s">
        <v>1173</v>
      </c>
      <c r="C171" s="12" t="s">
        <v>2642</v>
      </c>
      <c r="D171" s="12" t="s">
        <v>266</v>
      </c>
      <c r="E171" s="12" t="str">
        <f>VLOOKUP(D:D,Sheet1!B:C,2,0)</f>
        <v>欧洲</v>
      </c>
      <c r="F171" s="12" t="s">
        <v>2803</v>
      </c>
      <c r="G171" s="12" t="s">
        <v>1517</v>
      </c>
      <c r="H171" s="12" t="s">
        <v>2436</v>
      </c>
      <c r="I171" s="12" t="s">
        <v>3134</v>
      </c>
      <c r="J171" s="12" t="s">
        <v>3135</v>
      </c>
    </row>
    <row r="172" spans="1:10" ht="18">
      <c r="A172" s="14">
        <v>171</v>
      </c>
      <c r="B172" s="12" t="s">
        <v>622</v>
      </c>
      <c r="C172" s="12" t="s">
        <v>2643</v>
      </c>
      <c r="D172" s="12" t="s">
        <v>338</v>
      </c>
      <c r="E172" s="12" t="str">
        <f>VLOOKUP(D:D,Sheet1!B:C,2,0)</f>
        <v>非洲</v>
      </c>
      <c r="F172" s="12" t="s">
        <v>1344</v>
      </c>
      <c r="G172" s="12" t="s">
        <v>1518</v>
      </c>
      <c r="H172" s="12" t="s">
        <v>2437</v>
      </c>
      <c r="I172" s="12" t="s">
        <v>3136</v>
      </c>
      <c r="J172" s="12" t="s">
        <v>3137</v>
      </c>
    </row>
    <row r="173" spans="1:10" ht="18">
      <c r="A173" s="14">
        <v>172</v>
      </c>
      <c r="B173" s="12" t="s">
        <v>1174</v>
      </c>
      <c r="C173" s="12" t="s">
        <v>2644</v>
      </c>
      <c r="D173" s="12" t="s">
        <v>393</v>
      </c>
      <c r="E173" s="12" t="str">
        <f>VLOOKUP(D:D,Sheet1!B:C,2,0)</f>
        <v>大洋洲</v>
      </c>
      <c r="F173" s="12" t="s">
        <v>2804</v>
      </c>
      <c r="G173" s="12" t="s">
        <v>1519</v>
      </c>
      <c r="H173" s="12" t="s">
        <v>1175</v>
      </c>
      <c r="I173" s="12" t="s">
        <v>3138</v>
      </c>
      <c r="J173" s="12" t="s">
        <v>3139</v>
      </c>
    </row>
    <row r="174" spans="1:10" ht="18">
      <c r="A174" s="14">
        <v>173</v>
      </c>
      <c r="B174" s="12" t="s">
        <v>2645</v>
      </c>
      <c r="C174" s="12" t="s">
        <v>2646</v>
      </c>
      <c r="D174" s="12" t="s">
        <v>374</v>
      </c>
      <c r="E174" s="12" t="str">
        <f>VLOOKUP(D:D,Sheet1!B:C,2,0)</f>
        <v>北美洲</v>
      </c>
      <c r="F174" s="12" t="s">
        <v>2805</v>
      </c>
      <c r="G174" s="12" t="s">
        <v>1520</v>
      </c>
      <c r="H174" s="12" t="s">
        <v>2438</v>
      </c>
      <c r="I174" s="12" t="s">
        <v>2459</v>
      </c>
    </row>
    <row r="175" spans="1:10" ht="18">
      <c r="A175" s="14">
        <v>174</v>
      </c>
      <c r="B175" s="12" t="s">
        <v>1176</v>
      </c>
      <c r="C175" s="12" t="s">
        <v>2647</v>
      </c>
      <c r="D175" s="12" t="s">
        <v>300</v>
      </c>
      <c r="E175" s="12" t="str">
        <f>VLOOKUP(D:D,Sheet1!B:C,2,0)</f>
        <v>非洲</v>
      </c>
      <c r="F175" s="12" t="s">
        <v>2806</v>
      </c>
      <c r="G175" s="12" t="s">
        <v>1521</v>
      </c>
      <c r="H175" s="12" t="s">
        <v>2439</v>
      </c>
      <c r="I175" s="12" t="s">
        <v>3140</v>
      </c>
      <c r="J175" s="12" t="s">
        <v>3141</v>
      </c>
    </row>
    <row r="176" spans="1:10" ht="18">
      <c r="A176" s="14">
        <v>175</v>
      </c>
      <c r="B176" s="12" t="s">
        <v>492</v>
      </c>
      <c r="C176" s="12" t="s">
        <v>2648</v>
      </c>
      <c r="D176" s="12" t="s">
        <v>217</v>
      </c>
      <c r="E176" s="12" t="str">
        <f>VLOOKUP(D:D,Sheet1!B:C,2,0)</f>
        <v>亚洲</v>
      </c>
      <c r="F176" s="12" t="s">
        <v>1348</v>
      </c>
      <c r="G176" s="12" t="s">
        <v>1522</v>
      </c>
      <c r="H176" s="12" t="s">
        <v>425</v>
      </c>
      <c r="I176" s="12" t="s">
        <v>3142</v>
      </c>
      <c r="J176" s="12" t="s">
        <v>3143</v>
      </c>
    </row>
    <row r="177" spans="1:10" ht="18">
      <c r="A177" s="14">
        <v>176</v>
      </c>
      <c r="B177" s="12" t="s">
        <v>1177</v>
      </c>
      <c r="C177" s="12" t="s">
        <v>2649</v>
      </c>
      <c r="D177" s="12" t="s">
        <v>2807</v>
      </c>
      <c r="E177" s="12" t="e">
        <f>VLOOKUP(D:D,Sheet1!B:C,2,0)</f>
        <v>#N/A</v>
      </c>
      <c r="G177" s="12" t="s">
        <v>2141</v>
      </c>
      <c r="H177" s="12" t="s">
        <v>2348</v>
      </c>
      <c r="I177" s="12" t="s">
        <v>3144</v>
      </c>
      <c r="J177" s="12" t="s">
        <v>3145</v>
      </c>
    </row>
    <row r="178" spans="1:10" ht="18">
      <c r="A178" s="14">
        <v>177</v>
      </c>
      <c r="B178" s="12" t="s">
        <v>1178</v>
      </c>
      <c r="C178" s="12" t="s">
        <v>2650</v>
      </c>
      <c r="D178" s="12" t="s">
        <v>397</v>
      </c>
      <c r="E178" s="12" t="str">
        <f>VLOOKUP(D:D,Sheet1!B:C,2,0)</f>
        <v>大洋洲</v>
      </c>
      <c r="F178" s="12" t="s">
        <v>2808</v>
      </c>
      <c r="G178" s="12" t="s">
        <v>2142</v>
      </c>
      <c r="H178" s="12" t="s">
        <v>2349</v>
      </c>
      <c r="I178" s="12" t="s">
        <v>3146</v>
      </c>
      <c r="J178" s="12" t="s">
        <v>3147</v>
      </c>
    </row>
    <row r="179" spans="1:10" ht="18">
      <c r="A179" s="14">
        <v>178</v>
      </c>
      <c r="B179" s="12" t="s">
        <v>1179</v>
      </c>
      <c r="C179" s="12" t="s">
        <v>2651</v>
      </c>
      <c r="D179" s="12" t="s">
        <v>331</v>
      </c>
      <c r="E179" s="12" t="str">
        <f>VLOOKUP(D:D,Sheet1!B:C,2,0)</f>
        <v>非洲</v>
      </c>
      <c r="F179" s="12" t="s">
        <v>2809</v>
      </c>
      <c r="G179" s="12" t="s">
        <v>1524</v>
      </c>
      <c r="H179" s="12" t="s">
        <v>1180</v>
      </c>
      <c r="I179" s="12" t="s">
        <v>3148</v>
      </c>
      <c r="J179" s="12" t="s">
        <v>3149</v>
      </c>
    </row>
    <row r="180" spans="1:10" ht="18">
      <c r="A180" s="14">
        <v>179</v>
      </c>
      <c r="B180" s="12" t="s">
        <v>1181</v>
      </c>
      <c r="C180" s="12" t="s">
        <v>2652</v>
      </c>
      <c r="D180" s="12" t="s">
        <v>277</v>
      </c>
      <c r="E180" s="12" t="str">
        <f>VLOOKUP(D:D,Sheet1!B:C,2,0)</f>
        <v>欧洲</v>
      </c>
      <c r="F180" s="12" t="s">
        <v>277</v>
      </c>
      <c r="G180" s="12" t="s">
        <v>2143</v>
      </c>
      <c r="H180" s="12" t="s">
        <v>2350</v>
      </c>
      <c r="I180" s="12" t="s">
        <v>3150</v>
      </c>
      <c r="J180" s="18" t="s">
        <v>3191</v>
      </c>
    </row>
    <row r="181" spans="1:10" ht="18">
      <c r="A181" s="14">
        <v>180</v>
      </c>
      <c r="B181" s="12" t="s">
        <v>2653</v>
      </c>
      <c r="C181" s="12" t="s">
        <v>2654</v>
      </c>
      <c r="D181" s="12" t="s">
        <v>1031</v>
      </c>
      <c r="E181" s="12" t="e">
        <f>VLOOKUP(D:D,Sheet1!B:C,2,0)</f>
        <v>#N/A</v>
      </c>
      <c r="G181" s="12" t="s">
        <v>2144</v>
      </c>
      <c r="H181" s="12" t="s">
        <v>2351</v>
      </c>
      <c r="I181" s="12" t="s">
        <v>3151</v>
      </c>
      <c r="J181" s="12" t="s">
        <v>3152</v>
      </c>
    </row>
    <row r="182" spans="1:10" ht="18">
      <c r="A182" s="14">
        <v>181</v>
      </c>
      <c r="B182" s="12" t="s">
        <v>653</v>
      </c>
      <c r="D182" s="12" t="s">
        <v>2810</v>
      </c>
      <c r="E182" s="12" t="str">
        <f>VLOOKUP(D:D,Sheet1!B:C,2,0)</f>
        <v>欧洲</v>
      </c>
      <c r="F182" s="12" t="s">
        <v>1034</v>
      </c>
      <c r="G182" s="12" t="s">
        <v>2145</v>
      </c>
      <c r="H182" s="12" t="s">
        <v>450</v>
      </c>
      <c r="I182" s="12" t="s">
        <v>3153</v>
      </c>
      <c r="J182" s="12" t="s">
        <v>3154</v>
      </c>
    </row>
    <row r="183" spans="1:10" ht="18">
      <c r="A183" s="14">
        <v>182</v>
      </c>
      <c r="B183" s="12" t="s">
        <v>1182</v>
      </c>
      <c r="C183" s="12" t="s">
        <v>2655</v>
      </c>
      <c r="D183" s="12" t="s">
        <v>304</v>
      </c>
      <c r="E183" s="12" t="str">
        <f>VLOOKUP(D:D,Sheet1!B:C,2,0)</f>
        <v>非洲</v>
      </c>
      <c r="F183" s="12" t="s">
        <v>1750</v>
      </c>
      <c r="G183" s="12" t="s">
        <v>1527</v>
      </c>
      <c r="H183" s="12" t="s">
        <v>1183</v>
      </c>
      <c r="I183" s="12" t="s">
        <v>2460</v>
      </c>
    </row>
    <row r="184" spans="1:10" ht="18">
      <c r="A184" s="14">
        <v>183</v>
      </c>
      <c r="B184" s="12" t="s">
        <v>2656</v>
      </c>
      <c r="C184" s="12" t="s">
        <v>2657</v>
      </c>
      <c r="D184" s="12" t="s">
        <v>2811</v>
      </c>
      <c r="E184" s="12" t="str">
        <f>VLOOKUP(D:D,Sheet1!B:C,2,0)</f>
        <v>北美洲</v>
      </c>
      <c r="F184" s="12" t="s">
        <v>2341</v>
      </c>
      <c r="G184" s="12" t="s">
        <v>2146</v>
      </c>
      <c r="H184" s="12" t="s">
        <v>2352</v>
      </c>
      <c r="I184" s="12" t="s">
        <v>3155</v>
      </c>
      <c r="J184" s="12" t="s">
        <v>3156</v>
      </c>
    </row>
    <row r="185" spans="1:10" ht="18">
      <c r="A185" s="14">
        <v>184</v>
      </c>
      <c r="B185" s="12" t="s">
        <v>1184</v>
      </c>
      <c r="C185" s="12" t="s">
        <v>2658</v>
      </c>
      <c r="D185" s="12" t="s">
        <v>2813</v>
      </c>
      <c r="E185" s="12" t="e">
        <f>VLOOKUP(D:D,Sheet1!B:C,2,0)</f>
        <v>#N/A</v>
      </c>
      <c r="F185" s="12" t="s">
        <v>2812</v>
      </c>
      <c r="G185" s="12" t="s">
        <v>1529</v>
      </c>
      <c r="H185" s="12" t="s">
        <v>2440</v>
      </c>
      <c r="I185" s="12" t="s">
        <v>3157</v>
      </c>
      <c r="J185" s="12" t="s">
        <v>3158</v>
      </c>
    </row>
    <row r="186" spans="1:10" ht="18">
      <c r="A186" s="14">
        <v>185</v>
      </c>
      <c r="B186" s="12" t="s">
        <v>1185</v>
      </c>
      <c r="C186" s="12" t="s">
        <v>2659</v>
      </c>
      <c r="D186" s="12" t="s">
        <v>235</v>
      </c>
      <c r="E186" s="12" t="str">
        <f>VLOOKUP(D:D,Sheet1!B:C,2,0)</f>
        <v>亚洲</v>
      </c>
      <c r="F186" s="12" t="s">
        <v>2814</v>
      </c>
      <c r="G186" s="12" t="s">
        <v>1530</v>
      </c>
      <c r="H186" s="12" t="s">
        <v>1186</v>
      </c>
      <c r="I186" s="12" t="s">
        <v>3159</v>
      </c>
      <c r="J186" s="12" t="s">
        <v>3160</v>
      </c>
    </row>
    <row r="187" spans="1:10" ht="18">
      <c r="A187" s="14">
        <v>186</v>
      </c>
      <c r="B187" s="12" t="s">
        <v>1187</v>
      </c>
      <c r="C187" s="12" t="s">
        <v>2660</v>
      </c>
      <c r="D187" s="12" t="s">
        <v>400</v>
      </c>
      <c r="E187" s="12" t="str">
        <f>VLOOKUP(D:D,Sheet1!B:C,2,0)</f>
        <v>大洋洲</v>
      </c>
      <c r="F187" s="12" t="s">
        <v>2815</v>
      </c>
      <c r="G187" s="12" t="s">
        <v>1531</v>
      </c>
      <c r="H187" s="12" t="s">
        <v>2441</v>
      </c>
      <c r="I187" s="12" t="s">
        <v>3161</v>
      </c>
      <c r="J187" s="12" t="s">
        <v>3162</v>
      </c>
    </row>
    <row r="188" spans="1:10" ht="18">
      <c r="A188" s="14">
        <v>187</v>
      </c>
      <c r="B188" s="12" t="s">
        <v>1188</v>
      </c>
      <c r="C188" s="12" t="s">
        <v>2661</v>
      </c>
      <c r="D188" s="12" t="s">
        <v>381</v>
      </c>
      <c r="E188" s="12" t="str">
        <f>VLOOKUP(D:D,Sheet1!B:C,2,0)</f>
        <v>南美洲</v>
      </c>
      <c r="F188" s="12" t="s">
        <v>2816</v>
      </c>
      <c r="G188" s="12" t="s">
        <v>1532</v>
      </c>
      <c r="H188" s="12" t="s">
        <v>2442</v>
      </c>
      <c r="I188" s="12" t="s">
        <v>3163</v>
      </c>
      <c r="J188" s="12" t="s">
        <v>3164</v>
      </c>
    </row>
    <row r="189" spans="1:10" ht="18">
      <c r="A189" s="14">
        <v>188</v>
      </c>
      <c r="B189" s="12" t="s">
        <v>2662</v>
      </c>
      <c r="C189" s="12" t="s">
        <v>2663</v>
      </c>
      <c r="D189" s="12" t="s">
        <v>225</v>
      </c>
      <c r="E189" s="12" t="str">
        <f>VLOOKUP(D:D,Sheet1!B:C,2,0)</f>
        <v>亚洲</v>
      </c>
      <c r="F189" s="12" t="s">
        <v>2817</v>
      </c>
      <c r="G189" s="12" t="s">
        <v>1533</v>
      </c>
      <c r="H189" s="12" t="s">
        <v>426</v>
      </c>
      <c r="I189" s="12" t="s">
        <v>3165</v>
      </c>
      <c r="J189" s="12" t="s">
        <v>3166</v>
      </c>
    </row>
    <row r="190" spans="1:10" ht="18">
      <c r="A190" s="14">
        <v>189</v>
      </c>
      <c r="B190" s="12" t="s">
        <v>1189</v>
      </c>
      <c r="C190" s="12" t="s">
        <v>2664</v>
      </c>
      <c r="D190" s="12" t="s">
        <v>225</v>
      </c>
      <c r="E190" s="12" t="str">
        <f>VLOOKUP(D:D,Sheet1!B:C,2,0)</f>
        <v>亚洲</v>
      </c>
      <c r="F190" s="12" t="s">
        <v>2818</v>
      </c>
      <c r="G190" s="12" t="s">
        <v>1534</v>
      </c>
      <c r="H190" s="12" t="s">
        <v>2443</v>
      </c>
      <c r="I190" s="12" t="s">
        <v>2461</v>
      </c>
    </row>
    <row r="191" spans="1:10" ht="18">
      <c r="A191" s="14">
        <v>190</v>
      </c>
      <c r="B191" s="12" t="s">
        <v>579</v>
      </c>
      <c r="C191" s="12" t="s">
        <v>2665</v>
      </c>
      <c r="D191" s="12" t="s">
        <v>2820</v>
      </c>
      <c r="E191" s="12" t="e">
        <f>VLOOKUP(D:D,Sheet1!B:C,2,0)</f>
        <v>#N/A</v>
      </c>
      <c r="F191" s="12" t="s">
        <v>2819</v>
      </c>
      <c r="G191" s="12" t="s">
        <v>1535</v>
      </c>
      <c r="H191" s="12" t="s">
        <v>452</v>
      </c>
      <c r="I191" s="12" t="s">
        <v>3167</v>
      </c>
      <c r="J191" s="12" t="s">
        <v>3168</v>
      </c>
    </row>
    <row r="192" spans="1:10" ht="18">
      <c r="A192" s="14">
        <v>191</v>
      </c>
      <c r="B192" s="12" t="s">
        <v>1190</v>
      </c>
      <c r="C192" s="12" t="s">
        <v>2666</v>
      </c>
      <c r="D192" s="12" t="s">
        <v>322</v>
      </c>
      <c r="E192" s="12" t="str">
        <f>VLOOKUP(D:D,Sheet1!B:C,2,0)</f>
        <v>非洲</v>
      </c>
      <c r="F192" s="12" t="s">
        <v>2821</v>
      </c>
      <c r="G192" s="12" t="s">
        <v>1536</v>
      </c>
      <c r="H192" s="12" t="s">
        <v>2444</v>
      </c>
      <c r="I192" s="12" t="s">
        <v>3169</v>
      </c>
      <c r="J192" s="12" t="s">
        <v>3170</v>
      </c>
    </row>
    <row r="193" spans="1:10" ht="18">
      <c r="A193" s="14">
        <v>192</v>
      </c>
      <c r="B193" s="12" t="s">
        <v>1191</v>
      </c>
      <c r="C193" s="12" t="s">
        <v>2667</v>
      </c>
      <c r="D193" s="12" t="s">
        <v>345</v>
      </c>
      <c r="E193" s="12" t="str">
        <f>VLOOKUP(D:D,Sheet1!B:C,2,0)</f>
        <v>非洲</v>
      </c>
      <c r="F193" s="12" t="s">
        <v>2822</v>
      </c>
      <c r="G193" s="12" t="s">
        <v>1537</v>
      </c>
      <c r="H193" s="12" t="s">
        <v>2445</v>
      </c>
      <c r="I193" s="12" t="s">
        <v>3171</v>
      </c>
      <c r="J193" s="12" t="s">
        <v>3192</v>
      </c>
    </row>
    <row r="194" spans="1:10" ht="18">
      <c r="A194" s="14">
        <v>193</v>
      </c>
      <c r="B194" s="12" t="s">
        <v>2673</v>
      </c>
      <c r="C194" s="18" t="s">
        <v>2672</v>
      </c>
      <c r="D194" t="s">
        <v>208</v>
      </c>
      <c r="E194" s="12" t="str">
        <f>VLOOKUP(D:D,Sheet1!B:C,2,0)</f>
        <v>亚洲</v>
      </c>
      <c r="F194" s="12" t="s">
        <v>2671</v>
      </c>
      <c r="H194" s="12" t="s">
        <v>2670</v>
      </c>
      <c r="I194" s="12" t="s">
        <v>3172</v>
      </c>
      <c r="J194" s="12" t="s">
        <v>3173</v>
      </c>
    </row>
    <row r="195" spans="1:10" ht="18">
      <c r="A195" s="14">
        <v>194</v>
      </c>
      <c r="B195" s="12" t="s">
        <v>2674</v>
      </c>
      <c r="C195" s="18" t="s">
        <v>2675</v>
      </c>
      <c r="D195" s="12" t="s">
        <v>231</v>
      </c>
      <c r="E195" s="12" t="str">
        <f>VLOOKUP(D:D,Sheet1!B:C,2,0)</f>
        <v>亚洲</v>
      </c>
      <c r="F195" s="12" t="s">
        <v>2676</v>
      </c>
      <c r="H195" s="12" t="s">
        <v>2677</v>
      </c>
      <c r="I195" s="12" t="s">
        <v>3174</v>
      </c>
      <c r="J195" s="12" t="s">
        <v>3175</v>
      </c>
    </row>
    <row r="196" spans="1:10" ht="18">
      <c r="A196" s="14">
        <v>195</v>
      </c>
      <c r="B196" s="12" t="s">
        <v>2678</v>
      </c>
      <c r="C196" s="12" t="s">
        <v>2679</v>
      </c>
      <c r="D196" s="12" t="s">
        <v>296</v>
      </c>
      <c r="E196" s="12" t="str">
        <f>VLOOKUP(D:D,Sheet1!B:C,2,0)</f>
        <v>欧洲</v>
      </c>
      <c r="F196" s="12" t="s">
        <v>2680</v>
      </c>
      <c r="H196" s="12" t="s">
        <v>2681</v>
      </c>
      <c r="I196" s="12" t="s">
        <v>3167</v>
      </c>
      <c r="J196" s="12" t="s">
        <v>3168</v>
      </c>
    </row>
    <row r="197" spans="1:10" ht="18">
      <c r="A197" s="14">
        <v>196</v>
      </c>
      <c r="B197" s="12" t="s">
        <v>2682</v>
      </c>
      <c r="C197" s="12" t="s">
        <v>2683</v>
      </c>
      <c r="D197" s="12" t="s">
        <v>2839</v>
      </c>
      <c r="E197" s="12" t="e">
        <f>VLOOKUP(D:D,Sheet1!B:C,2,0)</f>
        <v>#N/A</v>
      </c>
      <c r="H197" s="14" t="s">
        <v>2684</v>
      </c>
      <c r="I197" s="12" t="s">
        <v>3176</v>
      </c>
      <c r="J197" s="12" t="s">
        <v>3193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:C1048576"/>
    </sheetView>
  </sheetViews>
  <sheetFormatPr defaultColWidth="24.109375" defaultRowHeight="14.4"/>
  <cols>
    <col min="1" max="1" width="6.5546875" style="1" customWidth="1"/>
    <col min="2" max="2" width="10.21875" style="1" customWidth="1"/>
    <col min="3" max="3" width="6.5546875" style="1" customWidth="1"/>
    <col min="4" max="4" width="9.109375" style="1" customWidth="1"/>
    <col min="5" max="5" width="21.44140625" style="1" customWidth="1"/>
    <col min="6" max="6" width="10.21875" style="1" customWidth="1"/>
    <col min="7" max="7" width="21.44140625" style="1" customWidth="1"/>
    <col min="8" max="8" width="9.5546875" style="2" customWidth="1"/>
    <col min="9" max="9" width="9.44140625" style="1" customWidth="1"/>
    <col min="10" max="16384" width="24.109375" style="1"/>
  </cols>
  <sheetData>
    <row r="1" spans="1:9">
      <c r="A1" s="1" t="s">
        <v>7</v>
      </c>
      <c r="B1" s="1" t="s">
        <v>8</v>
      </c>
      <c r="C1" s="1" t="s">
        <v>7</v>
      </c>
      <c r="D1" s="1" t="s">
        <v>403</v>
      </c>
      <c r="F1" s="1" t="s">
        <v>8</v>
      </c>
      <c r="H1" s="2" t="s">
        <v>405</v>
      </c>
      <c r="I1" s="1" t="s">
        <v>404</v>
      </c>
    </row>
    <row r="2" spans="1:9">
      <c r="A2" s="1" t="s">
        <v>0</v>
      </c>
      <c r="B2" s="1" t="s">
        <v>205</v>
      </c>
      <c r="C2" s="1" t="s">
        <v>0</v>
      </c>
      <c r="D2" s="1" t="s">
        <v>9</v>
      </c>
      <c r="E2" s="1" t="e">
        <v>#N/A</v>
      </c>
      <c r="F2" s="1" t="s">
        <v>205</v>
      </c>
      <c r="H2" s="3">
        <v>960</v>
      </c>
      <c r="I2" s="1">
        <v>13.6</v>
      </c>
    </row>
    <row r="3" spans="1:9">
      <c r="A3" s="1" t="s">
        <v>0</v>
      </c>
      <c r="B3" s="1" t="s">
        <v>2688</v>
      </c>
      <c r="C3" s="1" t="s">
        <v>0</v>
      </c>
      <c r="D3" s="1" t="s">
        <v>10</v>
      </c>
      <c r="E3" s="1" t="s">
        <v>478</v>
      </c>
      <c r="F3" s="1" t="s">
        <v>2688</v>
      </c>
      <c r="H3" s="3">
        <v>37.799999999999997</v>
      </c>
      <c r="I3">
        <v>1.29</v>
      </c>
    </row>
    <row r="4" spans="1:9">
      <c r="A4" s="1" t="s">
        <v>0</v>
      </c>
      <c r="B4" s="1" t="s">
        <v>207</v>
      </c>
      <c r="C4" s="1" t="s">
        <v>0</v>
      </c>
      <c r="D4" s="1" t="s">
        <v>11</v>
      </c>
      <c r="E4" s="1" t="s">
        <v>513</v>
      </c>
      <c r="F4" s="1" t="s">
        <v>207</v>
      </c>
      <c r="H4" s="2">
        <v>190.4</v>
      </c>
      <c r="I4" s="1">
        <v>2.48</v>
      </c>
    </row>
    <row r="5" spans="1:9">
      <c r="A5" s="1" t="s">
        <v>0</v>
      </c>
      <c r="B5" s="1" t="s">
        <v>208</v>
      </c>
      <c r="C5" s="1" t="s">
        <v>0</v>
      </c>
      <c r="D5" s="1" t="s">
        <v>12</v>
      </c>
      <c r="E5" s="1" t="e">
        <v>#N/A</v>
      </c>
      <c r="F5" s="1" t="s">
        <v>208</v>
      </c>
      <c r="H5" s="2">
        <v>1.48</v>
      </c>
      <c r="I5" s="4">
        <v>1.15E-2</v>
      </c>
    </row>
    <row r="6" spans="1:9">
      <c r="A6" s="1" t="s">
        <v>0</v>
      </c>
      <c r="B6" s="1" t="s">
        <v>209</v>
      </c>
      <c r="C6" s="1" t="s">
        <v>0</v>
      </c>
      <c r="D6" s="1" t="s">
        <v>13</v>
      </c>
      <c r="E6" s="1" t="s">
        <v>500</v>
      </c>
      <c r="F6" s="1" t="s">
        <v>209</v>
      </c>
    </row>
    <row r="7" spans="1:9">
      <c r="A7" s="1" t="s">
        <v>0</v>
      </c>
      <c r="B7" s="1" t="s">
        <v>210</v>
      </c>
      <c r="C7" s="1" t="s">
        <v>0</v>
      </c>
      <c r="D7" s="1" t="s">
        <v>14</v>
      </c>
      <c r="E7" s="1" t="s">
        <v>499</v>
      </c>
      <c r="F7" s="1" t="s">
        <v>210</v>
      </c>
    </row>
    <row r="8" spans="1:9">
      <c r="A8" s="1" t="s">
        <v>0</v>
      </c>
      <c r="B8" s="1" t="s">
        <v>211</v>
      </c>
      <c r="C8" s="1" t="s">
        <v>0</v>
      </c>
      <c r="D8" s="1" t="s">
        <v>15</v>
      </c>
      <c r="E8" s="1" t="s">
        <v>510</v>
      </c>
      <c r="F8" s="1" t="s">
        <v>211</v>
      </c>
    </row>
    <row r="9" spans="1:9">
      <c r="A9" s="1" t="s">
        <v>0</v>
      </c>
      <c r="B9" s="1" t="s">
        <v>212</v>
      </c>
      <c r="C9" s="1" t="s">
        <v>0</v>
      </c>
      <c r="D9" s="1" t="s">
        <v>16</v>
      </c>
      <c r="E9" s="1" t="e">
        <v>#N/A</v>
      </c>
      <c r="F9" s="1" t="s">
        <v>212</v>
      </c>
    </row>
    <row r="10" spans="1:9">
      <c r="A10" s="1" t="s">
        <v>0</v>
      </c>
      <c r="B10" s="1" t="s">
        <v>213</v>
      </c>
      <c r="C10" s="1" t="s">
        <v>0</v>
      </c>
      <c r="D10" s="1" t="s">
        <v>17</v>
      </c>
      <c r="E10" s="1" t="e">
        <v>#N/A</v>
      </c>
      <c r="F10" s="1" t="s">
        <v>213</v>
      </c>
    </row>
    <row r="11" spans="1:9">
      <c r="A11" s="1" t="s">
        <v>0</v>
      </c>
      <c r="B11" s="1" t="s">
        <v>214</v>
      </c>
      <c r="C11" s="1" t="s">
        <v>0</v>
      </c>
      <c r="D11" s="1" t="s">
        <v>18</v>
      </c>
      <c r="E11" s="1" t="e">
        <v>#N/A</v>
      </c>
      <c r="F11" s="1" t="s">
        <v>214</v>
      </c>
    </row>
    <row r="12" spans="1:9">
      <c r="A12" s="1" t="s">
        <v>0</v>
      </c>
      <c r="B12" s="1" t="s">
        <v>215</v>
      </c>
      <c r="C12" s="1" t="s">
        <v>0</v>
      </c>
      <c r="D12" s="1" t="s">
        <v>19</v>
      </c>
      <c r="E12" s="1" t="e">
        <v>#N/A</v>
      </c>
      <c r="F12" s="1" t="s">
        <v>215</v>
      </c>
    </row>
    <row r="13" spans="1:9">
      <c r="A13" s="1" t="s">
        <v>0</v>
      </c>
      <c r="B13" s="1" t="s">
        <v>216</v>
      </c>
      <c r="C13" s="1" t="s">
        <v>0</v>
      </c>
      <c r="D13" s="1" t="s">
        <v>20</v>
      </c>
      <c r="E13" s="1" t="e">
        <v>#N/A</v>
      </c>
      <c r="F13" s="1" t="s">
        <v>216</v>
      </c>
    </row>
    <row r="14" spans="1:9">
      <c r="A14" s="1" t="s">
        <v>0</v>
      </c>
      <c r="B14" s="1" t="s">
        <v>217</v>
      </c>
      <c r="C14" s="1" t="s">
        <v>0</v>
      </c>
      <c r="D14" s="1" t="s">
        <v>21</v>
      </c>
      <c r="E14" s="1" t="s">
        <v>492</v>
      </c>
      <c r="F14" s="1" t="s">
        <v>217</v>
      </c>
    </row>
    <row r="15" spans="1:9">
      <c r="A15" s="1" t="s">
        <v>0</v>
      </c>
      <c r="B15" s="1" t="s">
        <v>218</v>
      </c>
      <c r="C15" s="1" t="s">
        <v>0</v>
      </c>
      <c r="D15" s="1" t="s">
        <v>22</v>
      </c>
      <c r="E15" s="1" t="e">
        <v>#N/A</v>
      </c>
      <c r="F15" s="1" t="s">
        <v>218</v>
      </c>
    </row>
    <row r="16" spans="1:9">
      <c r="A16" s="1" t="s">
        <v>0</v>
      </c>
      <c r="B16" s="1" t="s">
        <v>219</v>
      </c>
      <c r="C16" s="1" t="s">
        <v>0</v>
      </c>
      <c r="D16" s="1" t="s">
        <v>23</v>
      </c>
      <c r="E16" s="1" t="e">
        <v>#N/A</v>
      </c>
      <c r="F16" s="1" t="s">
        <v>219</v>
      </c>
    </row>
    <row r="17" spans="1:6">
      <c r="A17" s="1" t="s">
        <v>0</v>
      </c>
      <c r="B17" s="1" t="s">
        <v>220</v>
      </c>
      <c r="C17" s="1" t="s">
        <v>0</v>
      </c>
      <c r="D17" s="1" t="s">
        <v>24</v>
      </c>
      <c r="E17" s="1" t="e">
        <v>#N/A</v>
      </c>
      <c r="F17" s="1" t="s">
        <v>220</v>
      </c>
    </row>
    <row r="18" spans="1:6">
      <c r="A18" s="1" t="s">
        <v>0</v>
      </c>
      <c r="B18" s="1" t="s">
        <v>221</v>
      </c>
      <c r="C18" s="1" t="s">
        <v>0</v>
      </c>
      <c r="D18" s="1" t="s">
        <v>25</v>
      </c>
      <c r="E18" s="1" t="s">
        <v>523</v>
      </c>
      <c r="F18" s="1" t="s">
        <v>221</v>
      </c>
    </row>
    <row r="19" spans="1:6">
      <c r="A19" s="1" t="s">
        <v>0</v>
      </c>
      <c r="B19" s="1" t="s">
        <v>222</v>
      </c>
      <c r="C19" s="1" t="s">
        <v>0</v>
      </c>
      <c r="D19" s="1" t="s">
        <v>26</v>
      </c>
      <c r="E19" s="1" t="s">
        <v>527</v>
      </c>
      <c r="F19" s="1" t="s">
        <v>222</v>
      </c>
    </row>
    <row r="20" spans="1:6">
      <c r="A20" s="1" t="s">
        <v>0</v>
      </c>
      <c r="B20" s="1" t="s">
        <v>223</v>
      </c>
      <c r="C20" s="1" t="s">
        <v>0</v>
      </c>
      <c r="D20" s="1" t="s">
        <v>27</v>
      </c>
      <c r="E20" s="1" t="s">
        <v>525</v>
      </c>
      <c r="F20" s="1" t="s">
        <v>223</v>
      </c>
    </row>
    <row r="21" spans="1:6">
      <c r="A21" s="1" t="s">
        <v>0</v>
      </c>
      <c r="B21" s="1" t="s">
        <v>224</v>
      </c>
      <c r="C21" s="1" t="s">
        <v>0</v>
      </c>
      <c r="D21" s="1" t="s">
        <v>28</v>
      </c>
      <c r="E21" s="1" t="s">
        <v>516</v>
      </c>
      <c r="F21" s="1" t="s">
        <v>224</v>
      </c>
    </row>
    <row r="22" spans="1:6">
      <c r="A22" s="1" t="s">
        <v>0</v>
      </c>
      <c r="B22" s="1" t="s">
        <v>225</v>
      </c>
      <c r="C22" s="1" t="s">
        <v>0</v>
      </c>
      <c r="D22" s="1" t="s">
        <v>29</v>
      </c>
      <c r="E22" s="1" t="s">
        <v>532</v>
      </c>
      <c r="F22" s="1" t="s">
        <v>225</v>
      </c>
    </row>
    <row r="23" spans="1:6">
      <c r="A23" s="1" t="s">
        <v>0</v>
      </c>
      <c r="B23" s="1" t="s">
        <v>226</v>
      </c>
      <c r="C23" s="1" t="s">
        <v>0</v>
      </c>
      <c r="D23" s="1" t="s">
        <v>30</v>
      </c>
      <c r="E23" s="1" t="s">
        <v>522</v>
      </c>
      <c r="F23" s="1" t="s">
        <v>226</v>
      </c>
    </row>
    <row r="24" spans="1:6">
      <c r="A24" s="1" t="s">
        <v>0</v>
      </c>
      <c r="B24" s="1" t="s">
        <v>227</v>
      </c>
      <c r="C24" s="1" t="s">
        <v>0</v>
      </c>
      <c r="D24" s="1" t="s">
        <v>31</v>
      </c>
      <c r="E24" s="1" t="s">
        <v>521</v>
      </c>
      <c r="F24" s="1" t="s">
        <v>227</v>
      </c>
    </row>
    <row r="25" spans="1:6">
      <c r="A25" s="1" t="s">
        <v>0</v>
      </c>
      <c r="B25" s="1" t="s">
        <v>228</v>
      </c>
      <c r="C25" s="1" t="s">
        <v>0</v>
      </c>
      <c r="D25" s="1" t="s">
        <v>32</v>
      </c>
      <c r="E25" s="1" t="e">
        <v>#N/A</v>
      </c>
      <c r="F25" s="1" t="s">
        <v>228</v>
      </c>
    </row>
    <row r="26" spans="1:6">
      <c r="A26" s="1" t="s">
        <v>0</v>
      </c>
      <c r="B26" s="1" t="s">
        <v>229</v>
      </c>
      <c r="C26" s="1" t="s">
        <v>0</v>
      </c>
      <c r="D26" s="1" t="s">
        <v>33</v>
      </c>
      <c r="E26" s="1" t="e">
        <v>#N/A</v>
      </c>
      <c r="F26" s="1" t="s">
        <v>229</v>
      </c>
    </row>
    <row r="27" spans="1:6">
      <c r="A27" s="1" t="s">
        <v>0</v>
      </c>
      <c r="B27" s="1" t="s">
        <v>230</v>
      </c>
      <c r="C27" s="1" t="s">
        <v>0</v>
      </c>
      <c r="D27" s="1" t="s">
        <v>34</v>
      </c>
      <c r="E27" s="1" t="e">
        <v>#N/A</v>
      </c>
      <c r="F27" s="1" t="s">
        <v>230</v>
      </c>
    </row>
    <row r="28" spans="1:6">
      <c r="A28" s="1" t="s">
        <v>0</v>
      </c>
      <c r="B28" s="1" t="s">
        <v>231</v>
      </c>
      <c r="C28" s="1" t="s">
        <v>0</v>
      </c>
      <c r="D28" s="1" t="s">
        <v>35</v>
      </c>
      <c r="E28" s="1" t="s">
        <v>534</v>
      </c>
      <c r="F28" s="1" t="s">
        <v>231</v>
      </c>
    </row>
    <row r="29" spans="1:6">
      <c r="A29" s="1" t="s">
        <v>0</v>
      </c>
      <c r="B29" s="1" t="s">
        <v>232</v>
      </c>
      <c r="C29" s="1" t="s">
        <v>0</v>
      </c>
      <c r="D29" s="1" t="s">
        <v>36</v>
      </c>
      <c r="E29" s="1" t="e">
        <v>#N/A</v>
      </c>
      <c r="F29" s="1" t="s">
        <v>232</v>
      </c>
    </row>
    <row r="30" spans="1:6">
      <c r="A30" s="1" t="s">
        <v>0</v>
      </c>
      <c r="B30" s="1" t="s">
        <v>233</v>
      </c>
      <c r="C30" s="1" t="s">
        <v>0</v>
      </c>
      <c r="D30" s="1" t="s">
        <v>37</v>
      </c>
      <c r="E30" s="1" t="s">
        <v>543</v>
      </c>
      <c r="F30" s="1" t="s">
        <v>233</v>
      </c>
    </row>
    <row r="31" spans="1:6">
      <c r="A31" s="1" t="s">
        <v>0</v>
      </c>
      <c r="B31" s="1" t="s">
        <v>234</v>
      </c>
      <c r="C31" s="1" t="s">
        <v>0</v>
      </c>
      <c r="D31" s="1" t="s">
        <v>38</v>
      </c>
      <c r="E31" s="1" t="e">
        <v>#N/A</v>
      </c>
      <c r="F31" s="1" t="s">
        <v>234</v>
      </c>
    </row>
    <row r="32" spans="1:6">
      <c r="A32" s="1" t="s">
        <v>0</v>
      </c>
      <c r="B32" s="1" t="s">
        <v>235</v>
      </c>
      <c r="C32" s="1" t="s">
        <v>0</v>
      </c>
      <c r="D32" s="1" t="s">
        <v>39</v>
      </c>
      <c r="E32" s="1" t="e">
        <v>#N/A</v>
      </c>
      <c r="F32" s="1" t="s">
        <v>235</v>
      </c>
    </row>
    <row r="33" spans="1:6">
      <c r="A33" s="1" t="s">
        <v>0</v>
      </c>
      <c r="B33" s="1" t="s">
        <v>236</v>
      </c>
      <c r="C33" s="1" t="s">
        <v>0</v>
      </c>
      <c r="D33" s="1" t="s">
        <v>40</v>
      </c>
      <c r="E33" s="1" t="e">
        <v>#N/A</v>
      </c>
      <c r="F33" s="1" t="s">
        <v>236</v>
      </c>
    </row>
    <row r="34" spans="1:6">
      <c r="A34" s="1" t="s">
        <v>0</v>
      </c>
      <c r="B34" s="1" t="s">
        <v>237</v>
      </c>
      <c r="C34" s="1" t="s">
        <v>0</v>
      </c>
      <c r="D34" s="1" t="s">
        <v>41</v>
      </c>
      <c r="E34" s="1" t="s">
        <v>649</v>
      </c>
      <c r="F34" s="1" t="s">
        <v>237</v>
      </c>
    </row>
    <row r="35" spans="1:6">
      <c r="A35" s="1" t="s">
        <v>0</v>
      </c>
      <c r="B35" s="1" t="s">
        <v>238</v>
      </c>
      <c r="C35" s="1" t="s">
        <v>0</v>
      </c>
      <c r="D35" s="1" t="s">
        <v>42</v>
      </c>
      <c r="E35" s="1" t="s">
        <v>518</v>
      </c>
      <c r="F35" s="1" t="s">
        <v>238</v>
      </c>
    </row>
    <row r="36" spans="1:6">
      <c r="A36" s="1" t="s">
        <v>0</v>
      </c>
      <c r="B36" s="1" t="s">
        <v>239</v>
      </c>
      <c r="C36" s="1" t="s">
        <v>0</v>
      </c>
      <c r="D36" s="1" t="s">
        <v>43</v>
      </c>
      <c r="E36" s="1" t="e">
        <v>#N/A</v>
      </c>
      <c r="F36" s="1" t="s">
        <v>239</v>
      </c>
    </row>
    <row r="37" spans="1:6">
      <c r="A37" s="1" t="s">
        <v>0</v>
      </c>
      <c r="B37" s="1" t="s">
        <v>240</v>
      </c>
      <c r="C37" s="1" t="s">
        <v>0</v>
      </c>
      <c r="D37" s="1" t="s">
        <v>44</v>
      </c>
      <c r="E37" s="1" t="s">
        <v>530</v>
      </c>
      <c r="F37" s="1" t="s">
        <v>240</v>
      </c>
    </row>
    <row r="38" spans="1:6">
      <c r="A38" s="1" t="s">
        <v>0</v>
      </c>
      <c r="B38" s="1" t="s">
        <v>241</v>
      </c>
      <c r="C38" s="1" t="s">
        <v>0</v>
      </c>
      <c r="D38" s="1" t="s">
        <v>45</v>
      </c>
      <c r="E38" s="1" t="s">
        <v>502</v>
      </c>
      <c r="F38" s="1" t="s">
        <v>241</v>
      </c>
    </row>
    <row r="39" spans="1:6">
      <c r="A39" s="1" t="s">
        <v>0</v>
      </c>
      <c r="B39" s="1" t="s">
        <v>242</v>
      </c>
      <c r="C39" s="1" t="s">
        <v>0</v>
      </c>
      <c r="D39" s="1" t="s">
        <v>46</v>
      </c>
      <c r="E39" s="1" t="e">
        <v>#N/A</v>
      </c>
      <c r="F39" s="1" t="s">
        <v>242</v>
      </c>
    </row>
    <row r="40" spans="1:6">
      <c r="A40" s="1" t="s">
        <v>0</v>
      </c>
      <c r="B40" s="1" t="s">
        <v>243</v>
      </c>
      <c r="C40" s="1" t="s">
        <v>0</v>
      </c>
      <c r="D40" s="1" t="s">
        <v>47</v>
      </c>
      <c r="E40" s="1" t="s">
        <v>651</v>
      </c>
      <c r="F40" s="1" t="s">
        <v>243</v>
      </c>
    </row>
    <row r="41" spans="1:6">
      <c r="A41" s="1" t="s">
        <v>0</v>
      </c>
      <c r="B41" s="1" t="s">
        <v>244</v>
      </c>
      <c r="C41" s="1" t="s">
        <v>0</v>
      </c>
      <c r="D41" s="1" t="s">
        <v>48</v>
      </c>
      <c r="E41" s="1" t="e">
        <v>#N/A</v>
      </c>
      <c r="F41" s="1" t="s">
        <v>244</v>
      </c>
    </row>
    <row r="42" spans="1:6">
      <c r="A42" s="1" t="s">
        <v>0</v>
      </c>
      <c r="B42" s="1" t="s">
        <v>245</v>
      </c>
      <c r="C42" s="1" t="s">
        <v>0</v>
      </c>
      <c r="D42" s="1" t="s">
        <v>49</v>
      </c>
      <c r="E42" s="1" t="e">
        <v>#N/A</v>
      </c>
      <c r="F42" s="1" t="s">
        <v>245</v>
      </c>
    </row>
    <row r="43" spans="1:6">
      <c r="A43" s="1" t="s">
        <v>0</v>
      </c>
      <c r="B43" s="1" t="s">
        <v>246</v>
      </c>
      <c r="C43" s="1" t="s">
        <v>0</v>
      </c>
      <c r="D43" s="1" t="s">
        <v>50</v>
      </c>
      <c r="E43" s="1" t="s">
        <v>497</v>
      </c>
      <c r="F43" s="1" t="s">
        <v>246</v>
      </c>
    </row>
    <row r="44" spans="1:6">
      <c r="A44" s="1" t="s">
        <v>0</v>
      </c>
      <c r="B44" s="1" t="s">
        <v>247</v>
      </c>
      <c r="C44" s="1" t="s">
        <v>0</v>
      </c>
      <c r="D44" s="1" t="s">
        <v>51</v>
      </c>
      <c r="E44" s="1" t="e">
        <v>#N/A</v>
      </c>
      <c r="F44" s="1" t="s">
        <v>247</v>
      </c>
    </row>
    <row r="45" spans="1:6">
      <c r="A45" s="1" t="s">
        <v>0</v>
      </c>
      <c r="B45" s="1" t="s">
        <v>248</v>
      </c>
      <c r="C45" s="1" t="s">
        <v>0</v>
      </c>
      <c r="D45" s="1" t="s">
        <v>52</v>
      </c>
      <c r="E45" s="1" t="e">
        <v>#N/A</v>
      </c>
      <c r="F45" s="1" t="s">
        <v>248</v>
      </c>
    </row>
    <row r="46" spans="1:6">
      <c r="A46" s="1" t="s">
        <v>0</v>
      </c>
      <c r="B46" s="1" t="s">
        <v>249</v>
      </c>
      <c r="C46" s="1" t="s">
        <v>0</v>
      </c>
      <c r="D46" s="1" t="s">
        <v>53</v>
      </c>
      <c r="E46" s="1" t="s">
        <v>479</v>
      </c>
      <c r="F46" s="1" t="s">
        <v>249</v>
      </c>
    </row>
    <row r="47" spans="1:6">
      <c r="A47" s="1" t="s">
        <v>0</v>
      </c>
      <c r="B47" s="1" t="s">
        <v>250</v>
      </c>
      <c r="C47" s="1" t="s">
        <v>0</v>
      </c>
      <c r="D47" s="1" t="s">
        <v>54</v>
      </c>
      <c r="E47" s="1" t="e">
        <v>#N/A</v>
      </c>
      <c r="F47" s="1" t="s">
        <v>250</v>
      </c>
    </row>
    <row r="48" spans="1:6">
      <c r="A48" s="1" t="s">
        <v>0</v>
      </c>
      <c r="B48" s="1" t="s">
        <v>251</v>
      </c>
      <c r="C48" s="1" t="s">
        <v>0</v>
      </c>
      <c r="D48" s="1" t="s">
        <v>55</v>
      </c>
      <c r="E48" s="1" t="e">
        <v>#N/A</v>
      </c>
      <c r="F48" s="1" t="s">
        <v>251</v>
      </c>
    </row>
    <row r="49" spans="1:6">
      <c r="A49" s="1" t="s">
        <v>0</v>
      </c>
      <c r="B49" s="1" t="s">
        <v>252</v>
      </c>
      <c r="C49" s="1" t="s">
        <v>0</v>
      </c>
      <c r="D49" s="1" t="s">
        <v>56</v>
      </c>
      <c r="E49" s="1" t="s">
        <v>647</v>
      </c>
      <c r="F49" s="1" t="s">
        <v>252</v>
      </c>
    </row>
    <row r="50" spans="1:6">
      <c r="A50" s="1" t="s">
        <v>1</v>
      </c>
      <c r="B50" s="1" t="s">
        <v>253</v>
      </c>
      <c r="C50" s="1" t="s">
        <v>1</v>
      </c>
      <c r="D50" s="1" t="s">
        <v>57</v>
      </c>
      <c r="E50" s="1" t="s">
        <v>559</v>
      </c>
      <c r="F50" s="1" t="s">
        <v>253</v>
      </c>
    </row>
    <row r="51" spans="1:6">
      <c r="A51" s="1" t="s">
        <v>1</v>
      </c>
      <c r="B51" s="1" t="s">
        <v>254</v>
      </c>
      <c r="C51" s="1" t="s">
        <v>1</v>
      </c>
      <c r="D51" s="1" t="s">
        <v>58</v>
      </c>
      <c r="E51" s="1" t="s">
        <v>550</v>
      </c>
      <c r="F51" s="1" t="s">
        <v>254</v>
      </c>
    </row>
    <row r="52" spans="1:6">
      <c r="A52" s="1" t="s">
        <v>1</v>
      </c>
      <c r="B52" s="1" t="s">
        <v>255</v>
      </c>
      <c r="C52" s="1" t="s">
        <v>1</v>
      </c>
      <c r="D52" s="1" t="s">
        <v>59</v>
      </c>
      <c r="E52" s="1" t="s">
        <v>561</v>
      </c>
      <c r="F52" s="1" t="s">
        <v>255</v>
      </c>
    </row>
    <row r="53" spans="1:6">
      <c r="A53" s="1" t="s">
        <v>1</v>
      </c>
      <c r="B53" s="1" t="s">
        <v>256</v>
      </c>
      <c r="C53" s="1" t="s">
        <v>1</v>
      </c>
      <c r="D53" s="1" t="s">
        <v>60</v>
      </c>
      <c r="E53" s="1" t="s">
        <v>557</v>
      </c>
      <c r="F53" s="1" t="s">
        <v>256</v>
      </c>
    </row>
    <row r="54" spans="1:6">
      <c r="A54" s="1" t="s">
        <v>1</v>
      </c>
      <c r="B54" s="1" t="s">
        <v>257</v>
      </c>
      <c r="C54" s="1" t="s">
        <v>1</v>
      </c>
      <c r="D54" s="1" t="s">
        <v>61</v>
      </c>
      <c r="E54" s="1" t="s">
        <v>545</v>
      </c>
      <c r="F54" s="1" t="s">
        <v>257</v>
      </c>
    </row>
    <row r="55" spans="1:6">
      <c r="A55" s="1" t="s">
        <v>1</v>
      </c>
      <c r="B55" s="1" t="s">
        <v>258</v>
      </c>
      <c r="C55" s="1" t="s">
        <v>1</v>
      </c>
      <c r="D55" s="1" t="s">
        <v>62</v>
      </c>
      <c r="E55" s="1" t="s">
        <v>547</v>
      </c>
      <c r="F55" s="1" t="s">
        <v>258</v>
      </c>
    </row>
    <row r="56" spans="1:6">
      <c r="A56" s="1" t="s">
        <v>1</v>
      </c>
      <c r="B56" s="1" t="s">
        <v>259</v>
      </c>
      <c r="C56" s="1" t="s">
        <v>1</v>
      </c>
      <c r="D56" s="1" t="s">
        <v>63</v>
      </c>
      <c r="E56" s="1" t="s">
        <v>482</v>
      </c>
      <c r="F56" s="1" t="s">
        <v>259</v>
      </c>
    </row>
    <row r="57" spans="1:6">
      <c r="A57" s="1" t="s">
        <v>1</v>
      </c>
      <c r="B57" s="1" t="s">
        <v>260</v>
      </c>
      <c r="C57" s="1" t="s">
        <v>1</v>
      </c>
      <c r="D57" s="1" t="s">
        <v>64</v>
      </c>
      <c r="E57" s="1" t="e">
        <v>#N/A</v>
      </c>
      <c r="F57" s="1" t="s">
        <v>260</v>
      </c>
    </row>
    <row r="58" spans="1:6">
      <c r="A58" s="1" t="s">
        <v>1</v>
      </c>
      <c r="B58" s="1" t="s">
        <v>261</v>
      </c>
      <c r="C58" s="1" t="s">
        <v>1</v>
      </c>
      <c r="D58" s="1" t="s">
        <v>65</v>
      </c>
      <c r="E58" s="1" t="s">
        <v>567</v>
      </c>
      <c r="F58" s="1" t="s">
        <v>261</v>
      </c>
    </row>
    <row r="59" spans="1:6">
      <c r="A59" s="1" t="s">
        <v>1</v>
      </c>
      <c r="B59" s="1" t="s">
        <v>262</v>
      </c>
      <c r="C59" s="1" t="s">
        <v>1</v>
      </c>
      <c r="D59" s="1" t="s">
        <v>66</v>
      </c>
      <c r="E59" s="1" t="e">
        <v>#N/A</v>
      </c>
      <c r="F59" s="1" t="s">
        <v>262</v>
      </c>
    </row>
    <row r="60" spans="1:6">
      <c r="A60" s="1" t="s">
        <v>1</v>
      </c>
      <c r="B60" s="1" t="s">
        <v>263</v>
      </c>
      <c r="C60" s="1" t="s">
        <v>1</v>
      </c>
      <c r="D60" s="1" t="s">
        <v>67</v>
      </c>
      <c r="E60" s="1" t="s">
        <v>554</v>
      </c>
      <c r="F60" s="1" t="s">
        <v>263</v>
      </c>
    </row>
    <row r="61" spans="1:6">
      <c r="A61" s="1" t="s">
        <v>1</v>
      </c>
      <c r="B61" s="1" t="s">
        <v>264</v>
      </c>
      <c r="C61" s="1" t="s">
        <v>1</v>
      </c>
      <c r="D61" s="1" t="s">
        <v>68</v>
      </c>
      <c r="E61" s="1" t="e">
        <v>#N/A</v>
      </c>
      <c r="F61" s="1" t="s">
        <v>264</v>
      </c>
    </row>
    <row r="62" spans="1:6">
      <c r="A62" s="1" t="s">
        <v>1</v>
      </c>
      <c r="B62" s="1" t="s">
        <v>265</v>
      </c>
      <c r="C62" s="1" t="s">
        <v>1</v>
      </c>
      <c r="D62" s="1" t="s">
        <v>69</v>
      </c>
      <c r="E62" s="1" t="e">
        <v>#N/A</v>
      </c>
      <c r="F62" s="1" t="s">
        <v>265</v>
      </c>
    </row>
    <row r="63" spans="1:6">
      <c r="A63" s="1" t="s">
        <v>1</v>
      </c>
      <c r="B63" s="1" t="s">
        <v>266</v>
      </c>
      <c r="C63" s="1" t="s">
        <v>1</v>
      </c>
      <c r="D63" s="1" t="s">
        <v>70</v>
      </c>
      <c r="E63" s="1" t="e">
        <v>#N/A</v>
      </c>
      <c r="F63" s="1" t="s">
        <v>266</v>
      </c>
    </row>
    <row r="64" spans="1:6">
      <c r="A64" s="1" t="s">
        <v>1</v>
      </c>
      <c r="B64" s="1" t="s">
        <v>267</v>
      </c>
      <c r="C64" s="1" t="s">
        <v>1</v>
      </c>
      <c r="D64" s="1" t="s">
        <v>71</v>
      </c>
      <c r="E64" s="1" t="e">
        <v>#N/A</v>
      </c>
      <c r="F64" s="1" t="s">
        <v>267</v>
      </c>
    </row>
    <row r="65" spans="1:6">
      <c r="A65" s="1" t="s">
        <v>1</v>
      </c>
      <c r="B65" s="1" t="s">
        <v>268</v>
      </c>
      <c r="C65" s="1" t="s">
        <v>1</v>
      </c>
      <c r="D65" s="1" t="s">
        <v>72</v>
      </c>
      <c r="E65" s="1" t="s">
        <v>480</v>
      </c>
      <c r="F65" s="1" t="s">
        <v>268</v>
      </c>
    </row>
    <row r="66" spans="1:6">
      <c r="A66" s="1" t="s">
        <v>1</v>
      </c>
      <c r="B66" s="1" t="s">
        <v>269</v>
      </c>
      <c r="C66" s="1" t="s">
        <v>1</v>
      </c>
      <c r="D66" s="1" t="s">
        <v>73</v>
      </c>
      <c r="E66" s="1" t="s">
        <v>563</v>
      </c>
      <c r="F66" s="1" t="s">
        <v>269</v>
      </c>
    </row>
    <row r="67" spans="1:6">
      <c r="A67" s="1" t="s">
        <v>1</v>
      </c>
      <c r="B67" s="1" t="s">
        <v>270</v>
      </c>
      <c r="C67" s="1" t="s">
        <v>1</v>
      </c>
      <c r="D67" s="1" t="s">
        <v>74</v>
      </c>
      <c r="E67" s="1" t="s">
        <v>576</v>
      </c>
      <c r="F67" s="1" t="s">
        <v>270</v>
      </c>
    </row>
    <row r="68" spans="1:6">
      <c r="A68" s="1" t="s">
        <v>1</v>
      </c>
      <c r="B68" s="1" t="s">
        <v>271</v>
      </c>
      <c r="C68" s="1" t="s">
        <v>1</v>
      </c>
      <c r="D68" s="1" t="s">
        <v>75</v>
      </c>
      <c r="E68" s="1" t="s">
        <v>562</v>
      </c>
      <c r="F68" s="1" t="s">
        <v>271</v>
      </c>
    </row>
    <row r="69" spans="1:6">
      <c r="A69" s="1" t="s">
        <v>1</v>
      </c>
      <c r="B69" s="1" t="s">
        <v>272</v>
      </c>
      <c r="C69" s="1" t="s">
        <v>1</v>
      </c>
      <c r="D69" s="1" t="s">
        <v>76</v>
      </c>
      <c r="E69" s="1" t="s">
        <v>565</v>
      </c>
      <c r="F69" s="1" t="s">
        <v>272</v>
      </c>
    </row>
    <row r="70" spans="1:6">
      <c r="A70" s="1" t="s">
        <v>1</v>
      </c>
      <c r="B70" s="1" t="s">
        <v>273</v>
      </c>
      <c r="C70" s="1" t="s">
        <v>1</v>
      </c>
      <c r="D70" s="1" t="s">
        <v>77</v>
      </c>
      <c r="E70" s="1" t="s">
        <v>556</v>
      </c>
      <c r="F70" s="1" t="s">
        <v>273</v>
      </c>
    </row>
    <row r="71" spans="1:6">
      <c r="A71" s="1" t="s">
        <v>1</v>
      </c>
      <c r="B71" s="1" t="s">
        <v>274</v>
      </c>
      <c r="C71" s="1" t="s">
        <v>1</v>
      </c>
      <c r="D71" s="1" t="s">
        <v>78</v>
      </c>
      <c r="E71" s="1" t="s">
        <v>552</v>
      </c>
      <c r="F71" s="1" t="s">
        <v>274</v>
      </c>
    </row>
    <row r="72" spans="1:6">
      <c r="A72" s="1" t="s">
        <v>1</v>
      </c>
      <c r="B72" s="1" t="s">
        <v>275</v>
      </c>
      <c r="C72" s="1" t="s">
        <v>1</v>
      </c>
      <c r="D72" s="1" t="s">
        <v>79</v>
      </c>
      <c r="E72" s="1" t="e">
        <v>#N/A</v>
      </c>
      <c r="F72" s="1" t="s">
        <v>275</v>
      </c>
    </row>
    <row r="73" spans="1:6">
      <c r="A73" s="1" t="s">
        <v>1</v>
      </c>
      <c r="B73" s="1" t="s">
        <v>276</v>
      </c>
      <c r="C73" s="1" t="s">
        <v>1</v>
      </c>
      <c r="D73" s="1" t="s">
        <v>80</v>
      </c>
      <c r="E73" s="1" t="e">
        <v>#N/A</v>
      </c>
      <c r="F73" s="1" t="s">
        <v>276</v>
      </c>
    </row>
    <row r="74" spans="1:6">
      <c r="A74" s="1" t="s">
        <v>1</v>
      </c>
      <c r="B74" s="1" t="s">
        <v>277</v>
      </c>
      <c r="C74" s="1" t="s">
        <v>1</v>
      </c>
      <c r="D74" s="1" t="s">
        <v>81</v>
      </c>
      <c r="E74" s="1" t="e">
        <v>#N/A</v>
      </c>
      <c r="F74" s="1" t="s">
        <v>277</v>
      </c>
    </row>
    <row r="75" spans="1:6">
      <c r="A75" s="1" t="s">
        <v>1</v>
      </c>
      <c r="B75" s="1" t="s">
        <v>278</v>
      </c>
      <c r="C75" s="1" t="s">
        <v>1</v>
      </c>
      <c r="D75" s="1" t="s">
        <v>82</v>
      </c>
      <c r="E75" s="1" t="e">
        <v>#N/A</v>
      </c>
      <c r="F75" s="1" t="s">
        <v>278</v>
      </c>
    </row>
    <row r="76" spans="1:6">
      <c r="A76" s="1" t="s">
        <v>1</v>
      </c>
      <c r="B76" s="1" t="s">
        <v>279</v>
      </c>
      <c r="C76" s="1" t="s">
        <v>1</v>
      </c>
      <c r="D76" s="1" t="s">
        <v>83</v>
      </c>
      <c r="E76" s="1" t="s">
        <v>570</v>
      </c>
      <c r="F76" s="1" t="s">
        <v>279</v>
      </c>
    </row>
    <row r="77" spans="1:6">
      <c r="A77" s="1" t="s">
        <v>1</v>
      </c>
      <c r="B77" s="1" t="s">
        <v>280</v>
      </c>
      <c r="C77" s="1" t="s">
        <v>1</v>
      </c>
      <c r="D77" s="1" t="s">
        <v>84</v>
      </c>
      <c r="E77" s="1" t="e">
        <v>#N/A</v>
      </c>
      <c r="F77" s="1" t="s">
        <v>280</v>
      </c>
    </row>
    <row r="78" spans="1:6">
      <c r="A78" s="1" t="s">
        <v>1</v>
      </c>
      <c r="B78" s="1" t="s">
        <v>281</v>
      </c>
      <c r="C78" s="1" t="s">
        <v>1</v>
      </c>
      <c r="D78" s="1" t="s">
        <v>85</v>
      </c>
      <c r="E78" s="1" t="s">
        <v>537</v>
      </c>
      <c r="F78" s="1" t="s">
        <v>281</v>
      </c>
    </row>
    <row r="79" spans="1:6">
      <c r="A79" s="1" t="s">
        <v>1</v>
      </c>
      <c r="B79" s="1" t="s">
        <v>282</v>
      </c>
      <c r="C79" s="1" t="s">
        <v>1</v>
      </c>
      <c r="D79" s="1" t="s">
        <v>86</v>
      </c>
      <c r="E79" s="1" t="e">
        <v>#N/A</v>
      </c>
      <c r="F79" s="1" t="s">
        <v>282</v>
      </c>
    </row>
    <row r="80" spans="1:6">
      <c r="A80" s="1" t="s">
        <v>1</v>
      </c>
      <c r="B80" s="1" t="s">
        <v>283</v>
      </c>
      <c r="C80" s="1" t="s">
        <v>1</v>
      </c>
      <c r="D80" s="1" t="s">
        <v>87</v>
      </c>
      <c r="E80" s="1" t="e">
        <v>#N/A</v>
      </c>
      <c r="F80" s="1" t="s">
        <v>283</v>
      </c>
    </row>
    <row r="81" spans="1:6">
      <c r="A81" s="1" t="s">
        <v>1</v>
      </c>
      <c r="B81" s="1" t="s">
        <v>284</v>
      </c>
      <c r="C81" s="1" t="s">
        <v>1</v>
      </c>
      <c r="D81" s="1" t="s">
        <v>88</v>
      </c>
      <c r="E81" s="1" t="s">
        <v>541</v>
      </c>
      <c r="F81" s="1" t="s">
        <v>284</v>
      </c>
    </row>
    <row r="82" spans="1:6">
      <c r="A82" s="1" t="s">
        <v>1</v>
      </c>
      <c r="B82" s="1" t="s">
        <v>285</v>
      </c>
      <c r="C82" s="1" t="s">
        <v>1</v>
      </c>
      <c r="D82" s="1" t="s">
        <v>89</v>
      </c>
      <c r="E82" s="1" t="s">
        <v>539</v>
      </c>
      <c r="F82" s="1" t="s">
        <v>285</v>
      </c>
    </row>
    <row r="83" spans="1:6">
      <c r="A83" s="1" t="s">
        <v>1</v>
      </c>
      <c r="B83" s="1" t="s">
        <v>286</v>
      </c>
      <c r="C83" s="1" t="s">
        <v>1</v>
      </c>
      <c r="D83" s="1" t="s">
        <v>90</v>
      </c>
      <c r="E83" s="1" t="e">
        <v>#N/A</v>
      </c>
      <c r="F83" s="1" t="s">
        <v>286</v>
      </c>
    </row>
    <row r="84" spans="1:6">
      <c r="A84" s="1" t="s">
        <v>1</v>
      </c>
      <c r="B84" s="1" t="s">
        <v>287</v>
      </c>
      <c r="C84" s="1" t="s">
        <v>1</v>
      </c>
      <c r="D84" s="1" t="s">
        <v>91</v>
      </c>
      <c r="E84" s="1" t="s">
        <v>574</v>
      </c>
      <c r="F84" s="1" t="s">
        <v>287</v>
      </c>
    </row>
    <row r="85" spans="1:6">
      <c r="A85" s="1" t="s">
        <v>1</v>
      </c>
      <c r="B85" s="1" t="s">
        <v>288</v>
      </c>
      <c r="C85" s="1" t="s">
        <v>1</v>
      </c>
      <c r="D85" s="1" t="s">
        <v>92</v>
      </c>
      <c r="E85" s="1" t="s">
        <v>481</v>
      </c>
      <c r="F85" s="1" t="s">
        <v>288</v>
      </c>
    </row>
    <row r="86" spans="1:6">
      <c r="A86" s="1" t="s">
        <v>1</v>
      </c>
      <c r="B86" s="1" t="s">
        <v>289</v>
      </c>
      <c r="C86" s="1" t="s">
        <v>1</v>
      </c>
      <c r="D86" s="1" t="s">
        <v>93</v>
      </c>
      <c r="E86" s="1" t="e">
        <v>#N/A</v>
      </c>
      <c r="F86" s="1" t="s">
        <v>289</v>
      </c>
    </row>
    <row r="87" spans="1:6">
      <c r="A87" s="1" t="s">
        <v>1</v>
      </c>
      <c r="B87" s="1" t="s">
        <v>290</v>
      </c>
      <c r="C87" s="1" t="s">
        <v>1</v>
      </c>
      <c r="D87" s="1" t="s">
        <v>94</v>
      </c>
      <c r="E87" s="1" t="e">
        <v>#N/A</v>
      </c>
      <c r="F87" s="1" t="s">
        <v>290</v>
      </c>
    </row>
    <row r="88" spans="1:6">
      <c r="A88" s="1" t="s">
        <v>1</v>
      </c>
      <c r="B88" s="1" t="s">
        <v>291</v>
      </c>
      <c r="C88" s="1" t="s">
        <v>1</v>
      </c>
      <c r="D88" s="1" t="s">
        <v>95</v>
      </c>
      <c r="E88" s="1" t="e">
        <v>#N/A</v>
      </c>
      <c r="F88" s="1" t="s">
        <v>291</v>
      </c>
    </row>
    <row r="89" spans="1:6">
      <c r="A89" s="1" t="s">
        <v>1</v>
      </c>
      <c r="B89" s="1" t="s">
        <v>292</v>
      </c>
      <c r="C89" s="1" t="s">
        <v>1</v>
      </c>
      <c r="D89" s="1" t="s">
        <v>96</v>
      </c>
      <c r="E89" s="1" t="e">
        <v>#N/A</v>
      </c>
      <c r="F89" s="1" t="s">
        <v>292</v>
      </c>
    </row>
    <row r="90" spans="1:6">
      <c r="A90" s="1" t="s">
        <v>1</v>
      </c>
      <c r="B90" s="1" t="s">
        <v>293</v>
      </c>
      <c r="C90" s="1" t="s">
        <v>1</v>
      </c>
      <c r="D90" s="1" t="s">
        <v>97</v>
      </c>
      <c r="E90" s="1" t="e">
        <v>#N/A</v>
      </c>
      <c r="F90" s="1" t="s">
        <v>293</v>
      </c>
    </row>
    <row r="91" spans="1:6">
      <c r="A91" s="1" t="s">
        <v>1</v>
      </c>
      <c r="B91" s="1" t="s">
        <v>294</v>
      </c>
      <c r="C91" s="1" t="s">
        <v>1</v>
      </c>
      <c r="D91" s="1" t="s">
        <v>98</v>
      </c>
      <c r="E91" s="1" t="e">
        <v>#N/A</v>
      </c>
      <c r="F91" s="1" t="s">
        <v>294</v>
      </c>
    </row>
    <row r="92" spans="1:6">
      <c r="A92" s="1" t="s">
        <v>1</v>
      </c>
      <c r="B92" s="1" t="s">
        <v>295</v>
      </c>
      <c r="C92" s="1" t="s">
        <v>1</v>
      </c>
      <c r="D92" s="1" t="s">
        <v>99</v>
      </c>
      <c r="E92" s="1" t="e">
        <v>#N/A</v>
      </c>
      <c r="F92" s="1" t="s">
        <v>295</v>
      </c>
    </row>
    <row r="93" spans="1:6">
      <c r="A93" s="1" t="s">
        <v>1</v>
      </c>
      <c r="B93" s="1" t="s">
        <v>296</v>
      </c>
      <c r="C93" s="1" t="s">
        <v>1</v>
      </c>
      <c r="D93" s="1" t="s">
        <v>100</v>
      </c>
      <c r="E93" s="1" t="e">
        <v>#N/A</v>
      </c>
      <c r="F93" s="1" t="s">
        <v>296</v>
      </c>
    </row>
    <row r="94" spans="1:6">
      <c r="A94" s="1" t="s">
        <v>1</v>
      </c>
      <c r="B94" s="1" t="s">
        <v>297</v>
      </c>
      <c r="C94" s="1" t="s">
        <v>1</v>
      </c>
      <c r="D94" s="1" t="s">
        <v>101</v>
      </c>
      <c r="E94" s="1" t="s">
        <v>488</v>
      </c>
      <c r="F94" s="1" t="s">
        <v>297</v>
      </c>
    </row>
    <row r="95" spans="1:6">
      <c r="A95" s="1" t="s">
        <v>2</v>
      </c>
      <c r="B95" s="1" t="s">
        <v>298</v>
      </c>
      <c r="C95" s="1" t="s">
        <v>2</v>
      </c>
      <c r="D95" s="1" t="s">
        <v>102</v>
      </c>
      <c r="E95" s="1" t="e">
        <v>#N/A</v>
      </c>
      <c r="F95" s="1" t="s">
        <v>298</v>
      </c>
    </row>
    <row r="96" spans="1:6">
      <c r="A96" s="1" t="s">
        <v>2</v>
      </c>
      <c r="B96" s="1" t="s">
        <v>299</v>
      </c>
      <c r="C96" s="1" t="s">
        <v>2</v>
      </c>
      <c r="D96" s="1" t="s">
        <v>103</v>
      </c>
      <c r="E96" s="1" t="e">
        <v>#N/A</v>
      </c>
      <c r="F96" s="1" t="s">
        <v>299</v>
      </c>
    </row>
    <row r="97" spans="1:6">
      <c r="A97" s="1" t="s">
        <v>2</v>
      </c>
      <c r="B97" s="1" t="s">
        <v>300</v>
      </c>
      <c r="C97" s="1" t="s">
        <v>2</v>
      </c>
      <c r="D97" s="1" t="s">
        <v>104</v>
      </c>
      <c r="E97" s="1" t="e">
        <v>#N/A</v>
      </c>
      <c r="F97" s="1" t="s">
        <v>300</v>
      </c>
    </row>
    <row r="98" spans="1:6">
      <c r="A98" s="1" t="s">
        <v>2</v>
      </c>
      <c r="B98" s="1" t="s">
        <v>301</v>
      </c>
      <c r="C98" s="1" t="s">
        <v>2</v>
      </c>
      <c r="D98" s="1" t="s">
        <v>105</v>
      </c>
      <c r="E98" s="1" t="s">
        <v>619</v>
      </c>
      <c r="F98" s="1" t="s">
        <v>301</v>
      </c>
    </row>
    <row r="99" spans="1:6">
      <c r="A99" s="1" t="s">
        <v>2</v>
      </c>
      <c r="B99" s="1" t="s">
        <v>302</v>
      </c>
      <c r="C99" s="1" t="s">
        <v>2</v>
      </c>
      <c r="D99" s="1" t="s">
        <v>106</v>
      </c>
      <c r="E99" s="1" t="e">
        <v>#N/A</v>
      </c>
      <c r="F99" s="1" t="s">
        <v>302</v>
      </c>
    </row>
    <row r="100" spans="1:6">
      <c r="A100" s="1" t="s">
        <v>2</v>
      </c>
      <c r="B100" s="1" t="s">
        <v>303</v>
      </c>
      <c r="C100" s="1" t="s">
        <v>2</v>
      </c>
      <c r="D100" s="1" t="s">
        <v>107</v>
      </c>
      <c r="E100" s="1" t="e">
        <v>#N/A</v>
      </c>
      <c r="F100" s="1" t="s">
        <v>303</v>
      </c>
    </row>
    <row r="101" spans="1:6">
      <c r="A101" s="1" t="s">
        <v>2</v>
      </c>
      <c r="B101" s="1" t="s">
        <v>304</v>
      </c>
      <c r="C101" s="1" t="s">
        <v>2</v>
      </c>
      <c r="D101" s="1" t="s">
        <v>108</v>
      </c>
      <c r="E101" s="1" t="e">
        <v>#N/A</v>
      </c>
      <c r="F101" s="1" t="s">
        <v>304</v>
      </c>
    </row>
    <row r="102" spans="1:6">
      <c r="A102" s="1" t="s">
        <v>2</v>
      </c>
      <c r="B102" s="1" t="s">
        <v>305</v>
      </c>
      <c r="C102" s="1" t="s">
        <v>2</v>
      </c>
      <c r="D102" s="1" t="s">
        <v>109</v>
      </c>
      <c r="E102" s="1" t="e">
        <v>#N/A</v>
      </c>
      <c r="F102" s="1" t="s">
        <v>305</v>
      </c>
    </row>
    <row r="103" spans="1:6">
      <c r="A103" s="1" t="s">
        <v>2</v>
      </c>
      <c r="B103" s="1" t="s">
        <v>306</v>
      </c>
      <c r="C103" s="1" t="s">
        <v>2</v>
      </c>
      <c r="D103" s="1" t="s">
        <v>110</v>
      </c>
      <c r="E103" s="1" t="e">
        <v>#N/A</v>
      </c>
      <c r="F103" s="1" t="s">
        <v>306</v>
      </c>
    </row>
    <row r="104" spans="1:6">
      <c r="A104" s="1" t="s">
        <v>2</v>
      </c>
      <c r="B104" s="1" t="s">
        <v>307</v>
      </c>
      <c r="C104" s="1" t="s">
        <v>2</v>
      </c>
      <c r="D104" s="1" t="s">
        <v>111</v>
      </c>
      <c r="E104" s="1" t="e">
        <v>#N/A</v>
      </c>
      <c r="F104" s="1" t="s">
        <v>307</v>
      </c>
    </row>
    <row r="105" spans="1:6">
      <c r="A105" s="1" t="s">
        <v>2</v>
      </c>
      <c r="B105" s="1" t="s">
        <v>308</v>
      </c>
      <c r="C105" s="1" t="s">
        <v>2</v>
      </c>
      <c r="D105" s="1" t="s">
        <v>112</v>
      </c>
      <c r="E105" s="1" t="e">
        <v>#N/A</v>
      </c>
      <c r="F105" s="1" t="s">
        <v>308</v>
      </c>
    </row>
    <row r="106" spans="1:6">
      <c r="A106" s="1" t="s">
        <v>2</v>
      </c>
      <c r="B106" s="1" t="s">
        <v>309</v>
      </c>
      <c r="C106" s="1" t="s">
        <v>2</v>
      </c>
      <c r="D106" s="1" t="s">
        <v>113</v>
      </c>
      <c r="E106" s="1" t="e">
        <v>#N/A</v>
      </c>
      <c r="F106" s="1" t="s">
        <v>309</v>
      </c>
    </row>
    <row r="107" spans="1:6">
      <c r="A107" s="1" t="s">
        <v>2</v>
      </c>
      <c r="B107" s="1" t="s">
        <v>310</v>
      </c>
      <c r="C107" s="1" t="s">
        <v>2</v>
      </c>
      <c r="D107" s="1" t="s">
        <v>114</v>
      </c>
      <c r="E107" s="1" t="e">
        <v>#N/A</v>
      </c>
      <c r="F107" s="1" t="s">
        <v>310</v>
      </c>
    </row>
    <row r="108" spans="1:6">
      <c r="A108" s="1" t="s">
        <v>2</v>
      </c>
      <c r="B108" s="1" t="s">
        <v>311</v>
      </c>
      <c r="C108" s="1" t="s">
        <v>2</v>
      </c>
      <c r="D108" s="1" t="s">
        <v>115</v>
      </c>
      <c r="E108" s="1" t="e">
        <v>#N/A</v>
      </c>
      <c r="F108" s="1" t="s">
        <v>311</v>
      </c>
    </row>
    <row r="109" spans="1:6">
      <c r="A109" s="1" t="s">
        <v>2</v>
      </c>
      <c r="B109" s="1" t="s">
        <v>312</v>
      </c>
      <c r="C109" s="1" t="s">
        <v>2</v>
      </c>
      <c r="D109" s="1" t="s">
        <v>116</v>
      </c>
      <c r="E109" s="1" t="s">
        <v>617</v>
      </c>
      <c r="F109" s="1" t="s">
        <v>312</v>
      </c>
    </row>
    <row r="110" spans="1:6">
      <c r="A110" s="1" t="s">
        <v>2</v>
      </c>
      <c r="B110" s="1" t="s">
        <v>313</v>
      </c>
      <c r="C110" s="1" t="s">
        <v>2</v>
      </c>
      <c r="D110" s="1" t="s">
        <v>117</v>
      </c>
      <c r="E110" s="1" t="e">
        <v>#N/A</v>
      </c>
      <c r="F110" s="1" t="s">
        <v>313</v>
      </c>
    </row>
    <row r="111" spans="1:6">
      <c r="A111" s="1" t="s">
        <v>2</v>
      </c>
      <c r="B111" s="1" t="s">
        <v>314</v>
      </c>
      <c r="C111" s="1" t="s">
        <v>2</v>
      </c>
      <c r="D111" s="1" t="s">
        <v>118</v>
      </c>
      <c r="E111" s="1" t="e">
        <v>#N/A</v>
      </c>
      <c r="F111" s="1" t="s">
        <v>314</v>
      </c>
    </row>
    <row r="112" spans="1:6">
      <c r="A112" s="1" t="s">
        <v>2</v>
      </c>
      <c r="B112" s="1" t="s">
        <v>315</v>
      </c>
      <c r="C112" s="1" t="s">
        <v>2</v>
      </c>
      <c r="D112" s="1" t="s">
        <v>119</v>
      </c>
      <c r="E112" s="1" t="e">
        <v>#N/A</v>
      </c>
      <c r="F112" s="1" t="s">
        <v>315</v>
      </c>
    </row>
    <row r="113" spans="1:6">
      <c r="A113" s="1" t="s">
        <v>2</v>
      </c>
      <c r="B113" s="1" t="s">
        <v>316</v>
      </c>
      <c r="C113" s="1" t="s">
        <v>2</v>
      </c>
      <c r="D113" s="1" t="s">
        <v>120</v>
      </c>
      <c r="E113" s="1" t="s">
        <v>616</v>
      </c>
      <c r="F113" s="1" t="s">
        <v>316</v>
      </c>
    </row>
    <row r="114" spans="1:6">
      <c r="A114" s="1" t="s">
        <v>2</v>
      </c>
      <c r="B114" s="1" t="s">
        <v>317</v>
      </c>
      <c r="C114" s="1" t="s">
        <v>2</v>
      </c>
      <c r="D114" s="1" t="s">
        <v>121</v>
      </c>
      <c r="E114" s="1" t="e">
        <v>#N/A</v>
      </c>
      <c r="F114" s="1" t="s">
        <v>317</v>
      </c>
    </row>
    <row r="115" spans="1:6">
      <c r="A115" s="1" t="s">
        <v>2</v>
      </c>
      <c r="B115" s="1" t="s">
        <v>318</v>
      </c>
      <c r="C115" s="1" t="s">
        <v>2</v>
      </c>
      <c r="D115" s="1" t="s">
        <v>122</v>
      </c>
      <c r="E115" s="1" t="s">
        <v>609</v>
      </c>
      <c r="F115" s="1" t="s">
        <v>318</v>
      </c>
    </row>
    <row r="116" spans="1:6">
      <c r="A116" s="1" t="s">
        <v>2</v>
      </c>
      <c r="B116" s="1" t="s">
        <v>319</v>
      </c>
      <c r="C116" s="1" t="s">
        <v>2</v>
      </c>
      <c r="D116" s="1" t="s">
        <v>123</v>
      </c>
      <c r="E116" s="1" t="e">
        <v>#N/A</v>
      </c>
      <c r="F116" s="1" t="s">
        <v>319</v>
      </c>
    </row>
    <row r="117" spans="1:6">
      <c r="A117" s="1" t="s">
        <v>2</v>
      </c>
      <c r="B117" s="1" t="s">
        <v>320</v>
      </c>
      <c r="C117" s="1" t="s">
        <v>2</v>
      </c>
      <c r="D117" s="1" t="s">
        <v>124</v>
      </c>
      <c r="E117" s="1" t="e">
        <v>#N/A</v>
      </c>
      <c r="F117" s="1" t="s">
        <v>320</v>
      </c>
    </row>
    <row r="118" spans="1:6">
      <c r="A118" s="1" t="s">
        <v>2</v>
      </c>
      <c r="B118" s="1" t="s">
        <v>321</v>
      </c>
      <c r="C118" s="1" t="s">
        <v>2</v>
      </c>
      <c r="D118" s="1" t="s">
        <v>125</v>
      </c>
      <c r="E118" s="1" t="s">
        <v>614</v>
      </c>
      <c r="F118" s="1" t="s">
        <v>321</v>
      </c>
    </row>
    <row r="119" spans="1:6">
      <c r="A119" s="1" t="s">
        <v>2</v>
      </c>
      <c r="B119" s="1" t="s">
        <v>322</v>
      </c>
      <c r="C119" s="1" t="s">
        <v>2</v>
      </c>
      <c r="D119" s="1" t="s">
        <v>126</v>
      </c>
      <c r="E119" s="1" t="e">
        <v>#N/A</v>
      </c>
      <c r="F119" s="1" t="s">
        <v>322</v>
      </c>
    </row>
    <row r="120" spans="1:6">
      <c r="A120" s="1" t="s">
        <v>2</v>
      </c>
      <c r="B120" s="1" t="s">
        <v>323</v>
      </c>
      <c r="C120" s="1" t="s">
        <v>2</v>
      </c>
      <c r="D120" s="1" t="s">
        <v>127</v>
      </c>
      <c r="E120" s="1" t="e">
        <v>#N/A</v>
      </c>
      <c r="F120" s="1" t="s">
        <v>323</v>
      </c>
    </row>
    <row r="121" spans="1:6">
      <c r="A121" s="1" t="s">
        <v>2</v>
      </c>
      <c r="B121" s="1" t="s">
        <v>324</v>
      </c>
      <c r="C121" s="1" t="s">
        <v>2</v>
      </c>
      <c r="D121" s="1" t="s">
        <v>128</v>
      </c>
      <c r="E121" s="1" t="e">
        <v>#N/A</v>
      </c>
      <c r="F121" s="1" t="s">
        <v>324</v>
      </c>
    </row>
    <row r="122" spans="1:6">
      <c r="A122" s="1" t="s">
        <v>2</v>
      </c>
      <c r="B122" s="1" t="s">
        <v>325</v>
      </c>
      <c r="C122" s="1" t="s">
        <v>2</v>
      </c>
      <c r="D122" s="1" t="s">
        <v>129</v>
      </c>
      <c r="E122" s="1" t="e">
        <v>#N/A</v>
      </c>
      <c r="F122" s="1" t="s">
        <v>325</v>
      </c>
    </row>
    <row r="123" spans="1:6">
      <c r="A123" s="1" t="s">
        <v>2</v>
      </c>
      <c r="B123" s="1" t="s">
        <v>326</v>
      </c>
      <c r="C123" s="1" t="s">
        <v>2</v>
      </c>
      <c r="D123" s="1" t="s">
        <v>130</v>
      </c>
      <c r="E123" s="1" t="e">
        <v>#N/A</v>
      </c>
      <c r="F123" s="1" t="s">
        <v>326</v>
      </c>
    </row>
    <row r="124" spans="1:6">
      <c r="A124" s="1" t="s">
        <v>2</v>
      </c>
      <c r="B124" s="1" t="s">
        <v>327</v>
      </c>
      <c r="C124" s="1" t="s">
        <v>2</v>
      </c>
      <c r="D124" s="1" t="s">
        <v>131</v>
      </c>
      <c r="E124" s="1" t="e">
        <v>#N/A</v>
      </c>
      <c r="F124" s="1" t="s">
        <v>327</v>
      </c>
    </row>
    <row r="125" spans="1:6">
      <c r="A125" s="1" t="s">
        <v>2</v>
      </c>
      <c r="B125" s="1" t="s">
        <v>328</v>
      </c>
      <c r="C125" s="1" t="s">
        <v>2</v>
      </c>
      <c r="D125" s="1" t="s">
        <v>132</v>
      </c>
      <c r="E125" s="1" t="e">
        <v>#N/A</v>
      </c>
      <c r="F125" s="1" t="s">
        <v>328</v>
      </c>
    </row>
    <row r="126" spans="1:6">
      <c r="A126" s="1" t="s">
        <v>2</v>
      </c>
      <c r="B126" s="1" t="s">
        <v>329</v>
      </c>
      <c r="C126" s="1" t="s">
        <v>2</v>
      </c>
      <c r="D126" s="1" t="s">
        <v>133</v>
      </c>
      <c r="E126" s="1" t="e">
        <v>#N/A</v>
      </c>
      <c r="F126" s="1" t="s">
        <v>329</v>
      </c>
    </row>
    <row r="127" spans="1:6">
      <c r="A127" s="1" t="s">
        <v>2</v>
      </c>
      <c r="B127" s="1" t="s">
        <v>330</v>
      </c>
      <c r="C127" s="1" t="s">
        <v>2</v>
      </c>
      <c r="D127" s="1" t="s">
        <v>134</v>
      </c>
      <c r="E127" s="1" t="e">
        <v>#N/A</v>
      </c>
      <c r="F127" s="1" t="s">
        <v>330</v>
      </c>
    </row>
    <row r="128" spans="1:6">
      <c r="A128" s="1" t="s">
        <v>2</v>
      </c>
      <c r="B128" s="1" t="s">
        <v>331</v>
      </c>
      <c r="C128" s="1" t="s">
        <v>2</v>
      </c>
      <c r="D128" s="1" t="s">
        <v>135</v>
      </c>
      <c r="E128" s="1" t="e">
        <v>#N/A</v>
      </c>
      <c r="F128" s="1" t="s">
        <v>331</v>
      </c>
    </row>
    <row r="129" spans="1:6">
      <c r="A129" s="1" t="s">
        <v>2</v>
      </c>
      <c r="B129" s="1" t="s">
        <v>332</v>
      </c>
      <c r="C129" s="1" t="s">
        <v>2</v>
      </c>
      <c r="D129" s="1" t="s">
        <v>136</v>
      </c>
      <c r="E129" s="1" t="s">
        <v>491</v>
      </c>
      <c r="F129" s="1" t="s">
        <v>332</v>
      </c>
    </row>
    <row r="130" spans="1:6">
      <c r="A130" s="1" t="s">
        <v>2</v>
      </c>
      <c r="B130" s="1" t="s">
        <v>333</v>
      </c>
      <c r="C130" s="1" t="s">
        <v>2</v>
      </c>
      <c r="D130" s="1" t="s">
        <v>137</v>
      </c>
      <c r="E130" s="1" t="e">
        <v>#N/A</v>
      </c>
      <c r="F130" s="1" t="s">
        <v>333</v>
      </c>
    </row>
    <row r="131" spans="1:6">
      <c r="A131" s="1" t="s">
        <v>2</v>
      </c>
      <c r="B131" s="1" t="s">
        <v>334</v>
      </c>
      <c r="C131" s="1" t="s">
        <v>2</v>
      </c>
      <c r="D131" s="1" t="s">
        <v>138</v>
      </c>
      <c r="E131" s="1" t="s">
        <v>621</v>
      </c>
      <c r="F131" s="1" t="s">
        <v>334</v>
      </c>
    </row>
    <row r="132" spans="1:6">
      <c r="A132" s="1" t="s">
        <v>2</v>
      </c>
      <c r="B132" s="1" t="s">
        <v>335</v>
      </c>
      <c r="C132" s="1" t="s">
        <v>2</v>
      </c>
      <c r="D132" s="1" t="s">
        <v>139</v>
      </c>
      <c r="E132" s="1" t="e">
        <v>#N/A</v>
      </c>
      <c r="F132" s="1" t="s">
        <v>335</v>
      </c>
    </row>
    <row r="133" spans="1:6">
      <c r="A133" s="1" t="s">
        <v>2</v>
      </c>
      <c r="B133" s="1" t="s">
        <v>336</v>
      </c>
      <c r="C133" s="1" t="s">
        <v>2</v>
      </c>
      <c r="D133" s="1" t="s">
        <v>140</v>
      </c>
      <c r="E133" s="1" t="s">
        <v>618</v>
      </c>
      <c r="F133" s="1" t="s">
        <v>336</v>
      </c>
    </row>
    <row r="134" spans="1:6">
      <c r="A134" s="1" t="s">
        <v>2</v>
      </c>
      <c r="B134" s="1" t="s">
        <v>337</v>
      </c>
      <c r="C134" s="1" t="s">
        <v>2</v>
      </c>
      <c r="D134" s="1" t="s">
        <v>141</v>
      </c>
      <c r="E134" s="1" t="e">
        <v>#N/A</v>
      </c>
      <c r="F134" s="1" t="s">
        <v>337</v>
      </c>
    </row>
    <row r="135" spans="1:6">
      <c r="A135" s="1" t="s">
        <v>2</v>
      </c>
      <c r="B135" s="1" t="s">
        <v>338</v>
      </c>
      <c r="C135" s="1" t="s">
        <v>2</v>
      </c>
      <c r="D135" s="1" t="s">
        <v>142</v>
      </c>
      <c r="E135" s="1" t="s">
        <v>622</v>
      </c>
      <c r="F135" s="1" t="s">
        <v>338</v>
      </c>
    </row>
    <row r="136" spans="1:6">
      <c r="A136" s="1" t="s">
        <v>2</v>
      </c>
      <c r="B136" s="1" t="s">
        <v>339</v>
      </c>
      <c r="C136" s="1" t="s">
        <v>2</v>
      </c>
      <c r="D136" s="1" t="s">
        <v>143</v>
      </c>
      <c r="E136" s="1" t="s">
        <v>611</v>
      </c>
      <c r="F136" s="1" t="s">
        <v>339</v>
      </c>
    </row>
    <row r="137" spans="1:6">
      <c r="A137" s="1" t="s">
        <v>2</v>
      </c>
      <c r="B137" s="1" t="s">
        <v>340</v>
      </c>
      <c r="C137" s="1" t="s">
        <v>2</v>
      </c>
      <c r="D137" s="1" t="s">
        <v>144</v>
      </c>
      <c r="E137" s="1" t="e">
        <v>#N/A</v>
      </c>
      <c r="F137" s="1" t="s">
        <v>340</v>
      </c>
    </row>
    <row r="138" spans="1:6">
      <c r="A138" s="1" t="s">
        <v>2</v>
      </c>
      <c r="B138" s="1" t="s">
        <v>341</v>
      </c>
      <c r="C138" s="1" t="s">
        <v>2</v>
      </c>
      <c r="D138" s="1" t="s">
        <v>145</v>
      </c>
      <c r="E138" s="1" t="e">
        <v>#N/A</v>
      </c>
      <c r="F138" s="1" t="s">
        <v>341</v>
      </c>
    </row>
    <row r="139" spans="1:6">
      <c r="A139" s="1" t="s">
        <v>2</v>
      </c>
      <c r="B139" s="1" t="s">
        <v>342</v>
      </c>
      <c r="C139" s="1" t="s">
        <v>2</v>
      </c>
      <c r="D139" s="1" t="s">
        <v>146</v>
      </c>
      <c r="E139" s="1" t="s">
        <v>613</v>
      </c>
      <c r="F139" s="1" t="s">
        <v>342</v>
      </c>
    </row>
    <row r="140" spans="1:6">
      <c r="A140" s="1" t="s">
        <v>2</v>
      </c>
      <c r="B140" s="1" t="s">
        <v>343</v>
      </c>
      <c r="C140" s="1" t="s">
        <v>2</v>
      </c>
      <c r="D140" s="1" t="s">
        <v>147</v>
      </c>
      <c r="E140" s="1" t="s">
        <v>620</v>
      </c>
      <c r="F140" s="1" t="s">
        <v>343</v>
      </c>
    </row>
    <row r="141" spans="1:6">
      <c r="A141" s="1" t="s">
        <v>2</v>
      </c>
      <c r="B141" s="1" t="s">
        <v>344</v>
      </c>
      <c r="C141" s="1" t="s">
        <v>2</v>
      </c>
      <c r="D141" s="1" t="s">
        <v>148</v>
      </c>
      <c r="E141" s="1" t="e">
        <v>#N/A</v>
      </c>
      <c r="F141" s="1" t="s">
        <v>344</v>
      </c>
    </row>
    <row r="142" spans="1:6">
      <c r="A142" s="1" t="s">
        <v>2</v>
      </c>
      <c r="B142" s="1" t="s">
        <v>345</v>
      </c>
      <c r="C142" s="1" t="s">
        <v>2</v>
      </c>
      <c r="D142" s="1" t="s">
        <v>149</v>
      </c>
      <c r="E142" s="1" t="e">
        <v>#N/A</v>
      </c>
      <c r="F142" s="1" t="s">
        <v>345</v>
      </c>
    </row>
    <row r="143" spans="1:6">
      <c r="A143" s="1" t="s">
        <v>2</v>
      </c>
      <c r="B143" s="1" t="s">
        <v>346</v>
      </c>
      <c r="C143" s="1" t="s">
        <v>2</v>
      </c>
      <c r="D143" s="1" t="s">
        <v>150</v>
      </c>
      <c r="E143" s="1" t="e">
        <v>#N/A</v>
      </c>
      <c r="F143" s="1" t="s">
        <v>346</v>
      </c>
    </row>
    <row r="144" spans="1:6">
      <c r="A144" s="1" t="s">
        <v>2</v>
      </c>
      <c r="B144" s="1" t="s">
        <v>347</v>
      </c>
      <c r="C144" s="1" t="s">
        <v>2</v>
      </c>
      <c r="D144" s="1" t="s">
        <v>151</v>
      </c>
      <c r="E144" s="1" t="e">
        <v>#N/A</v>
      </c>
      <c r="F144" s="1" t="s">
        <v>347</v>
      </c>
    </row>
    <row r="145" spans="1:6">
      <c r="A145" s="1" t="s">
        <v>2</v>
      </c>
      <c r="B145" s="1" t="s">
        <v>348</v>
      </c>
      <c r="C145" s="1" t="s">
        <v>2</v>
      </c>
      <c r="D145" s="1" t="s">
        <v>152</v>
      </c>
      <c r="E145" s="1" t="e">
        <v>#N/A</v>
      </c>
      <c r="F145" s="1" t="s">
        <v>348</v>
      </c>
    </row>
    <row r="146" spans="1:6">
      <c r="A146" s="1" t="s">
        <v>2</v>
      </c>
      <c r="B146" s="1" t="s">
        <v>349</v>
      </c>
      <c r="C146" s="1" t="s">
        <v>2</v>
      </c>
      <c r="D146" s="1" t="s">
        <v>153</v>
      </c>
      <c r="E146" s="1" t="e">
        <v>#N/A</v>
      </c>
      <c r="F146" s="1" t="s">
        <v>349</v>
      </c>
    </row>
    <row r="147" spans="1:6">
      <c r="A147" s="1" t="s">
        <v>2</v>
      </c>
      <c r="B147" s="1" t="s">
        <v>350</v>
      </c>
      <c r="C147" s="1" t="s">
        <v>2</v>
      </c>
      <c r="D147" s="1" t="s">
        <v>154</v>
      </c>
      <c r="E147" s="1" t="e">
        <v>#N/A</v>
      </c>
      <c r="F147" s="1" t="s">
        <v>350</v>
      </c>
    </row>
    <row r="148" spans="1:6">
      <c r="A148" s="1" t="s">
        <v>2</v>
      </c>
      <c r="B148" s="1" t="s">
        <v>351</v>
      </c>
      <c r="C148" s="1" t="s">
        <v>2</v>
      </c>
      <c r="D148" s="1" t="s">
        <v>155</v>
      </c>
      <c r="E148" s="1" t="e">
        <v>#N/A</v>
      </c>
      <c r="F148" s="1" t="s">
        <v>351</v>
      </c>
    </row>
    <row r="149" spans="1:6">
      <c r="A149" s="1" t="s">
        <v>3</v>
      </c>
      <c r="B149" s="1" t="s">
        <v>352</v>
      </c>
      <c r="C149" s="1" t="s">
        <v>3</v>
      </c>
      <c r="D149" s="1" t="s">
        <v>156</v>
      </c>
      <c r="E149" s="1" t="s">
        <v>484</v>
      </c>
      <c r="F149" s="1" t="s">
        <v>352</v>
      </c>
    </row>
    <row r="150" spans="1:6">
      <c r="A150" s="1" t="s">
        <v>3</v>
      </c>
      <c r="B150" s="1" t="s">
        <v>353</v>
      </c>
      <c r="C150" s="1" t="s">
        <v>3</v>
      </c>
      <c r="D150" s="1" t="s">
        <v>157</v>
      </c>
      <c r="E150" s="1" t="e">
        <v>#N/A</v>
      </c>
      <c r="F150" s="1" t="s">
        <v>353</v>
      </c>
    </row>
    <row r="151" spans="1:6">
      <c r="A151" s="1" t="s">
        <v>3</v>
      </c>
      <c r="B151" s="1" t="s">
        <v>354</v>
      </c>
      <c r="C151" s="1" t="s">
        <v>3</v>
      </c>
      <c r="D151" s="1" t="s">
        <v>158</v>
      </c>
      <c r="E151" s="1" t="e">
        <v>#N/A</v>
      </c>
      <c r="F151" s="1" t="s">
        <v>354</v>
      </c>
    </row>
    <row r="152" spans="1:6">
      <c r="A152" s="1" t="s">
        <v>3</v>
      </c>
      <c r="B152" s="1" t="s">
        <v>355</v>
      </c>
      <c r="C152" s="1" t="s">
        <v>3</v>
      </c>
      <c r="D152" s="1" t="s">
        <v>159</v>
      </c>
      <c r="E152" s="1" t="e">
        <v>#N/A</v>
      </c>
      <c r="F152" s="1" t="s">
        <v>355</v>
      </c>
    </row>
    <row r="153" spans="1:6">
      <c r="A153" s="1" t="s">
        <v>3</v>
      </c>
      <c r="B153" s="1" t="s">
        <v>356</v>
      </c>
      <c r="C153" s="1" t="s">
        <v>3</v>
      </c>
      <c r="D153" s="1" t="s">
        <v>160</v>
      </c>
      <c r="E153" s="1" t="s">
        <v>594</v>
      </c>
      <c r="F153" s="1" t="s">
        <v>356</v>
      </c>
    </row>
    <row r="154" spans="1:6">
      <c r="A154" s="1" t="s">
        <v>3</v>
      </c>
      <c r="B154" s="1" t="s">
        <v>357</v>
      </c>
      <c r="C154" s="1" t="s">
        <v>3</v>
      </c>
      <c r="D154" s="1" t="s">
        <v>161</v>
      </c>
      <c r="E154" s="1" t="e">
        <v>#N/A</v>
      </c>
      <c r="F154" s="1" t="s">
        <v>357</v>
      </c>
    </row>
    <row r="155" spans="1:6">
      <c r="A155" s="1" t="s">
        <v>3</v>
      </c>
      <c r="B155" s="1" t="s">
        <v>358</v>
      </c>
      <c r="C155" s="1" t="s">
        <v>3</v>
      </c>
      <c r="D155" s="1" t="s">
        <v>162</v>
      </c>
      <c r="E155" s="1" t="e">
        <v>#N/A</v>
      </c>
      <c r="F155" s="1" t="s">
        <v>358</v>
      </c>
    </row>
    <row r="156" spans="1:6">
      <c r="A156" s="1" t="s">
        <v>3</v>
      </c>
      <c r="B156" s="1" t="s">
        <v>359</v>
      </c>
      <c r="C156" s="1" t="s">
        <v>3</v>
      </c>
      <c r="D156" s="1" t="s">
        <v>163</v>
      </c>
      <c r="E156" s="1" t="e">
        <v>#N/A</v>
      </c>
      <c r="F156" s="1" t="s">
        <v>359</v>
      </c>
    </row>
    <row r="157" spans="1:6">
      <c r="A157" s="1" t="s">
        <v>3</v>
      </c>
      <c r="B157" s="1" t="s">
        <v>360</v>
      </c>
      <c r="C157" s="1" t="s">
        <v>3</v>
      </c>
      <c r="D157" s="1" t="s">
        <v>164</v>
      </c>
      <c r="E157" s="1" t="s">
        <v>657</v>
      </c>
      <c r="F157" s="1" t="s">
        <v>360</v>
      </c>
    </row>
    <row r="158" spans="1:6">
      <c r="A158" s="1" t="s">
        <v>3</v>
      </c>
      <c r="B158" s="1" t="s">
        <v>361</v>
      </c>
      <c r="C158" s="1" t="s">
        <v>3</v>
      </c>
      <c r="D158" s="1" t="s">
        <v>165</v>
      </c>
      <c r="E158" s="1" t="e">
        <v>#N/A</v>
      </c>
      <c r="F158" s="1" t="s">
        <v>361</v>
      </c>
    </row>
    <row r="159" spans="1:6">
      <c r="A159" s="1" t="s">
        <v>3</v>
      </c>
      <c r="B159" s="1" t="s">
        <v>362</v>
      </c>
      <c r="C159" s="1" t="s">
        <v>3</v>
      </c>
      <c r="D159" s="1" t="s">
        <v>166</v>
      </c>
      <c r="E159" s="1" t="s">
        <v>591</v>
      </c>
      <c r="F159" s="1" t="s">
        <v>362</v>
      </c>
    </row>
    <row r="160" spans="1:6">
      <c r="A160" s="1" t="s">
        <v>3</v>
      </c>
      <c r="B160" s="1" t="s">
        <v>363</v>
      </c>
      <c r="C160" s="1" t="s">
        <v>3</v>
      </c>
      <c r="D160" s="1" t="s">
        <v>167</v>
      </c>
      <c r="E160" s="1" t="e">
        <v>#N/A</v>
      </c>
      <c r="F160" s="1" t="s">
        <v>363</v>
      </c>
    </row>
    <row r="161" spans="1:6">
      <c r="A161" s="1" t="s">
        <v>3</v>
      </c>
      <c r="B161" s="1" t="s">
        <v>364</v>
      </c>
      <c r="C161" s="1" t="s">
        <v>3</v>
      </c>
      <c r="D161" s="1" t="s">
        <v>168</v>
      </c>
      <c r="E161" s="1" t="s">
        <v>595</v>
      </c>
      <c r="F161" s="1" t="s">
        <v>364</v>
      </c>
    </row>
    <row r="162" spans="1:6">
      <c r="A162" s="1" t="s">
        <v>3</v>
      </c>
      <c r="B162" s="1" t="s">
        <v>365</v>
      </c>
      <c r="C162" s="1" t="s">
        <v>3</v>
      </c>
      <c r="D162" s="1" t="s">
        <v>169</v>
      </c>
      <c r="E162" s="1" t="s">
        <v>597</v>
      </c>
      <c r="F162" s="1" t="s">
        <v>365</v>
      </c>
    </row>
    <row r="163" spans="1:6">
      <c r="A163" s="1" t="s">
        <v>3</v>
      </c>
      <c r="B163" s="1" t="s">
        <v>366</v>
      </c>
      <c r="C163" s="1" t="s">
        <v>3</v>
      </c>
      <c r="D163" s="1" t="s">
        <v>168</v>
      </c>
      <c r="E163" s="1" t="e">
        <v>#N/A</v>
      </c>
      <c r="F163" s="1" t="s">
        <v>366</v>
      </c>
    </row>
    <row r="164" spans="1:6">
      <c r="A164" s="1" t="s">
        <v>3</v>
      </c>
      <c r="B164" s="1" t="s">
        <v>367</v>
      </c>
      <c r="C164" s="1" t="s">
        <v>3</v>
      </c>
      <c r="D164" s="1" t="s">
        <v>170</v>
      </c>
      <c r="E164" s="1" t="e">
        <v>#N/A</v>
      </c>
      <c r="F164" s="1" t="s">
        <v>367</v>
      </c>
    </row>
    <row r="165" spans="1:6">
      <c r="A165" s="1" t="s">
        <v>3</v>
      </c>
      <c r="B165" s="1" t="s">
        <v>368</v>
      </c>
      <c r="C165" s="1" t="s">
        <v>3</v>
      </c>
      <c r="D165" s="1" t="s">
        <v>171</v>
      </c>
      <c r="E165" s="1" t="e">
        <v>#N/A</v>
      </c>
      <c r="F165" s="1" t="s">
        <v>368</v>
      </c>
    </row>
    <row r="166" spans="1:6">
      <c r="A166" s="1" t="s">
        <v>3</v>
      </c>
      <c r="B166" s="1" t="s">
        <v>369</v>
      </c>
      <c r="C166" s="1" t="s">
        <v>3</v>
      </c>
      <c r="D166" s="1" t="s">
        <v>172</v>
      </c>
      <c r="E166" s="1" t="s">
        <v>483</v>
      </c>
      <c r="F166" s="1" t="s">
        <v>369</v>
      </c>
    </row>
    <row r="167" spans="1:6">
      <c r="A167" s="1" t="s">
        <v>3</v>
      </c>
      <c r="B167" s="1" t="s">
        <v>370</v>
      </c>
      <c r="C167" s="1" t="s">
        <v>3</v>
      </c>
      <c r="D167" s="1" t="s">
        <v>173</v>
      </c>
      <c r="E167" s="1" t="e">
        <v>#N/A</v>
      </c>
      <c r="F167" s="1" t="s">
        <v>370</v>
      </c>
    </row>
    <row r="168" spans="1:6">
      <c r="A168" s="1" t="s">
        <v>3</v>
      </c>
      <c r="B168" s="1" t="s">
        <v>371</v>
      </c>
      <c r="C168" s="1" t="s">
        <v>3</v>
      </c>
      <c r="D168" s="1" t="s">
        <v>174</v>
      </c>
      <c r="E168" s="1" t="e">
        <v>#N/A</v>
      </c>
      <c r="F168" s="1" t="s">
        <v>371</v>
      </c>
    </row>
    <row r="169" spans="1:6">
      <c r="A169" s="1" t="s">
        <v>3</v>
      </c>
      <c r="B169" s="1" t="s">
        <v>372</v>
      </c>
      <c r="C169" s="1" t="s">
        <v>3</v>
      </c>
      <c r="D169" s="1" t="s">
        <v>175</v>
      </c>
      <c r="E169" s="1" t="e">
        <v>#N/A</v>
      </c>
      <c r="F169" s="1" t="s">
        <v>372</v>
      </c>
    </row>
    <row r="170" spans="1:6">
      <c r="A170" s="1" t="s">
        <v>3</v>
      </c>
      <c r="B170" s="1" t="s">
        <v>373</v>
      </c>
      <c r="C170" s="1" t="s">
        <v>3</v>
      </c>
      <c r="D170" s="1" t="s">
        <v>176</v>
      </c>
      <c r="E170" s="1" t="e">
        <v>#N/A</v>
      </c>
      <c r="F170" s="1" t="s">
        <v>373</v>
      </c>
    </row>
    <row r="171" spans="1:6">
      <c r="A171" s="1" t="s">
        <v>3</v>
      </c>
      <c r="B171" s="1" t="s">
        <v>374</v>
      </c>
      <c r="C171" s="1" t="s">
        <v>3</v>
      </c>
      <c r="D171" s="1" t="s">
        <v>177</v>
      </c>
      <c r="E171" s="1" t="e">
        <v>#N/A</v>
      </c>
      <c r="F171" s="1" t="s">
        <v>374</v>
      </c>
    </row>
    <row r="172" spans="1:6">
      <c r="A172" s="1" t="s">
        <v>3</v>
      </c>
      <c r="B172" s="1" t="s">
        <v>375</v>
      </c>
      <c r="C172" s="1" t="s">
        <v>3</v>
      </c>
      <c r="D172" s="1" t="s">
        <v>178</v>
      </c>
      <c r="E172" s="1" t="e">
        <v>#N/A</v>
      </c>
      <c r="F172" s="1" t="s">
        <v>375</v>
      </c>
    </row>
    <row r="173" spans="1:6">
      <c r="A173" s="1" t="s">
        <v>4</v>
      </c>
      <c r="B173" s="1" t="s">
        <v>376</v>
      </c>
      <c r="C173" s="1" t="s">
        <v>4</v>
      </c>
      <c r="D173" s="1" t="s">
        <v>179</v>
      </c>
      <c r="E173" s="1" t="s">
        <v>589</v>
      </c>
      <c r="F173" s="1" t="s">
        <v>376</v>
      </c>
    </row>
    <row r="174" spans="1:6">
      <c r="A174" s="1" t="s">
        <v>4</v>
      </c>
      <c r="B174" s="1" t="s">
        <v>377</v>
      </c>
      <c r="C174" s="1" t="s">
        <v>4</v>
      </c>
      <c r="D174" s="1" t="s">
        <v>180</v>
      </c>
      <c r="E174" s="1" t="e">
        <v>#N/A</v>
      </c>
      <c r="F174" s="1" t="s">
        <v>377</v>
      </c>
    </row>
    <row r="175" spans="1:6">
      <c r="A175" s="1" t="s">
        <v>4</v>
      </c>
      <c r="B175" s="1" t="s">
        <v>378</v>
      </c>
      <c r="C175" s="1" t="s">
        <v>4</v>
      </c>
      <c r="D175" s="1" t="s">
        <v>181</v>
      </c>
      <c r="E175" s="1" t="s">
        <v>485</v>
      </c>
      <c r="F175" s="1" t="s">
        <v>378</v>
      </c>
    </row>
    <row r="176" spans="1:6">
      <c r="A176" s="1" t="s">
        <v>4</v>
      </c>
      <c r="B176" s="1" t="s">
        <v>379</v>
      </c>
      <c r="C176" s="1" t="s">
        <v>4</v>
      </c>
      <c r="D176" s="1" t="s">
        <v>182</v>
      </c>
      <c r="E176" s="1" t="e">
        <v>#N/A</v>
      </c>
      <c r="F176" s="1" t="s">
        <v>379</v>
      </c>
    </row>
    <row r="177" spans="1:6">
      <c r="A177" s="1" t="s">
        <v>4</v>
      </c>
      <c r="B177" s="1" t="s">
        <v>380</v>
      </c>
      <c r="C177" s="1" t="s">
        <v>4</v>
      </c>
      <c r="D177" s="1" t="s">
        <v>183</v>
      </c>
      <c r="E177" s="1" t="e">
        <v>#N/A</v>
      </c>
      <c r="F177" s="1" t="s">
        <v>380</v>
      </c>
    </row>
    <row r="178" spans="1:6">
      <c r="A178" s="1" t="s">
        <v>4</v>
      </c>
      <c r="B178" s="1" t="s">
        <v>381</v>
      </c>
      <c r="C178" s="1" t="s">
        <v>4</v>
      </c>
      <c r="D178" s="1" t="s">
        <v>184</v>
      </c>
      <c r="E178" s="1" t="e">
        <v>#N/A</v>
      </c>
      <c r="F178" s="1" t="s">
        <v>381</v>
      </c>
    </row>
    <row r="179" spans="1:6">
      <c r="A179" s="1" t="s">
        <v>4</v>
      </c>
      <c r="B179" s="1" t="s">
        <v>382</v>
      </c>
      <c r="C179" s="1" t="s">
        <v>4</v>
      </c>
      <c r="D179" s="1" t="s">
        <v>185</v>
      </c>
      <c r="E179" s="1" t="e">
        <v>#N/A</v>
      </c>
      <c r="F179" s="1" t="s">
        <v>382</v>
      </c>
    </row>
    <row r="180" spans="1:6">
      <c r="A180" s="1" t="s">
        <v>4</v>
      </c>
      <c r="B180" s="1" t="s">
        <v>383</v>
      </c>
      <c r="C180" s="1" t="s">
        <v>4</v>
      </c>
      <c r="D180" s="1" t="s">
        <v>186</v>
      </c>
      <c r="E180" s="1" t="e">
        <v>#N/A</v>
      </c>
      <c r="F180" s="1" t="s">
        <v>383</v>
      </c>
    </row>
    <row r="181" spans="1:6">
      <c r="A181" s="1" t="s">
        <v>4</v>
      </c>
      <c r="B181" s="1" t="s">
        <v>384</v>
      </c>
      <c r="C181" s="1" t="s">
        <v>4</v>
      </c>
      <c r="D181" s="1" t="s">
        <v>187</v>
      </c>
      <c r="E181" s="1" t="e">
        <v>#N/A</v>
      </c>
      <c r="F181" s="1" t="s">
        <v>384</v>
      </c>
    </row>
    <row r="182" spans="1:6">
      <c r="A182" s="1" t="s">
        <v>4</v>
      </c>
      <c r="B182" s="1" t="s">
        <v>385</v>
      </c>
      <c r="C182" s="1" t="s">
        <v>4</v>
      </c>
      <c r="D182" s="1" t="s">
        <v>188</v>
      </c>
      <c r="E182" s="1" t="e">
        <v>#N/A</v>
      </c>
      <c r="F182" s="1" t="s">
        <v>385</v>
      </c>
    </row>
    <row r="183" spans="1:6">
      <c r="A183" s="1" t="s">
        <v>4</v>
      </c>
      <c r="B183" s="1" t="s">
        <v>386</v>
      </c>
      <c r="C183" s="1" t="s">
        <v>4</v>
      </c>
      <c r="D183" s="1" t="s">
        <v>189</v>
      </c>
      <c r="E183" s="1" t="s">
        <v>487</v>
      </c>
      <c r="F183" s="1" t="s">
        <v>386</v>
      </c>
    </row>
    <row r="184" spans="1:6">
      <c r="A184" s="1" t="s">
        <v>4</v>
      </c>
      <c r="B184" s="1" t="s">
        <v>387</v>
      </c>
      <c r="C184" s="1" t="s">
        <v>4</v>
      </c>
      <c r="D184" s="1" t="s">
        <v>190</v>
      </c>
      <c r="E184" s="1" t="s">
        <v>486</v>
      </c>
      <c r="F184" s="1" t="s">
        <v>387</v>
      </c>
    </row>
    <row r="185" spans="1:6">
      <c r="A185" s="1" t="s">
        <v>4</v>
      </c>
      <c r="B185" s="1" t="s">
        <v>388</v>
      </c>
      <c r="C185" s="1" t="s">
        <v>4</v>
      </c>
      <c r="D185" s="1" t="s">
        <v>191</v>
      </c>
      <c r="E185" s="1" t="s">
        <v>583</v>
      </c>
      <c r="F185" s="1" t="s">
        <v>388</v>
      </c>
    </row>
    <row r="186" spans="1:6">
      <c r="A186" s="1" t="s">
        <v>5</v>
      </c>
      <c r="B186" t="s">
        <v>389</v>
      </c>
      <c r="C186" s="1" t="s">
        <v>5</v>
      </c>
      <c r="D186" s="1" t="s">
        <v>192</v>
      </c>
      <c r="E186" s="1" t="s">
        <v>604</v>
      </c>
      <c r="F186" t="s">
        <v>389</v>
      </c>
    </row>
    <row r="187" spans="1:6">
      <c r="A187" s="1" t="s">
        <v>5</v>
      </c>
      <c r="B187" s="1" t="s">
        <v>390</v>
      </c>
      <c r="C187" s="1" t="s">
        <v>5</v>
      </c>
      <c r="D187" s="1" t="s">
        <v>193</v>
      </c>
      <c r="E187" s="1" t="e">
        <v>#N/A</v>
      </c>
      <c r="F187" s="1" t="s">
        <v>390</v>
      </c>
    </row>
    <row r="188" spans="1:6">
      <c r="A188" s="1" t="s">
        <v>5</v>
      </c>
      <c r="B188" s="1" t="s">
        <v>391</v>
      </c>
      <c r="C188" s="1" t="s">
        <v>5</v>
      </c>
      <c r="D188" s="1" t="s">
        <v>194</v>
      </c>
      <c r="E188" s="1" t="e">
        <v>#N/A</v>
      </c>
      <c r="F188" s="1" t="s">
        <v>391</v>
      </c>
    </row>
    <row r="189" spans="1:6">
      <c r="A189" s="1" t="s">
        <v>5</v>
      </c>
      <c r="B189" s="1" t="s">
        <v>392</v>
      </c>
      <c r="C189" s="1" t="s">
        <v>5</v>
      </c>
      <c r="D189" s="1" t="s">
        <v>195</v>
      </c>
      <c r="E189" s="1" t="e">
        <v>#N/A</v>
      </c>
      <c r="F189" s="1" t="s">
        <v>392</v>
      </c>
    </row>
    <row r="190" spans="1:6">
      <c r="A190" s="1" t="s">
        <v>5</v>
      </c>
      <c r="B190" s="1" t="s">
        <v>393</v>
      </c>
      <c r="C190" s="1" t="s">
        <v>5</v>
      </c>
      <c r="D190" s="1" t="s">
        <v>196</v>
      </c>
      <c r="E190" s="1" t="e">
        <v>#N/A</v>
      </c>
      <c r="F190" s="1" t="s">
        <v>393</v>
      </c>
    </row>
    <row r="191" spans="1:6">
      <c r="A191" s="1" t="s">
        <v>5</v>
      </c>
      <c r="B191" s="1" t="s">
        <v>394</v>
      </c>
      <c r="C191" s="1" t="s">
        <v>5</v>
      </c>
      <c r="D191" s="1" t="s">
        <v>197</v>
      </c>
      <c r="E191" s="1" t="e">
        <v>#N/A</v>
      </c>
      <c r="F191" s="1" t="s">
        <v>394</v>
      </c>
    </row>
    <row r="192" spans="1:6">
      <c r="A192" s="1" t="s">
        <v>5</v>
      </c>
      <c r="B192" s="1" t="s">
        <v>395</v>
      </c>
      <c r="C192" s="1" t="s">
        <v>5</v>
      </c>
      <c r="D192" s="1" t="s">
        <v>198</v>
      </c>
      <c r="E192" s="1" t="e">
        <v>#N/A</v>
      </c>
      <c r="F192" s="1" t="s">
        <v>395</v>
      </c>
    </row>
    <row r="193" spans="1:6">
      <c r="A193" s="1" t="s">
        <v>5</v>
      </c>
      <c r="B193" s="1" t="s">
        <v>396</v>
      </c>
      <c r="C193" s="1" t="s">
        <v>5</v>
      </c>
      <c r="D193" s="1" t="s">
        <v>199</v>
      </c>
      <c r="E193" s="1" t="e">
        <v>#N/A</v>
      </c>
      <c r="F193" s="1" t="s">
        <v>396</v>
      </c>
    </row>
    <row r="194" spans="1:6">
      <c r="A194" s="1" t="s">
        <v>5</v>
      </c>
      <c r="B194" s="1" t="s">
        <v>397</v>
      </c>
      <c r="C194" s="1" t="s">
        <v>5</v>
      </c>
      <c r="D194" s="1" t="s">
        <v>200</v>
      </c>
      <c r="E194" s="1" t="e">
        <v>#N/A</v>
      </c>
      <c r="F194" s="1" t="s">
        <v>397</v>
      </c>
    </row>
    <row r="195" spans="1:6">
      <c r="A195" s="1" t="s">
        <v>5</v>
      </c>
      <c r="B195" s="1" t="s">
        <v>398</v>
      </c>
      <c r="C195" s="1" t="s">
        <v>5</v>
      </c>
      <c r="D195" s="1" t="s">
        <v>201</v>
      </c>
      <c r="E195" s="1" t="s">
        <v>660</v>
      </c>
      <c r="F195" s="1" t="s">
        <v>398</v>
      </c>
    </row>
    <row r="196" spans="1:6">
      <c r="A196" s="1" t="s">
        <v>5</v>
      </c>
      <c r="B196" s="1" t="s">
        <v>399</v>
      </c>
      <c r="C196" s="1" t="s">
        <v>5</v>
      </c>
      <c r="D196" s="1" t="s">
        <v>202</v>
      </c>
      <c r="E196" s="1" t="e">
        <v>#N/A</v>
      </c>
      <c r="F196" s="1" t="s">
        <v>399</v>
      </c>
    </row>
    <row r="197" spans="1:6">
      <c r="A197" s="1" t="s">
        <v>5</v>
      </c>
      <c r="B197" t="s">
        <v>6</v>
      </c>
      <c r="C197" s="1" t="s">
        <v>5</v>
      </c>
      <c r="E197" s="1" t="e">
        <v>#N/A</v>
      </c>
      <c r="F197" t="s">
        <v>6</v>
      </c>
    </row>
    <row r="198" spans="1:6">
      <c r="A198" s="1" t="s">
        <v>5</v>
      </c>
      <c r="B198" s="1" t="s">
        <v>400</v>
      </c>
      <c r="C198" s="1" t="s">
        <v>5</v>
      </c>
      <c r="D198" s="1" t="s">
        <v>203</v>
      </c>
      <c r="E198" s="1" t="e">
        <v>#N/A</v>
      </c>
      <c r="F198" s="1" t="s">
        <v>400</v>
      </c>
    </row>
    <row r="199" spans="1:6">
      <c r="A199" s="1" t="s">
        <v>5</v>
      </c>
      <c r="B199" s="1" t="s">
        <v>401</v>
      </c>
      <c r="C199" s="1" t="s">
        <v>5</v>
      </c>
      <c r="D199" s="1" t="s">
        <v>204</v>
      </c>
      <c r="E199" s="1" t="e">
        <v>#N/A</v>
      </c>
      <c r="F199" s="1" t="s">
        <v>401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3"/>
  <sheetViews>
    <sheetView topLeftCell="A52" workbookViewId="0">
      <selection activeCell="B99" sqref="B99"/>
    </sheetView>
  </sheetViews>
  <sheetFormatPr defaultRowHeight="14.4"/>
  <cols>
    <col min="1" max="1" width="56.77734375" bestFit="1" customWidth="1"/>
    <col min="2" max="2" width="18.33203125" bestFit="1" customWidth="1"/>
  </cols>
  <sheetData>
    <row r="1" spans="1:6" ht="15.6">
      <c r="A1" s="9" t="s">
        <v>493</v>
      </c>
      <c r="B1" t="s">
        <v>494</v>
      </c>
    </row>
    <row r="2" spans="1:6" ht="15">
      <c r="A2" s="10"/>
    </row>
    <row r="3" spans="1:6" ht="15.6">
      <c r="A3" s="9" t="s">
        <v>495</v>
      </c>
      <c r="B3" t="s">
        <v>496</v>
      </c>
    </row>
    <row r="4" spans="1:6" ht="15.6">
      <c r="A4" s="9" t="s">
        <v>246</v>
      </c>
      <c r="B4" t="s">
        <v>497</v>
      </c>
      <c r="C4" t="s">
        <v>409</v>
      </c>
      <c r="D4" t="s">
        <v>498</v>
      </c>
    </row>
    <row r="5" spans="1:6" ht="15.6">
      <c r="A5" s="9" t="s">
        <v>210</v>
      </c>
      <c r="B5" t="s">
        <v>499</v>
      </c>
    </row>
    <row r="6" spans="1:6" ht="15.6">
      <c r="A6" s="9" t="s">
        <v>209</v>
      </c>
      <c r="B6" t="s">
        <v>500</v>
      </c>
      <c r="C6" t="s">
        <v>410</v>
      </c>
      <c r="D6" t="s">
        <v>501</v>
      </c>
    </row>
    <row r="7" spans="1:6" ht="15.6">
      <c r="A7" s="9" t="s">
        <v>241</v>
      </c>
      <c r="B7" t="s">
        <v>502</v>
      </c>
      <c r="C7" t="s">
        <v>411</v>
      </c>
      <c r="D7" t="s">
        <v>503</v>
      </c>
      <c r="E7" t="s">
        <v>504</v>
      </c>
    </row>
    <row r="8" spans="1:6" ht="15.6">
      <c r="A8" s="9" t="s">
        <v>412</v>
      </c>
      <c r="B8" t="s">
        <v>477</v>
      </c>
      <c r="C8" t="s">
        <v>413</v>
      </c>
      <c r="D8" t="s">
        <v>505</v>
      </c>
      <c r="E8" t="s">
        <v>506</v>
      </c>
      <c r="F8" t="s">
        <v>507</v>
      </c>
    </row>
    <row r="9" spans="1:6" ht="15.6">
      <c r="A9" s="9" t="s">
        <v>414</v>
      </c>
      <c r="B9" t="s">
        <v>508</v>
      </c>
      <c r="C9" t="s">
        <v>509</v>
      </c>
    </row>
    <row r="10" spans="1:6" ht="15.6">
      <c r="A10" s="9" t="s">
        <v>211</v>
      </c>
      <c r="B10" t="s">
        <v>510</v>
      </c>
      <c r="C10" t="s">
        <v>415</v>
      </c>
      <c r="D10" t="s">
        <v>511</v>
      </c>
      <c r="E10" t="s">
        <v>512</v>
      </c>
    </row>
    <row r="11" spans="1:6" ht="15.6">
      <c r="A11" s="9" t="s">
        <v>207</v>
      </c>
      <c r="B11" t="s">
        <v>513</v>
      </c>
      <c r="C11" t="s">
        <v>416</v>
      </c>
      <c r="D11" t="s">
        <v>514</v>
      </c>
    </row>
    <row r="12" spans="1:6" ht="15.6">
      <c r="A12" s="9" t="s">
        <v>206</v>
      </c>
      <c r="B12" t="s">
        <v>478</v>
      </c>
      <c r="C12" t="s">
        <v>417</v>
      </c>
      <c r="D12" t="s">
        <v>515</v>
      </c>
    </row>
    <row r="13" spans="1:6" ht="15.6">
      <c r="A13" s="9" t="s">
        <v>224</v>
      </c>
      <c r="B13" t="s">
        <v>516</v>
      </c>
      <c r="C13" t="s">
        <v>418</v>
      </c>
      <c r="D13" t="s">
        <v>517</v>
      </c>
    </row>
    <row r="14" spans="1:6" ht="15.6">
      <c r="A14" s="9" t="s">
        <v>238</v>
      </c>
      <c r="B14" t="s">
        <v>518</v>
      </c>
      <c r="C14" t="s">
        <v>419</v>
      </c>
      <c r="D14" t="s">
        <v>519</v>
      </c>
      <c r="E14" t="s">
        <v>520</v>
      </c>
    </row>
    <row r="15" spans="1:6" ht="15.6">
      <c r="A15" s="9" t="s">
        <v>227</v>
      </c>
      <c r="B15" t="s">
        <v>521</v>
      </c>
    </row>
    <row r="16" spans="1:6" ht="15.6">
      <c r="A16" s="9" t="s">
        <v>249</v>
      </c>
      <c r="B16" t="s">
        <v>479</v>
      </c>
    </row>
    <row r="17" spans="1:4" ht="15.6">
      <c r="A17" s="9" t="s">
        <v>226</v>
      </c>
      <c r="B17" t="s">
        <v>522</v>
      </c>
    </row>
    <row r="18" spans="1:4" ht="15.6">
      <c r="A18" s="9" t="s">
        <v>252</v>
      </c>
      <c r="B18" t="s">
        <v>648</v>
      </c>
    </row>
    <row r="19" spans="1:4" ht="15.6">
      <c r="A19" s="9" t="s">
        <v>221</v>
      </c>
      <c r="B19" t="s">
        <v>523</v>
      </c>
      <c r="C19" t="s">
        <v>420</v>
      </c>
      <c r="D19" t="s">
        <v>524</v>
      </c>
    </row>
    <row r="20" spans="1:4" ht="15.6">
      <c r="A20" s="9" t="s">
        <v>223</v>
      </c>
      <c r="B20" t="s">
        <v>525</v>
      </c>
      <c r="C20" t="s">
        <v>421</v>
      </c>
      <c r="D20" t="s">
        <v>526</v>
      </c>
    </row>
    <row r="21" spans="1:4" ht="15.6">
      <c r="A21" s="9" t="s">
        <v>222</v>
      </c>
      <c r="B21" t="s">
        <v>527</v>
      </c>
      <c r="C21" t="s">
        <v>222</v>
      </c>
      <c r="D21" t="s">
        <v>527</v>
      </c>
    </row>
    <row r="22" spans="1:4" ht="15.6">
      <c r="A22" s="9" t="s">
        <v>237</v>
      </c>
      <c r="B22" t="s">
        <v>650</v>
      </c>
      <c r="C22" t="s">
        <v>422</v>
      </c>
      <c r="D22" t="s">
        <v>528</v>
      </c>
    </row>
    <row r="23" spans="1:4" ht="15.6">
      <c r="A23" s="9" t="s">
        <v>243</v>
      </c>
      <c r="B23" t="s">
        <v>652</v>
      </c>
      <c r="C23" t="s">
        <v>423</v>
      </c>
      <c r="D23" t="s">
        <v>529</v>
      </c>
    </row>
    <row r="24" spans="1:4" ht="15.6">
      <c r="A24" s="9" t="s">
        <v>240</v>
      </c>
      <c r="B24" t="s">
        <v>530</v>
      </c>
      <c r="C24" t="s">
        <v>424</v>
      </c>
    </row>
    <row r="25" spans="1:4" ht="15.6">
      <c r="A25" s="9" t="s">
        <v>217</v>
      </c>
      <c r="B25" t="s">
        <v>492</v>
      </c>
      <c r="C25" t="s">
        <v>425</v>
      </c>
      <c r="D25" t="s">
        <v>531</v>
      </c>
    </row>
    <row r="26" spans="1:4" ht="15.6">
      <c r="A26" s="9" t="s">
        <v>225</v>
      </c>
      <c r="B26" t="s">
        <v>532</v>
      </c>
      <c r="C26" t="s">
        <v>426</v>
      </c>
      <c r="D26" t="s">
        <v>533</v>
      </c>
    </row>
    <row r="27" spans="1:4" ht="15.6">
      <c r="A27" s="9" t="s">
        <v>231</v>
      </c>
      <c r="B27" t="s">
        <v>534</v>
      </c>
    </row>
    <row r="28" spans="1:4" ht="15">
      <c r="A28" s="10"/>
    </row>
    <row r="29" spans="1:4" ht="15.6">
      <c r="A29" s="9" t="s">
        <v>1</v>
      </c>
      <c r="B29" t="s">
        <v>408</v>
      </c>
      <c r="C29" t="s">
        <v>535</v>
      </c>
    </row>
    <row r="30" spans="1:4" ht="15">
      <c r="A30" s="10"/>
    </row>
    <row r="31" spans="1:4" ht="15.6">
      <c r="A31" s="9" t="s">
        <v>536</v>
      </c>
      <c r="B31" t="s">
        <v>427</v>
      </c>
    </row>
    <row r="32" spans="1:4" ht="15.6">
      <c r="A32" s="9" t="s">
        <v>281</v>
      </c>
      <c r="B32" t="s">
        <v>537</v>
      </c>
      <c r="C32" t="s">
        <v>428</v>
      </c>
      <c r="D32" t="s">
        <v>538</v>
      </c>
    </row>
    <row r="33" spans="1:4" ht="15.6">
      <c r="A33" s="9" t="s">
        <v>285</v>
      </c>
      <c r="B33" t="s">
        <v>539</v>
      </c>
      <c r="C33" t="s">
        <v>429</v>
      </c>
      <c r="D33" t="s">
        <v>540</v>
      </c>
    </row>
    <row r="34" spans="1:4" ht="15.6">
      <c r="A34" s="9" t="s">
        <v>284</v>
      </c>
      <c r="B34" t="s">
        <v>541</v>
      </c>
      <c r="C34" t="s">
        <v>430</v>
      </c>
      <c r="D34" t="s">
        <v>542</v>
      </c>
    </row>
    <row r="35" spans="1:4" ht="15.6">
      <c r="A35" s="9" t="s">
        <v>233</v>
      </c>
      <c r="B35" t="s">
        <v>543</v>
      </c>
      <c r="C35" t="s">
        <v>431</v>
      </c>
      <c r="D35" t="s">
        <v>544</v>
      </c>
    </row>
    <row r="36" spans="1:4" ht="15.6">
      <c r="A36" s="9" t="s">
        <v>257</v>
      </c>
      <c r="B36" t="s">
        <v>545</v>
      </c>
      <c r="C36" t="s">
        <v>432</v>
      </c>
      <c r="D36" t="s">
        <v>546</v>
      </c>
    </row>
    <row r="37" spans="1:4" ht="15.6">
      <c r="A37" s="9" t="s">
        <v>258</v>
      </c>
      <c r="B37" t="s">
        <v>547</v>
      </c>
      <c r="C37" t="s">
        <v>433</v>
      </c>
      <c r="D37" t="s">
        <v>548</v>
      </c>
    </row>
    <row r="38" spans="1:4" ht="15.6">
      <c r="A38" s="9" t="s">
        <v>268</v>
      </c>
      <c r="B38" t="s">
        <v>480</v>
      </c>
      <c r="C38" t="s">
        <v>434</v>
      </c>
      <c r="D38" t="s">
        <v>549</v>
      </c>
    </row>
    <row r="39" spans="1:4" ht="15.6">
      <c r="A39" s="9" t="s">
        <v>254</v>
      </c>
      <c r="B39" t="s">
        <v>550</v>
      </c>
      <c r="C39" t="s">
        <v>435</v>
      </c>
      <c r="D39" t="s">
        <v>551</v>
      </c>
    </row>
    <row r="40" spans="1:4" ht="15.6">
      <c r="A40" s="9" t="s">
        <v>274</v>
      </c>
      <c r="B40" t="s">
        <v>552</v>
      </c>
      <c r="C40" t="s">
        <v>436</v>
      </c>
      <c r="D40" t="s">
        <v>553</v>
      </c>
    </row>
    <row r="41" spans="1:4" ht="15.6">
      <c r="A41" s="9" t="s">
        <v>263</v>
      </c>
      <c r="B41" t="s">
        <v>554</v>
      </c>
      <c r="C41" t="s">
        <v>437</v>
      </c>
      <c r="D41" t="s">
        <v>555</v>
      </c>
    </row>
    <row r="42" spans="1:4" ht="15.6">
      <c r="A42" s="9" t="s">
        <v>273</v>
      </c>
      <c r="B42" t="s">
        <v>556</v>
      </c>
    </row>
    <row r="43" spans="1:4" ht="15.6">
      <c r="A43" s="9" t="s">
        <v>256</v>
      </c>
      <c r="B43" t="s">
        <v>557</v>
      </c>
      <c r="C43" t="s">
        <v>438</v>
      </c>
      <c r="D43" t="s">
        <v>558</v>
      </c>
    </row>
    <row r="44" spans="1:4" ht="15.6">
      <c r="A44" s="9" t="s">
        <v>253</v>
      </c>
      <c r="B44" t="s">
        <v>559</v>
      </c>
      <c r="C44" t="s">
        <v>439</v>
      </c>
      <c r="D44" t="s">
        <v>560</v>
      </c>
    </row>
    <row r="45" spans="1:4" ht="15.6">
      <c r="A45" s="9" t="s">
        <v>255</v>
      </c>
      <c r="B45" t="s">
        <v>561</v>
      </c>
      <c r="C45" t="s">
        <v>255</v>
      </c>
      <c r="D45" t="s">
        <v>561</v>
      </c>
    </row>
    <row r="46" spans="1:4" ht="15.6">
      <c r="A46" s="9" t="s">
        <v>271</v>
      </c>
      <c r="B46" t="s">
        <v>562</v>
      </c>
      <c r="C46" t="s">
        <v>271</v>
      </c>
      <c r="D46" t="s">
        <v>562</v>
      </c>
    </row>
    <row r="47" spans="1:4" ht="15.6">
      <c r="A47" s="9" t="s">
        <v>269</v>
      </c>
      <c r="B47" t="s">
        <v>563</v>
      </c>
      <c r="C47" t="s">
        <v>440</v>
      </c>
      <c r="D47" t="s">
        <v>564</v>
      </c>
    </row>
    <row r="48" spans="1:4" ht="15.6">
      <c r="A48" s="9" t="s">
        <v>272</v>
      </c>
      <c r="B48" t="s">
        <v>565</v>
      </c>
      <c r="C48" t="s">
        <v>441</v>
      </c>
      <c r="D48" t="s">
        <v>566</v>
      </c>
    </row>
    <row r="49" spans="1:5" ht="15.6">
      <c r="A49" s="9" t="s">
        <v>261</v>
      </c>
      <c r="B49" t="s">
        <v>567</v>
      </c>
      <c r="C49" t="s">
        <v>442</v>
      </c>
      <c r="D49" t="s">
        <v>568</v>
      </c>
    </row>
    <row r="50" spans="1:5" ht="15.6">
      <c r="A50" s="9" t="s">
        <v>259</v>
      </c>
      <c r="B50" t="s">
        <v>482</v>
      </c>
      <c r="C50" t="s">
        <v>443</v>
      </c>
      <c r="D50" t="s">
        <v>569</v>
      </c>
    </row>
    <row r="51" spans="1:5" ht="15.6">
      <c r="A51" s="9" t="s">
        <v>279</v>
      </c>
      <c r="B51" t="s">
        <v>570</v>
      </c>
      <c r="C51" t="s">
        <v>444</v>
      </c>
      <c r="D51" t="s">
        <v>571</v>
      </c>
    </row>
    <row r="52" spans="1:5" ht="15.6">
      <c r="A52" s="9" t="s">
        <v>297</v>
      </c>
      <c r="B52" t="s">
        <v>488</v>
      </c>
      <c r="C52" t="s">
        <v>445</v>
      </c>
      <c r="D52" t="s">
        <v>572</v>
      </c>
    </row>
    <row r="53" spans="1:5" ht="15.6">
      <c r="A53" s="9" t="s">
        <v>288</v>
      </c>
      <c r="B53" t="s">
        <v>481</v>
      </c>
      <c r="C53" t="s">
        <v>446</v>
      </c>
      <c r="D53" t="s">
        <v>573</v>
      </c>
    </row>
    <row r="54" spans="1:5" ht="15.6">
      <c r="A54" s="9" t="s">
        <v>287</v>
      </c>
      <c r="B54" t="s">
        <v>574</v>
      </c>
      <c r="C54" t="s">
        <v>447</v>
      </c>
      <c r="D54" t="s">
        <v>575</v>
      </c>
    </row>
    <row r="55" spans="1:5" ht="15.6">
      <c r="A55" s="9" t="s">
        <v>270</v>
      </c>
      <c r="B55" t="s">
        <v>576</v>
      </c>
      <c r="C55" t="s">
        <v>448</v>
      </c>
      <c r="D55" t="s">
        <v>577</v>
      </c>
    </row>
    <row r="56" spans="1:5" ht="15.6">
      <c r="A56" s="9" t="s">
        <v>449</v>
      </c>
      <c r="B56" t="s">
        <v>654</v>
      </c>
      <c r="C56" t="s">
        <v>450</v>
      </c>
      <c r="D56" t="s">
        <v>578</v>
      </c>
    </row>
    <row r="57" spans="1:5" ht="15.6">
      <c r="A57" s="9" t="s">
        <v>451</v>
      </c>
      <c r="B57" t="s">
        <v>579</v>
      </c>
      <c r="C57" t="s">
        <v>452</v>
      </c>
      <c r="D57" t="s">
        <v>580</v>
      </c>
    </row>
    <row r="58" spans="1:5" ht="15">
      <c r="A58" s="10"/>
    </row>
    <row r="59" spans="1:5" ht="15">
      <c r="A59" s="10"/>
    </row>
    <row r="60" spans="1:5" ht="15.6">
      <c r="A60" s="9" t="s">
        <v>453</v>
      </c>
      <c r="B60" t="s">
        <v>581</v>
      </c>
    </row>
    <row r="61" spans="1:5" ht="15">
      <c r="A61" s="10"/>
    </row>
    <row r="62" spans="1:5" ht="15.6">
      <c r="A62" s="9" t="s">
        <v>582</v>
      </c>
      <c r="B62" t="s">
        <v>407</v>
      </c>
    </row>
    <row r="63" spans="1:5" ht="15.6">
      <c r="A63" s="9" t="s">
        <v>388</v>
      </c>
      <c r="B63" t="s">
        <v>583</v>
      </c>
      <c r="C63" t="s">
        <v>454</v>
      </c>
      <c r="D63" t="s">
        <v>584</v>
      </c>
      <c r="E63" t="s">
        <v>585</v>
      </c>
    </row>
    <row r="64" spans="1:5" ht="15.6">
      <c r="A64" s="9" t="s">
        <v>378</v>
      </c>
      <c r="B64" t="s">
        <v>485</v>
      </c>
      <c r="C64" t="s">
        <v>455</v>
      </c>
      <c r="D64" t="s">
        <v>586</v>
      </c>
    </row>
    <row r="65" spans="1:6" ht="15.6">
      <c r="A65" s="9" t="s">
        <v>369</v>
      </c>
      <c r="B65" t="s">
        <v>483</v>
      </c>
      <c r="C65" t="s">
        <v>456</v>
      </c>
      <c r="D65" t="s">
        <v>587</v>
      </c>
    </row>
    <row r="66" spans="1:6" ht="15.6">
      <c r="A66" s="9" t="s">
        <v>387</v>
      </c>
      <c r="B66" t="s">
        <v>486</v>
      </c>
      <c r="C66" t="s">
        <v>457</v>
      </c>
      <c r="D66" t="s">
        <v>588</v>
      </c>
    </row>
    <row r="67" spans="1:6" ht="15.6">
      <c r="A67" s="9" t="s">
        <v>376</v>
      </c>
      <c r="B67" t="s">
        <v>589</v>
      </c>
      <c r="C67" t="s">
        <v>458</v>
      </c>
      <c r="D67" t="s">
        <v>590</v>
      </c>
    </row>
    <row r="68" spans="1:6" ht="15.6">
      <c r="A68" s="9" t="s">
        <v>459</v>
      </c>
      <c r="B68" t="s">
        <v>656</v>
      </c>
    </row>
    <row r="69" spans="1:6" ht="15.6">
      <c r="A69" s="9" t="s">
        <v>362</v>
      </c>
      <c r="B69" t="s">
        <v>591</v>
      </c>
      <c r="C69" t="s">
        <v>460</v>
      </c>
      <c r="D69" t="s">
        <v>592</v>
      </c>
    </row>
    <row r="70" spans="1:6" ht="15.6">
      <c r="A70" s="9" t="s">
        <v>461</v>
      </c>
      <c r="B70" t="s">
        <v>593</v>
      </c>
    </row>
    <row r="71" spans="1:6" ht="15.6">
      <c r="A71" s="9" t="s">
        <v>356</v>
      </c>
      <c r="B71" t="s">
        <v>594</v>
      </c>
    </row>
    <row r="72" spans="1:6" ht="15.6">
      <c r="A72" s="9" t="s">
        <v>364</v>
      </c>
      <c r="B72" t="s">
        <v>595</v>
      </c>
      <c r="C72" t="s">
        <v>462</v>
      </c>
      <c r="D72" t="s">
        <v>596</v>
      </c>
    </row>
    <row r="73" spans="1:6" ht="15.6">
      <c r="A73" s="9" t="s">
        <v>352</v>
      </c>
      <c r="B73" t="s">
        <v>484</v>
      </c>
      <c r="C73" t="s">
        <v>463</v>
      </c>
      <c r="D73" t="s">
        <v>484</v>
      </c>
    </row>
    <row r="74" spans="1:6" ht="15.6">
      <c r="A74" s="9" t="s">
        <v>365</v>
      </c>
      <c r="B74" t="s">
        <v>597</v>
      </c>
      <c r="C74" t="s">
        <v>464</v>
      </c>
      <c r="D74" t="s">
        <v>597</v>
      </c>
    </row>
    <row r="75" spans="1:6" ht="15.6">
      <c r="A75" s="9" t="s">
        <v>386</v>
      </c>
      <c r="B75" t="s">
        <v>487</v>
      </c>
      <c r="C75" t="s">
        <v>465</v>
      </c>
      <c r="D75" t="s">
        <v>598</v>
      </c>
    </row>
    <row r="76" spans="1:6" ht="15.6">
      <c r="A76" s="9" t="s">
        <v>360</v>
      </c>
      <c r="B76" t="s">
        <v>658</v>
      </c>
      <c r="C76" t="s">
        <v>466</v>
      </c>
      <c r="D76" t="s">
        <v>599</v>
      </c>
      <c r="F76" t="s">
        <v>600</v>
      </c>
    </row>
    <row r="77" spans="1:6" ht="15">
      <c r="A77" s="10"/>
    </row>
    <row r="78" spans="1:6" ht="15.6">
      <c r="A78" s="9" t="s">
        <v>5</v>
      </c>
      <c r="B78" t="s">
        <v>601</v>
      </c>
    </row>
    <row r="79" spans="1:6" ht="15">
      <c r="A79" s="10"/>
    </row>
    <row r="80" spans="1:6" ht="15.6">
      <c r="A80" s="9" t="s">
        <v>602</v>
      </c>
      <c r="B80" t="s">
        <v>603</v>
      </c>
    </row>
    <row r="81" spans="1:4" ht="15.6">
      <c r="A81" s="9" t="s">
        <v>389</v>
      </c>
      <c r="B81" t="s">
        <v>604</v>
      </c>
      <c r="C81" t="s">
        <v>467</v>
      </c>
      <c r="D81" t="s">
        <v>605</v>
      </c>
    </row>
    <row r="82" spans="1:4" ht="15.6">
      <c r="A82" s="9" t="s">
        <v>468</v>
      </c>
      <c r="B82" t="s">
        <v>659</v>
      </c>
      <c r="C82" t="s">
        <v>469</v>
      </c>
      <c r="D82" t="s">
        <v>606</v>
      </c>
    </row>
    <row r="83" spans="1:4" ht="15.6">
      <c r="A83" s="9" t="s">
        <v>398</v>
      </c>
      <c r="B83" t="s">
        <v>661</v>
      </c>
      <c r="C83" t="s">
        <v>470</v>
      </c>
      <c r="D83" t="s">
        <v>607</v>
      </c>
    </row>
    <row r="84" spans="1:4" ht="15">
      <c r="A84" s="10"/>
    </row>
    <row r="85" spans="1:4" ht="15.6">
      <c r="A85" s="9" t="s">
        <v>2</v>
      </c>
      <c r="B85" t="s">
        <v>408</v>
      </c>
      <c r="C85" t="s">
        <v>608</v>
      </c>
    </row>
    <row r="86" spans="1:4" ht="15">
      <c r="A86" s="10"/>
    </row>
    <row r="87" spans="1:4" ht="15.6">
      <c r="A87" s="9" t="s">
        <v>582</v>
      </c>
      <c r="B87" t="s">
        <v>427</v>
      </c>
    </row>
    <row r="88" spans="1:4" ht="15.6">
      <c r="A88" s="9" t="s">
        <v>318</v>
      </c>
      <c r="B88" t="s">
        <v>609</v>
      </c>
      <c r="C88" t="s">
        <v>471</v>
      </c>
      <c r="D88" t="s">
        <v>610</v>
      </c>
    </row>
    <row r="89" spans="1:4" ht="15.6">
      <c r="A89" s="9" t="s">
        <v>339</v>
      </c>
      <c r="B89" t="s">
        <v>611</v>
      </c>
    </row>
    <row r="90" spans="1:4" ht="15.6">
      <c r="A90" s="9" t="s">
        <v>332</v>
      </c>
      <c r="B90" t="s">
        <v>491</v>
      </c>
      <c r="C90" t="s">
        <v>472</v>
      </c>
      <c r="D90" t="s">
        <v>612</v>
      </c>
    </row>
    <row r="91" spans="1:4" ht="15.6">
      <c r="A91" s="9" t="s">
        <v>342</v>
      </c>
      <c r="B91" t="s">
        <v>613</v>
      </c>
    </row>
    <row r="92" spans="1:4" ht="15.6">
      <c r="A92" s="9" t="s">
        <v>321</v>
      </c>
      <c r="B92" t="s">
        <v>614</v>
      </c>
      <c r="C92" t="s">
        <v>473</v>
      </c>
      <c r="D92" t="s">
        <v>615</v>
      </c>
    </row>
    <row r="93" spans="1:4" ht="15.6">
      <c r="A93" s="9" t="s">
        <v>316</v>
      </c>
      <c r="B93" t="s">
        <v>616</v>
      </c>
    </row>
    <row r="94" spans="1:4" ht="15.6">
      <c r="A94" s="9" t="s">
        <v>312</v>
      </c>
      <c r="B94" t="s">
        <v>617</v>
      </c>
    </row>
    <row r="95" spans="1:4" ht="15.6">
      <c r="A95" s="9" t="s">
        <v>336</v>
      </c>
      <c r="B95" t="s">
        <v>618</v>
      </c>
    </row>
    <row r="96" spans="1:4" ht="15.6">
      <c r="A96" s="9" t="s">
        <v>301</v>
      </c>
      <c r="B96" t="s">
        <v>619</v>
      </c>
    </row>
    <row r="97" spans="1:2" ht="15.6">
      <c r="A97" s="9" t="s">
        <v>343</v>
      </c>
      <c r="B97" t="s">
        <v>620</v>
      </c>
    </row>
    <row r="98" spans="1:2" ht="15.6">
      <c r="A98" s="9" t="s">
        <v>334</v>
      </c>
      <c r="B98" t="s">
        <v>621</v>
      </c>
    </row>
    <row r="99" spans="1:2" ht="15.6">
      <c r="A99" s="9" t="s">
        <v>474</v>
      </c>
      <c r="B99" t="s">
        <v>663</v>
      </c>
    </row>
    <row r="100" spans="1:2" ht="15.6">
      <c r="A100" s="11" t="s">
        <v>338</v>
      </c>
      <c r="B100" t="s">
        <v>622</v>
      </c>
    </row>
    <row r="101" spans="1:2" ht="15.6">
      <c r="A101" s="9" t="s">
        <v>475</v>
      </c>
    </row>
    <row r="102" spans="1:2" ht="15">
      <c r="A102" s="10"/>
    </row>
    <row r="103" spans="1:2" ht="15.6">
      <c r="A103" s="9" t="s">
        <v>476</v>
      </c>
    </row>
    <row r="104" spans="1:2" ht="15.6">
      <c r="A104" s="9" t="s">
        <v>623</v>
      </c>
    </row>
    <row r="105" spans="1:2" ht="15.6">
      <c r="A105" s="9" t="s">
        <v>624</v>
      </c>
    </row>
    <row r="106" spans="1:2" ht="15.6">
      <c r="A106" s="9" t="s">
        <v>625</v>
      </c>
    </row>
    <row r="107" spans="1:2" ht="15.6">
      <c r="A107" s="9" t="s">
        <v>626</v>
      </c>
    </row>
    <row r="108" spans="1:2" ht="15.6">
      <c r="A108" s="9" t="s">
        <v>627</v>
      </c>
    </row>
    <row r="109" spans="1:2" ht="15.6">
      <c r="A109" s="9" t="s">
        <v>628</v>
      </c>
    </row>
    <row r="110" spans="1:2" ht="15.6">
      <c r="A110" s="9" t="s">
        <v>629</v>
      </c>
    </row>
    <row r="111" spans="1:2" ht="15.6">
      <c r="A111" s="9" t="s">
        <v>630</v>
      </c>
    </row>
    <row r="112" spans="1:2" ht="15.6">
      <c r="A112" s="9" t="s">
        <v>631</v>
      </c>
    </row>
    <row r="113" spans="1:2" ht="15.6">
      <c r="A113" s="9" t="s">
        <v>632</v>
      </c>
    </row>
    <row r="114" spans="1:2" ht="15.6">
      <c r="A114" s="9" t="s">
        <v>633</v>
      </c>
    </row>
    <row r="115" spans="1:2" ht="15.6">
      <c r="A115" s="9" t="s">
        <v>634</v>
      </c>
    </row>
    <row r="116" spans="1:2" ht="15.6">
      <c r="A116" s="9" t="s">
        <v>635</v>
      </c>
      <c r="B116" t="s">
        <v>636</v>
      </c>
    </row>
    <row r="117" spans="1:2" ht="15.6">
      <c r="A117" s="9" t="s">
        <v>637</v>
      </c>
    </row>
    <row r="118" spans="1:2" ht="15.6">
      <c r="A118" s="9" t="s">
        <v>638</v>
      </c>
    </row>
    <row r="119" spans="1:2" ht="15.6">
      <c r="A119" s="9" t="s">
        <v>639</v>
      </c>
    </row>
    <row r="120" spans="1:2" ht="15.6">
      <c r="A120" s="9" t="s">
        <v>640</v>
      </c>
    </row>
    <row r="121" spans="1:2" ht="15.6">
      <c r="A121" s="9" t="s">
        <v>641</v>
      </c>
    </row>
    <row r="122" spans="1:2" ht="15.6">
      <c r="A122" s="9" t="s">
        <v>642</v>
      </c>
    </row>
    <row r="123" spans="1:2" ht="15.6">
      <c r="A123" s="9" t="s">
        <v>643</v>
      </c>
    </row>
    <row r="124" spans="1:2" ht="15.6">
      <c r="A124" s="9" t="s">
        <v>644</v>
      </c>
    </row>
    <row r="125" spans="1:2" ht="15.6">
      <c r="A125" s="11" t="s">
        <v>645</v>
      </c>
      <c r="B125" t="s">
        <v>646</v>
      </c>
    </row>
    <row r="131" spans="1:1">
      <c r="A131" s="5"/>
    </row>
    <row r="137" spans="1:1">
      <c r="A137" s="5"/>
    </row>
    <row r="143" spans="1:1">
      <c r="A143" s="5"/>
    </row>
    <row r="149" spans="1:1">
      <c r="A149" s="5"/>
    </row>
    <row r="155" spans="1:1">
      <c r="A155" s="5"/>
    </row>
    <row r="159" spans="1:1">
      <c r="A159" s="5"/>
    </row>
    <row r="163" spans="1:1">
      <c r="A163" s="5"/>
    </row>
    <row r="167" spans="1:1">
      <c r="A167" s="5"/>
    </row>
    <row r="171" spans="1:1">
      <c r="A171" s="5"/>
    </row>
    <row r="175" spans="1:1">
      <c r="A175" s="5"/>
    </row>
    <row r="179" spans="1:1">
      <c r="A179" s="5"/>
    </row>
    <row r="183" spans="1:1">
      <c r="A183" s="5"/>
    </row>
    <row r="187" spans="1:1">
      <c r="A187" s="5"/>
    </row>
    <row r="193" spans="1:1">
      <c r="A193" s="5"/>
    </row>
    <row r="199" spans="1:1">
      <c r="A199" s="5"/>
    </row>
    <row r="205" spans="1:1">
      <c r="A205" s="5"/>
    </row>
    <row r="211" spans="1:1">
      <c r="A211" s="5"/>
    </row>
    <row r="217" spans="1:1">
      <c r="A217" s="5"/>
    </row>
    <row r="223" spans="1:1">
      <c r="A223" s="5"/>
    </row>
    <row r="229" spans="1:1">
      <c r="A229" s="5"/>
    </row>
    <row r="235" spans="1:1">
      <c r="A235" s="5"/>
    </row>
    <row r="241" spans="1:1">
      <c r="A241" s="5"/>
    </row>
    <row r="247" spans="1:1">
      <c r="A247" s="5"/>
    </row>
    <row r="253" spans="1:1">
      <c r="A253" s="5"/>
    </row>
    <row r="257" spans="1:1">
      <c r="A257" s="5"/>
    </row>
    <row r="263" spans="1:1">
      <c r="A263" s="5"/>
    </row>
    <row r="269" spans="1:1">
      <c r="A269" s="5"/>
    </row>
    <row r="275" spans="1:1">
      <c r="A275" s="5"/>
    </row>
    <row r="281" spans="1:1">
      <c r="A281" s="5"/>
    </row>
    <row r="285" spans="1:1">
      <c r="A285" s="5"/>
    </row>
    <row r="289" spans="1:1">
      <c r="A289" s="5"/>
    </row>
    <row r="293" spans="1:1">
      <c r="A293" s="5"/>
    </row>
    <row r="301" spans="1:1">
      <c r="A301" s="5"/>
    </row>
    <row r="305" spans="1:1">
      <c r="A305" s="5"/>
    </row>
    <row r="311" spans="1:1">
      <c r="A311" s="5"/>
    </row>
    <row r="317" spans="1:1">
      <c r="A317" s="5"/>
    </row>
    <row r="323" spans="1:1">
      <c r="A323" s="5"/>
    </row>
    <row r="329" spans="1:1">
      <c r="A329" s="5"/>
    </row>
    <row r="335" spans="1:1">
      <c r="A335" s="5"/>
    </row>
    <row r="341" spans="1:1">
      <c r="A341" s="5"/>
    </row>
    <row r="347" spans="1:1">
      <c r="A347" s="5"/>
    </row>
    <row r="353" spans="1:1">
      <c r="A353" s="5"/>
    </row>
    <row r="359" spans="1:1">
      <c r="A359" s="5"/>
    </row>
    <row r="365" spans="1:1">
      <c r="A365" s="5"/>
    </row>
    <row r="371" spans="1:1">
      <c r="A371" s="5"/>
    </row>
    <row r="377" spans="1:1">
      <c r="A377" s="5"/>
    </row>
    <row r="383" spans="1:1">
      <c r="A383" s="5"/>
    </row>
    <row r="389" spans="1:1">
      <c r="A389" s="5"/>
    </row>
    <row r="395" spans="1:1">
      <c r="A395" s="5"/>
    </row>
    <row r="401" spans="1:1">
      <c r="A401" s="5"/>
    </row>
    <row r="407" spans="1:1">
      <c r="A407" s="5"/>
    </row>
    <row r="413" spans="1:1">
      <c r="A413" s="5"/>
    </row>
    <row r="419" spans="1:1">
      <c r="A419" s="5"/>
    </row>
    <row r="425" spans="1:1">
      <c r="A425" s="5"/>
    </row>
    <row r="429" spans="1:1">
      <c r="A429" s="5"/>
    </row>
    <row r="433" spans="1:1">
      <c r="A433" s="5"/>
    </row>
    <row r="439" spans="1:1">
      <c r="A439" s="5"/>
    </row>
    <row r="445" spans="1:1">
      <c r="A445" s="5"/>
    </row>
    <row r="451" spans="1:1">
      <c r="A451" s="5"/>
    </row>
    <row r="457" spans="1:1">
      <c r="A457" s="5"/>
    </row>
    <row r="463" spans="1:1">
      <c r="A463" s="5"/>
    </row>
    <row r="469" spans="1:1">
      <c r="A469" s="5"/>
    </row>
    <row r="475" spans="1:1">
      <c r="A475" s="5"/>
    </row>
    <row r="481" spans="1:1">
      <c r="A481" s="5"/>
    </row>
    <row r="487" spans="1:1">
      <c r="A487" s="5"/>
    </row>
    <row r="493" spans="1:1">
      <c r="A493" s="5"/>
    </row>
    <row r="499" spans="1:1">
      <c r="A499" s="5"/>
    </row>
    <row r="505" spans="1:1">
      <c r="A505" s="5"/>
    </row>
    <row r="511" spans="1:1">
      <c r="A511" s="5"/>
    </row>
    <row r="517" spans="1:1">
      <c r="A517" s="5"/>
    </row>
    <row r="523" spans="1:1">
      <c r="A523" s="5"/>
    </row>
    <row r="529" spans="1:1">
      <c r="A529" s="5"/>
    </row>
    <row r="535" spans="1:1">
      <c r="A535" s="5"/>
    </row>
    <row r="541" spans="1:1">
      <c r="A541" s="5"/>
    </row>
    <row r="547" spans="1:1">
      <c r="A547" s="5"/>
    </row>
    <row r="553" spans="1:1">
      <c r="A553" s="5"/>
    </row>
    <row r="559" spans="1:1">
      <c r="A559" s="5"/>
    </row>
    <row r="565" spans="1:1">
      <c r="A565" s="5"/>
    </row>
    <row r="571" spans="1:1">
      <c r="A571" s="5"/>
    </row>
    <row r="577" spans="1:1">
      <c r="A577" s="5"/>
    </row>
    <row r="583" spans="1:1">
      <c r="A583" s="5"/>
    </row>
    <row r="589" spans="1:1">
      <c r="A589" s="5"/>
    </row>
    <row r="595" spans="1:1">
      <c r="A595" s="5"/>
    </row>
    <row r="601" spans="1:1">
      <c r="A601" s="5"/>
    </row>
    <row r="607" spans="1:1">
      <c r="A607" s="5"/>
    </row>
    <row r="611" spans="1:1">
      <c r="A611" s="5"/>
    </row>
    <row r="613" spans="1:1">
      <c r="A613" s="5"/>
    </row>
    <row r="617" spans="1:1">
      <c r="A617" s="5"/>
    </row>
    <row r="621" spans="1:1">
      <c r="A621" s="5"/>
    </row>
    <row r="629" spans="1:1">
      <c r="A629" s="5"/>
    </row>
    <row r="633" spans="1:1">
      <c r="A633" s="5"/>
    </row>
    <row r="639" spans="1:1">
      <c r="A639" s="5"/>
    </row>
    <row r="645" spans="1:1">
      <c r="A645" s="5"/>
    </row>
    <row r="651" spans="1:1">
      <c r="A651" s="5"/>
    </row>
    <row r="657" spans="1:1">
      <c r="A657" s="5"/>
    </row>
    <row r="663" spans="1:1">
      <c r="A663" s="5"/>
    </row>
    <row r="669" spans="1:1">
      <c r="A669" s="5"/>
    </row>
    <row r="675" spans="1:1">
      <c r="A675" s="5"/>
    </row>
    <row r="681" spans="1:1">
      <c r="A681" s="5"/>
    </row>
    <row r="687" spans="1:1">
      <c r="A687" s="5"/>
    </row>
    <row r="693" spans="1:1">
      <c r="A693" s="5"/>
    </row>
    <row r="697" spans="1:1">
      <c r="A697" s="5"/>
    </row>
    <row r="701" spans="1:1">
      <c r="A701" s="5"/>
    </row>
    <row r="707" spans="1:1">
      <c r="A707" s="5"/>
    </row>
    <row r="713" spans="1:1">
      <c r="A713" s="5"/>
    </row>
    <row r="717" spans="1:1">
      <c r="A717" s="5"/>
    </row>
    <row r="721" spans="1:1">
      <c r="A721" s="5"/>
    </row>
    <row r="725" spans="1:1">
      <c r="A725" s="5"/>
    </row>
    <row r="729" spans="1:1">
      <c r="A729" s="5"/>
    </row>
    <row r="735" spans="1:1">
      <c r="A735" s="5"/>
    </row>
    <row r="741" spans="1:1">
      <c r="A741" s="5"/>
    </row>
    <row r="747" spans="1:1">
      <c r="A747" s="5"/>
    </row>
    <row r="753" spans="1:1">
      <c r="A753" s="5"/>
    </row>
    <row r="759" spans="1:1">
      <c r="A759" s="5"/>
    </row>
    <row r="765" spans="1:1">
      <c r="A765" s="5"/>
    </row>
    <row r="771" spans="1:1">
      <c r="A771" s="5"/>
    </row>
    <row r="777" spans="1:1">
      <c r="A777" s="5"/>
    </row>
    <row r="783" spans="1:1">
      <c r="A783" s="5"/>
    </row>
    <row r="787" spans="1:1">
      <c r="A787" s="5"/>
    </row>
    <row r="791" spans="1:1">
      <c r="A791" s="5"/>
    </row>
    <row r="795" spans="1:1">
      <c r="A795" s="5"/>
    </row>
    <row r="807" spans="1:1">
      <c r="A807" s="5"/>
    </row>
    <row r="813" spans="1:1">
      <c r="A813" s="5"/>
    </row>
    <row r="819" spans="1:1">
      <c r="A819" s="5"/>
    </row>
    <row r="825" spans="1:1">
      <c r="A825" s="5"/>
    </row>
    <row r="831" spans="1:1">
      <c r="A831" s="5"/>
    </row>
    <row r="837" spans="1:1">
      <c r="A837" s="5"/>
    </row>
    <row r="841" spans="1:1">
      <c r="A841" s="5"/>
    </row>
    <row r="845" spans="1:1">
      <c r="A845" s="5"/>
    </row>
    <row r="849" spans="1:1">
      <c r="A849" s="5"/>
    </row>
    <row r="857" spans="1:1">
      <c r="A857" s="5"/>
    </row>
    <row r="861" spans="1:1">
      <c r="A861" s="5"/>
    </row>
    <row r="867" spans="1:1">
      <c r="A867" s="5"/>
    </row>
    <row r="873" spans="1:1">
      <c r="A873" s="5"/>
    </row>
    <row r="877" spans="1:1">
      <c r="A877" s="5"/>
    </row>
    <row r="881" spans="1:1">
      <c r="A881" s="5"/>
    </row>
    <row r="887" spans="1:1">
      <c r="A887" s="5"/>
    </row>
    <row r="893" spans="1:1">
      <c r="A893" s="5"/>
    </row>
    <row r="897" spans="1:1">
      <c r="A897" s="5"/>
    </row>
    <row r="901" spans="1:1">
      <c r="A901" s="5"/>
    </row>
    <row r="907" spans="1:1">
      <c r="A907" s="5"/>
    </row>
    <row r="913" spans="1:1">
      <c r="A913" s="5"/>
    </row>
    <row r="917" spans="1:1">
      <c r="A917" s="5"/>
    </row>
    <row r="921" spans="1:1">
      <c r="A921" s="5"/>
    </row>
    <row r="925" spans="1:1">
      <c r="A925" s="5"/>
    </row>
    <row r="929" spans="1:1">
      <c r="A929" s="5"/>
    </row>
    <row r="933" spans="1:1">
      <c r="A933" s="5"/>
    </row>
    <row r="937" spans="1:1">
      <c r="A937" s="5"/>
    </row>
    <row r="941" spans="1:1">
      <c r="A941" s="5"/>
    </row>
    <row r="945" spans="1:1">
      <c r="A945" s="5"/>
    </row>
    <row r="949" spans="1:1">
      <c r="A949" s="5"/>
    </row>
    <row r="953" spans="1:1">
      <c r="A953" s="5"/>
    </row>
    <row r="957" spans="1:1">
      <c r="A957" s="5"/>
    </row>
    <row r="961" spans="1:1">
      <c r="A961" s="5"/>
    </row>
    <row r="965" spans="1:1">
      <c r="A965" s="5"/>
    </row>
    <row r="973" spans="1:1">
      <c r="A973" s="5"/>
    </row>
    <row r="975" spans="1:1">
      <c r="A975" s="5"/>
    </row>
    <row r="979" spans="1:1">
      <c r="A979" s="5"/>
    </row>
    <row r="1013" spans="1:1">
      <c r="A1013" s="6"/>
    </row>
    <row r="1159" spans="1:1" ht="99">
      <c r="A1159" s="7"/>
    </row>
    <row r="1163" spans="1:1" ht="15.6">
      <c r="A1163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28"/>
  <sheetViews>
    <sheetView topLeftCell="A417" workbookViewId="0">
      <selection activeCell="A421" sqref="A421:A424"/>
    </sheetView>
  </sheetViews>
  <sheetFormatPr defaultRowHeight="14.4"/>
  <cols>
    <col min="1" max="1" width="65.33203125" style="12" customWidth="1"/>
    <col min="2" max="16384" width="8.88671875" style="12"/>
  </cols>
  <sheetData>
    <row r="1" spans="1:1" ht="20.399999999999999">
      <c r="A1" s="13" t="s">
        <v>664</v>
      </c>
    </row>
    <row r="2" spans="1:1" ht="18">
      <c r="A2" s="14"/>
    </row>
    <row r="3" spans="1:1" ht="18">
      <c r="A3" s="15" t="s">
        <v>665</v>
      </c>
    </row>
    <row r="4" spans="1:1" ht="18">
      <c r="A4" s="14"/>
    </row>
    <row r="5" spans="1:1" ht="18">
      <c r="A5" s="14" t="s">
        <v>1073</v>
      </c>
    </row>
    <row r="6" spans="1:1" ht="18">
      <c r="A6" s="14" t="s">
        <v>666</v>
      </c>
    </row>
    <row r="7" spans="1:1" ht="18">
      <c r="A7" s="14" t="s">
        <v>667</v>
      </c>
    </row>
    <row r="8" spans="1:1" ht="18">
      <c r="A8" s="14" t="s">
        <v>668</v>
      </c>
    </row>
    <row r="9" spans="1:1" ht="18">
      <c r="A9" s="14" t="s">
        <v>1074</v>
      </c>
    </row>
    <row r="10" spans="1:1" ht="18">
      <c r="A10" s="14" t="s">
        <v>669</v>
      </c>
    </row>
    <row r="11" spans="1:1" ht="18">
      <c r="A11" s="14" t="s">
        <v>670</v>
      </c>
    </row>
    <row r="12" spans="1:1" ht="18">
      <c r="A12" s="14" t="s">
        <v>671</v>
      </c>
    </row>
    <row r="13" spans="1:1" ht="18">
      <c r="A13" s="14" t="s">
        <v>672</v>
      </c>
    </row>
    <row r="14" spans="1:1" ht="18">
      <c r="A14" s="14" t="s">
        <v>673</v>
      </c>
    </row>
    <row r="15" spans="1:1" ht="18">
      <c r="A15" s="14" t="s">
        <v>674</v>
      </c>
    </row>
    <row r="16" spans="1:1" ht="17.399999999999999">
      <c r="A16" s="15" t="s">
        <v>359</v>
      </c>
    </row>
    <row r="17" spans="1:1" ht="18">
      <c r="A17" s="14" t="s">
        <v>675</v>
      </c>
    </row>
    <row r="18" spans="1:1" ht="18">
      <c r="A18" s="14" t="s">
        <v>676</v>
      </c>
    </row>
    <row r="19" spans="1:1" ht="18">
      <c r="A19" s="14" t="s">
        <v>677</v>
      </c>
    </row>
    <row r="20" spans="1:1" ht="18">
      <c r="A20" s="14" t="s">
        <v>678</v>
      </c>
    </row>
    <row r="21" spans="1:1" ht="18">
      <c r="A21" s="14" t="s">
        <v>1192</v>
      </c>
    </row>
    <row r="22" spans="1:1" ht="18">
      <c r="A22" s="14" t="s">
        <v>679</v>
      </c>
    </row>
    <row r="23" spans="1:1" ht="18">
      <c r="A23" s="14" t="s">
        <v>680</v>
      </c>
    </row>
    <row r="24" spans="1:1" ht="18">
      <c r="A24" s="14" t="s">
        <v>681</v>
      </c>
    </row>
    <row r="25" spans="1:1" ht="18">
      <c r="A25" s="14" t="s">
        <v>682</v>
      </c>
    </row>
    <row r="26" spans="1:1" ht="18">
      <c r="A26" s="14" t="s">
        <v>683</v>
      </c>
    </row>
    <row r="27" spans="1:1" ht="18">
      <c r="A27" s="14" t="s">
        <v>684</v>
      </c>
    </row>
    <row r="28" spans="1:1" ht="18">
      <c r="A28" s="14" t="s">
        <v>685</v>
      </c>
    </row>
    <row r="29" spans="1:1" ht="18">
      <c r="A29" s="14" t="s">
        <v>686</v>
      </c>
    </row>
    <row r="30" spans="1:1" ht="18">
      <c r="A30" s="14" t="s">
        <v>687</v>
      </c>
    </row>
    <row r="31" spans="1:1" ht="18">
      <c r="A31" s="14" t="s">
        <v>688</v>
      </c>
    </row>
    <row r="32" spans="1:1" ht="18">
      <c r="A32" s="14" t="s">
        <v>689</v>
      </c>
    </row>
    <row r="33" spans="1:1" ht="18">
      <c r="A33" s="14" t="s">
        <v>690</v>
      </c>
    </row>
    <row r="34" spans="1:1" ht="18">
      <c r="A34" s="14" t="s">
        <v>691</v>
      </c>
    </row>
    <row r="35" spans="1:1" ht="18">
      <c r="A35" s="14" t="s">
        <v>692</v>
      </c>
    </row>
    <row r="36" spans="1:1" ht="18">
      <c r="A36" s="14" t="s">
        <v>693</v>
      </c>
    </row>
    <row r="37" spans="1:1" ht="18">
      <c r="A37" s="14" t="s">
        <v>694</v>
      </c>
    </row>
    <row r="38" spans="1:1" ht="18">
      <c r="A38" s="14" t="s">
        <v>695</v>
      </c>
    </row>
    <row r="39" spans="1:1" ht="18">
      <c r="A39" s="14" t="s">
        <v>696</v>
      </c>
    </row>
    <row r="40" spans="1:1" ht="18">
      <c r="A40" s="14" t="s">
        <v>697</v>
      </c>
    </row>
    <row r="41" spans="1:1" ht="18">
      <c r="A41" s="14" t="s">
        <v>698</v>
      </c>
    </row>
    <row r="42" spans="1:1" ht="18">
      <c r="A42" s="14" t="s">
        <v>699</v>
      </c>
    </row>
    <row r="43" spans="1:1" ht="18">
      <c r="A43" s="14"/>
    </row>
    <row r="44" spans="1:1" ht="18">
      <c r="A44" s="14" t="s">
        <v>700</v>
      </c>
    </row>
    <row r="45" spans="1:1" ht="18">
      <c r="A45" s="14" t="s">
        <v>701</v>
      </c>
    </row>
    <row r="46" spans="1:1" ht="18">
      <c r="A46" s="14" t="s">
        <v>702</v>
      </c>
    </row>
    <row r="47" spans="1:1" ht="18">
      <c r="A47" s="14" t="s">
        <v>703</v>
      </c>
    </row>
    <row r="48" spans="1:1" ht="18">
      <c r="A48" s="14" t="s">
        <v>704</v>
      </c>
    </row>
    <row r="49" spans="1:1" ht="18">
      <c r="A49" s="14" t="s">
        <v>705</v>
      </c>
    </row>
    <row r="50" spans="1:1" ht="18">
      <c r="A50" s="14" t="s">
        <v>706</v>
      </c>
    </row>
    <row r="51" spans="1:1" ht="18">
      <c r="A51" s="14" t="s">
        <v>707</v>
      </c>
    </row>
    <row r="52" spans="1:1" ht="18">
      <c r="A52" s="14" t="s">
        <v>708</v>
      </c>
    </row>
    <row r="53" spans="1:1" ht="18">
      <c r="A53" s="15" t="s">
        <v>709</v>
      </c>
    </row>
    <row r="54" spans="1:1" ht="18">
      <c r="A54" s="14" t="s">
        <v>710</v>
      </c>
    </row>
    <row r="55" spans="1:1" ht="18">
      <c r="A55" s="14" t="s">
        <v>711</v>
      </c>
    </row>
    <row r="56" spans="1:1" ht="18">
      <c r="A56" s="14" t="s">
        <v>712</v>
      </c>
    </row>
    <row r="57" spans="1:1" ht="18">
      <c r="A57" s="14" t="s">
        <v>713</v>
      </c>
    </row>
    <row r="58" spans="1:1" ht="18">
      <c r="A58" s="14" t="s">
        <v>714</v>
      </c>
    </row>
    <row r="59" spans="1:1" ht="18">
      <c r="A59" s="14" t="s">
        <v>715</v>
      </c>
    </row>
    <row r="60" spans="1:1" ht="18">
      <c r="A60" s="14" t="s">
        <v>716</v>
      </c>
    </row>
    <row r="61" spans="1:1" ht="18">
      <c r="A61" s="14" t="s">
        <v>717</v>
      </c>
    </row>
    <row r="62" spans="1:1" ht="18">
      <c r="A62" s="14" t="s">
        <v>718</v>
      </c>
    </row>
    <row r="63" spans="1:1" ht="18">
      <c r="A63" s="14" t="s">
        <v>719</v>
      </c>
    </row>
    <row r="64" spans="1:1" ht="18">
      <c r="A64" s="14" t="s">
        <v>720</v>
      </c>
    </row>
    <row r="65" spans="1:1" ht="18">
      <c r="A65" s="14" t="s">
        <v>721</v>
      </c>
    </row>
    <row r="66" spans="1:1" ht="18">
      <c r="A66" s="14" t="s">
        <v>722</v>
      </c>
    </row>
    <row r="67" spans="1:1" ht="18">
      <c r="A67" s="14" t="s">
        <v>723</v>
      </c>
    </row>
    <row r="68" spans="1:1" ht="18">
      <c r="A68" s="14" t="s">
        <v>724</v>
      </c>
    </row>
    <row r="69" spans="1:1" ht="18">
      <c r="A69" s="14" t="s">
        <v>725</v>
      </c>
    </row>
    <row r="70" spans="1:1" ht="18">
      <c r="A70" s="14" t="s">
        <v>726</v>
      </c>
    </row>
    <row r="71" spans="1:1" ht="18">
      <c r="A71" s="14" t="s">
        <v>727</v>
      </c>
    </row>
    <row r="72" spans="1:1" ht="18">
      <c r="A72" s="14" t="s">
        <v>728</v>
      </c>
    </row>
    <row r="73" spans="1:1" ht="18">
      <c r="A73" s="14" t="s">
        <v>729</v>
      </c>
    </row>
    <row r="74" spans="1:1" ht="18">
      <c r="A74" s="15" t="s">
        <v>730</v>
      </c>
    </row>
    <row r="75" spans="1:1" ht="18">
      <c r="A75" s="15" t="s">
        <v>731</v>
      </c>
    </row>
    <row r="76" spans="1:1" ht="18">
      <c r="A76" s="14" t="s">
        <v>732</v>
      </c>
    </row>
    <row r="77" spans="1:1" ht="18">
      <c r="A77" s="14" t="s">
        <v>733</v>
      </c>
    </row>
    <row r="78" spans="1:1" ht="18">
      <c r="A78" s="14" t="s">
        <v>734</v>
      </c>
    </row>
    <row r="79" spans="1:1" ht="18">
      <c r="A79" s="14" t="s">
        <v>735</v>
      </c>
    </row>
    <row r="80" spans="1:1" ht="18">
      <c r="A80" s="14" t="s">
        <v>736</v>
      </c>
    </row>
    <row r="81" spans="1:1" ht="18">
      <c r="A81" s="14" t="s">
        <v>737</v>
      </c>
    </row>
    <row r="82" spans="1:1" ht="18">
      <c r="A82" s="14" t="s">
        <v>738</v>
      </c>
    </row>
    <row r="83" spans="1:1" ht="18">
      <c r="A83" s="14" t="s">
        <v>739</v>
      </c>
    </row>
    <row r="84" spans="1:1" ht="18">
      <c r="A84" s="14" t="s">
        <v>740</v>
      </c>
    </row>
    <row r="85" spans="1:1" ht="17.399999999999999">
      <c r="A85" s="15" t="s">
        <v>741</v>
      </c>
    </row>
    <row r="86" spans="1:1" ht="18">
      <c r="A86" s="14"/>
    </row>
    <row r="87" spans="1:1" ht="18">
      <c r="A87" s="14" t="s">
        <v>742</v>
      </c>
    </row>
    <row r="88" spans="1:1" ht="18">
      <c r="A88" s="14" t="s">
        <v>743</v>
      </c>
    </row>
    <row r="89" spans="1:1" ht="18">
      <c r="A89" s="16" t="s">
        <v>744</v>
      </c>
    </row>
    <row r="90" spans="1:1" ht="18">
      <c r="A90" s="14" t="s">
        <v>745</v>
      </c>
    </row>
    <row r="91" spans="1:1" ht="18">
      <c r="A91" s="14" t="s">
        <v>746</v>
      </c>
    </row>
    <row r="92" spans="1:1" ht="18">
      <c r="A92" s="14" t="s">
        <v>747</v>
      </c>
    </row>
    <row r="93" spans="1:1" ht="18">
      <c r="A93" s="14" t="s">
        <v>748</v>
      </c>
    </row>
    <row r="94" spans="1:1" ht="18">
      <c r="A94" s="14" t="s">
        <v>749</v>
      </c>
    </row>
    <row r="95" spans="1:1" ht="18">
      <c r="A95" s="14" t="s">
        <v>750</v>
      </c>
    </row>
    <row r="96" spans="1:1" ht="18">
      <c r="A96" s="14" t="s">
        <v>751</v>
      </c>
    </row>
    <row r="97" spans="1:1" ht="18">
      <c r="A97" s="14" t="s">
        <v>752</v>
      </c>
    </row>
    <row r="98" spans="1:1" ht="18">
      <c r="A98" s="14" t="s">
        <v>753</v>
      </c>
    </row>
    <row r="99" spans="1:1" ht="18">
      <c r="A99" s="14" t="s">
        <v>754</v>
      </c>
    </row>
    <row r="100" spans="1:1" ht="18">
      <c r="A100" s="15" t="s">
        <v>755</v>
      </c>
    </row>
    <row r="101" spans="1:1" ht="18">
      <c r="A101" s="15" t="s">
        <v>756</v>
      </c>
    </row>
    <row r="102" spans="1:1" ht="18">
      <c r="A102" s="14" t="s">
        <v>757</v>
      </c>
    </row>
    <row r="103" spans="1:1" ht="18">
      <c r="A103" s="15" t="s">
        <v>758</v>
      </c>
    </row>
    <row r="104" spans="1:1" ht="17.399999999999999">
      <c r="A104" s="15" t="s">
        <v>759</v>
      </c>
    </row>
    <row r="105" spans="1:1" ht="18">
      <c r="A105" s="14" t="s">
        <v>760</v>
      </c>
    </row>
    <row r="106" spans="1:1" ht="18">
      <c r="A106" s="14" t="s">
        <v>761</v>
      </c>
    </row>
    <row r="107" spans="1:1" ht="18">
      <c r="A107" s="14" t="s">
        <v>762</v>
      </c>
    </row>
    <row r="108" spans="1:1" ht="18">
      <c r="A108" s="14" t="s">
        <v>763</v>
      </c>
    </row>
    <row r="109" spans="1:1" ht="18">
      <c r="A109" s="14" t="s">
        <v>764</v>
      </c>
    </row>
    <row r="110" spans="1:1" ht="18">
      <c r="A110" s="14" t="s">
        <v>765</v>
      </c>
    </row>
    <row r="111" spans="1:1" ht="18">
      <c r="A111" s="14" t="s">
        <v>766</v>
      </c>
    </row>
    <row r="112" spans="1:1" ht="18">
      <c r="A112" s="14" t="s">
        <v>767</v>
      </c>
    </row>
    <row r="113" spans="1:1" ht="18">
      <c r="A113" s="14" t="s">
        <v>768</v>
      </c>
    </row>
    <row r="114" spans="1:1" ht="18">
      <c r="A114" s="14" t="s">
        <v>769</v>
      </c>
    </row>
    <row r="115" spans="1:1" ht="18">
      <c r="A115" s="14" t="s">
        <v>770</v>
      </c>
    </row>
    <row r="116" spans="1:1" ht="18">
      <c r="A116" s="14" t="s">
        <v>771</v>
      </c>
    </row>
    <row r="117" spans="1:1" ht="18">
      <c r="A117" s="14" t="s">
        <v>772</v>
      </c>
    </row>
    <row r="118" spans="1:1" ht="18">
      <c r="A118" s="14" t="s">
        <v>773</v>
      </c>
    </row>
    <row r="119" spans="1:1" ht="18">
      <c r="A119" s="14" t="s">
        <v>774</v>
      </c>
    </row>
    <row r="120" spans="1:1" ht="18">
      <c r="A120" s="14" t="s">
        <v>775</v>
      </c>
    </row>
    <row r="121" spans="1:1" ht="18">
      <c r="A121" s="14" t="s">
        <v>776</v>
      </c>
    </row>
    <row r="122" spans="1:1" ht="18">
      <c r="A122" s="14" t="s">
        <v>777</v>
      </c>
    </row>
    <row r="123" spans="1:1" ht="18">
      <c r="A123" s="14" t="s">
        <v>778</v>
      </c>
    </row>
    <row r="124" spans="1:1" ht="18">
      <c r="A124" s="14" t="s">
        <v>779</v>
      </c>
    </row>
    <row r="125" spans="1:1" ht="18">
      <c r="A125" s="14" t="s">
        <v>780</v>
      </c>
    </row>
    <row r="126" spans="1:1" ht="18">
      <c r="A126" s="14" t="s">
        <v>781</v>
      </c>
    </row>
    <row r="127" spans="1:1" ht="18">
      <c r="A127" s="14" t="s">
        <v>782</v>
      </c>
    </row>
    <row r="128" spans="1:1" ht="18">
      <c r="A128" s="14" t="s">
        <v>783</v>
      </c>
    </row>
    <row r="129" spans="1:1" ht="18">
      <c r="A129" s="14"/>
    </row>
    <row r="130" spans="1:1" ht="18">
      <c r="A130" s="14" t="s">
        <v>784</v>
      </c>
    </row>
    <row r="131" spans="1:1" ht="18">
      <c r="A131" s="14" t="s">
        <v>785</v>
      </c>
    </row>
    <row r="132" spans="1:1" ht="18">
      <c r="A132" s="14" t="s">
        <v>786</v>
      </c>
    </row>
    <row r="133" spans="1:1" ht="18">
      <c r="A133" s="14" t="s">
        <v>787</v>
      </c>
    </row>
    <row r="134" spans="1:1" ht="17.399999999999999">
      <c r="A134" s="15" t="s">
        <v>788</v>
      </c>
    </row>
    <row r="135" spans="1:1" ht="18">
      <c r="A135" s="14" t="s">
        <v>789</v>
      </c>
    </row>
    <row r="136" spans="1:1" ht="18">
      <c r="A136" s="14" t="s">
        <v>790</v>
      </c>
    </row>
    <row r="137" spans="1:1" ht="18">
      <c r="A137" s="14" t="s">
        <v>791</v>
      </c>
    </row>
    <row r="138" spans="1:1" ht="18">
      <c r="A138" s="14" t="s">
        <v>792</v>
      </c>
    </row>
    <row r="139" spans="1:1" ht="18">
      <c r="A139" s="14" t="s">
        <v>793</v>
      </c>
    </row>
    <row r="140" spans="1:1" ht="18">
      <c r="A140" s="14" t="s">
        <v>794</v>
      </c>
    </row>
    <row r="141" spans="1:1" ht="18">
      <c r="A141" s="14" t="s">
        <v>795</v>
      </c>
    </row>
    <row r="142" spans="1:1" ht="17.399999999999999">
      <c r="A142" s="15" t="s">
        <v>796</v>
      </c>
    </row>
    <row r="143" spans="1:1" ht="18">
      <c r="A143" s="14" t="s">
        <v>797</v>
      </c>
    </row>
    <row r="144" spans="1:1" ht="18">
      <c r="A144" s="14" t="s">
        <v>798</v>
      </c>
    </row>
    <row r="145" spans="1:1" ht="18">
      <c r="A145" s="14" t="s">
        <v>799</v>
      </c>
    </row>
    <row r="146" spans="1:1" ht="18">
      <c r="A146" s="14" t="s">
        <v>800</v>
      </c>
    </row>
    <row r="147" spans="1:1" ht="18">
      <c r="A147" s="14" t="s">
        <v>801</v>
      </c>
    </row>
    <row r="148" spans="1:1" ht="18">
      <c r="A148" s="14" t="s">
        <v>802</v>
      </c>
    </row>
    <row r="149" spans="1:1" ht="18">
      <c r="A149" s="14" t="s">
        <v>803</v>
      </c>
    </row>
    <row r="150" spans="1:1" ht="18">
      <c r="A150" s="14" t="s">
        <v>804</v>
      </c>
    </row>
    <row r="151" spans="1:1" ht="18">
      <c r="A151" s="14" t="s">
        <v>805</v>
      </c>
    </row>
    <row r="152" spans="1:1" ht="18">
      <c r="A152" s="14" t="s">
        <v>806</v>
      </c>
    </row>
    <row r="153" spans="1:1" ht="18">
      <c r="A153" s="14" t="s">
        <v>807</v>
      </c>
    </row>
    <row r="154" spans="1:1" ht="18">
      <c r="A154" s="14" t="s">
        <v>808</v>
      </c>
    </row>
    <row r="155" spans="1:1" ht="18">
      <c r="A155" s="14" t="s">
        <v>809</v>
      </c>
    </row>
    <row r="156" spans="1:1" ht="18">
      <c r="A156" s="14" t="s">
        <v>810</v>
      </c>
    </row>
    <row r="157" spans="1:1" ht="18">
      <c r="A157" s="14" t="s">
        <v>811</v>
      </c>
    </row>
    <row r="158" spans="1:1" ht="18">
      <c r="A158" s="14" t="s">
        <v>812</v>
      </c>
    </row>
    <row r="159" spans="1:1" ht="18">
      <c r="A159" s="14" t="s">
        <v>813</v>
      </c>
    </row>
    <row r="160" spans="1:1" ht="18">
      <c r="A160" s="14" t="s">
        <v>814</v>
      </c>
    </row>
    <row r="161" spans="1:1" ht="18">
      <c r="A161" s="14" t="s">
        <v>815</v>
      </c>
    </row>
    <row r="162" spans="1:1" ht="18">
      <c r="A162" s="14" t="s">
        <v>816</v>
      </c>
    </row>
    <row r="163" spans="1:1" ht="18">
      <c r="A163" s="14" t="s">
        <v>817</v>
      </c>
    </row>
    <row r="164" spans="1:1" ht="18">
      <c r="A164" s="14" t="s">
        <v>818</v>
      </c>
    </row>
    <row r="165" spans="1:1" ht="18">
      <c r="A165" s="14" t="s">
        <v>819</v>
      </c>
    </row>
    <row r="166" spans="1:1" ht="18">
      <c r="A166" s="14" t="s">
        <v>820</v>
      </c>
    </row>
    <row r="167" spans="1:1" ht="18">
      <c r="A167" s="14" t="s">
        <v>821</v>
      </c>
    </row>
    <row r="168" spans="1:1" ht="18">
      <c r="A168" s="14" t="s">
        <v>822</v>
      </c>
    </row>
    <row r="169" spans="1:1" ht="18">
      <c r="A169" s="14" t="s">
        <v>823</v>
      </c>
    </row>
    <row r="170" spans="1:1" ht="18">
      <c r="A170" s="14"/>
    </row>
    <row r="171" spans="1:1" ht="18">
      <c r="A171" s="14" t="s">
        <v>824</v>
      </c>
    </row>
    <row r="172" spans="1:1" ht="18">
      <c r="A172" s="14" t="s">
        <v>825</v>
      </c>
    </row>
    <row r="173" spans="1:1" ht="18">
      <c r="A173" s="14" t="s">
        <v>826</v>
      </c>
    </row>
    <row r="174" spans="1:1" ht="18">
      <c r="A174" s="14" t="s">
        <v>827</v>
      </c>
    </row>
    <row r="175" spans="1:1" ht="18">
      <c r="A175" s="14" t="s">
        <v>828</v>
      </c>
    </row>
    <row r="176" spans="1:1" ht="18">
      <c r="A176" s="14" t="s">
        <v>829</v>
      </c>
    </row>
    <row r="177" spans="1:1" ht="18">
      <c r="A177" s="14" t="s">
        <v>830</v>
      </c>
    </row>
    <row r="178" spans="1:1" ht="18">
      <c r="A178" s="14" t="s">
        <v>831</v>
      </c>
    </row>
    <row r="179" spans="1:1" ht="18">
      <c r="A179" s="14" t="s">
        <v>832</v>
      </c>
    </row>
    <row r="180" spans="1:1" ht="18">
      <c r="A180" s="14" t="s">
        <v>833</v>
      </c>
    </row>
    <row r="181" spans="1:1" ht="18">
      <c r="A181" s="14" t="s">
        <v>834</v>
      </c>
    </row>
    <row r="182" spans="1:1" ht="18">
      <c r="A182" s="14" t="s">
        <v>835</v>
      </c>
    </row>
    <row r="183" spans="1:1" ht="18">
      <c r="A183" s="14" t="s">
        <v>836</v>
      </c>
    </row>
    <row r="184" spans="1:1" ht="18">
      <c r="A184" s="14" t="s">
        <v>837</v>
      </c>
    </row>
    <row r="185" spans="1:1" ht="18">
      <c r="A185" s="14" t="s">
        <v>838</v>
      </c>
    </row>
    <row r="186" spans="1:1" ht="18">
      <c r="A186" s="14" t="s">
        <v>839</v>
      </c>
    </row>
    <row r="187" spans="1:1" ht="17.399999999999999">
      <c r="A187" s="15" t="s">
        <v>840</v>
      </c>
    </row>
    <row r="188" spans="1:1" ht="18">
      <c r="A188" s="14" t="s">
        <v>841</v>
      </c>
    </row>
    <row r="189" spans="1:1" ht="18">
      <c r="A189" s="14" t="s">
        <v>842</v>
      </c>
    </row>
    <row r="190" spans="1:1" ht="18">
      <c r="A190" s="14" t="s">
        <v>843</v>
      </c>
    </row>
    <row r="191" spans="1:1" ht="18">
      <c r="A191" s="14" t="s">
        <v>844</v>
      </c>
    </row>
    <row r="192" spans="1:1" ht="18">
      <c r="A192" s="14" t="s">
        <v>845</v>
      </c>
    </row>
    <row r="193" spans="1:1" ht="18">
      <c r="A193" s="14" t="s">
        <v>846</v>
      </c>
    </row>
    <row r="194" spans="1:1" ht="18">
      <c r="A194" s="14" t="s">
        <v>847</v>
      </c>
    </row>
    <row r="195" spans="1:1" ht="18">
      <c r="A195" s="14" t="s">
        <v>848</v>
      </c>
    </row>
    <row r="196" spans="1:1" ht="18">
      <c r="A196" s="14" t="s">
        <v>849</v>
      </c>
    </row>
    <row r="197" spans="1:1" ht="18">
      <c r="A197" s="14" t="s">
        <v>850</v>
      </c>
    </row>
    <row r="198" spans="1:1" ht="18">
      <c r="A198" s="15" t="s">
        <v>851</v>
      </c>
    </row>
    <row r="199" spans="1:1" ht="18">
      <c r="A199" s="14" t="s">
        <v>852</v>
      </c>
    </row>
    <row r="200" spans="1:1" ht="18">
      <c r="A200" s="14" t="s">
        <v>853</v>
      </c>
    </row>
    <row r="201" spans="1:1" ht="18">
      <c r="A201" s="14" t="s">
        <v>854</v>
      </c>
    </row>
    <row r="202" spans="1:1" ht="18">
      <c r="A202" s="14" t="s">
        <v>855</v>
      </c>
    </row>
    <row r="203" spans="1:1" ht="18">
      <c r="A203" s="14" t="s">
        <v>856</v>
      </c>
    </row>
    <row r="204" spans="1:1" ht="18">
      <c r="A204" s="14" t="s">
        <v>857</v>
      </c>
    </row>
    <row r="205" spans="1:1" ht="18">
      <c r="A205" s="14" t="s">
        <v>858</v>
      </c>
    </row>
    <row r="206" spans="1:1" ht="18">
      <c r="A206" s="14" t="s">
        <v>859</v>
      </c>
    </row>
    <row r="207" spans="1:1" ht="18">
      <c r="A207" s="14" t="s">
        <v>860</v>
      </c>
    </row>
    <row r="208" spans="1:1" ht="18">
      <c r="A208" s="14" t="s">
        <v>861</v>
      </c>
    </row>
    <row r="209" spans="1:1" ht="18">
      <c r="A209" s="14" t="s">
        <v>862</v>
      </c>
    </row>
    <row r="210" spans="1:1" ht="18">
      <c r="A210" s="14" t="s">
        <v>863</v>
      </c>
    </row>
    <row r="211" spans="1:1" ht="17.399999999999999">
      <c r="A211" s="15" t="s">
        <v>864</v>
      </c>
    </row>
    <row r="212" spans="1:1" ht="18">
      <c r="A212" s="14" t="s">
        <v>865</v>
      </c>
    </row>
    <row r="213" spans="1:1" ht="18">
      <c r="A213" s="14" t="s">
        <v>866</v>
      </c>
    </row>
    <row r="214" spans="1:1" ht="18">
      <c r="A214" s="14"/>
    </row>
    <row r="215" spans="1:1" ht="18">
      <c r="A215" s="14" t="s">
        <v>867</v>
      </c>
    </row>
    <row r="216" spans="1:1" ht="18">
      <c r="A216" s="14" t="s">
        <v>868</v>
      </c>
    </row>
    <row r="217" spans="1:1" ht="18">
      <c r="A217" s="14" t="s">
        <v>869</v>
      </c>
    </row>
    <row r="218" spans="1:1" ht="18">
      <c r="A218" s="14" t="s">
        <v>870</v>
      </c>
    </row>
    <row r="219" spans="1:1" ht="18">
      <c r="A219" s="14" t="s">
        <v>871</v>
      </c>
    </row>
    <row r="220" spans="1:1" ht="18">
      <c r="A220" s="14" t="s">
        <v>872</v>
      </c>
    </row>
    <row r="221" spans="1:1" ht="18">
      <c r="A221" s="14" t="s">
        <v>873</v>
      </c>
    </row>
    <row r="222" spans="1:1" ht="18">
      <c r="A222" s="14" t="s">
        <v>874</v>
      </c>
    </row>
    <row r="223" spans="1:1" ht="18">
      <c r="A223" s="14" t="s">
        <v>875</v>
      </c>
    </row>
    <row r="224" spans="1:1" ht="18">
      <c r="A224" s="14" t="s">
        <v>876</v>
      </c>
    </row>
    <row r="225" spans="1:1" ht="17.399999999999999">
      <c r="A225" s="15" t="s">
        <v>238</v>
      </c>
    </row>
    <row r="226" spans="1:1" ht="18">
      <c r="A226" s="14" t="s">
        <v>877</v>
      </c>
    </row>
    <row r="227" spans="1:1" ht="18">
      <c r="A227" s="14" t="s">
        <v>878</v>
      </c>
    </row>
    <row r="228" spans="1:1" ht="18">
      <c r="A228" s="14" t="s">
        <v>879</v>
      </c>
    </row>
    <row r="229" spans="1:1" ht="18">
      <c r="A229" s="14" t="s">
        <v>880</v>
      </c>
    </row>
    <row r="230" spans="1:1" ht="18">
      <c r="A230" s="14" t="s">
        <v>881</v>
      </c>
    </row>
    <row r="231" spans="1:1" ht="18">
      <c r="A231" s="14" t="s">
        <v>882</v>
      </c>
    </row>
    <row r="232" spans="1:1" ht="18">
      <c r="A232" s="14" t="s">
        <v>883</v>
      </c>
    </row>
    <row r="233" spans="1:1" ht="18">
      <c r="A233" s="14" t="s">
        <v>884</v>
      </c>
    </row>
    <row r="234" spans="1:1" ht="17.399999999999999">
      <c r="A234" s="15" t="s">
        <v>885</v>
      </c>
    </row>
    <row r="235" spans="1:1" ht="18">
      <c r="A235" s="14" t="s">
        <v>886</v>
      </c>
    </row>
    <row r="236" spans="1:1" ht="18">
      <c r="A236" s="14" t="s">
        <v>887</v>
      </c>
    </row>
    <row r="237" spans="1:1" ht="18">
      <c r="A237" s="14" t="s">
        <v>888</v>
      </c>
    </row>
    <row r="238" spans="1:1" ht="18">
      <c r="A238" s="14" t="s">
        <v>889</v>
      </c>
    </row>
    <row r="239" spans="1:1" ht="18">
      <c r="A239" s="14" t="s">
        <v>890</v>
      </c>
    </row>
    <row r="240" spans="1:1" ht="18">
      <c r="A240" s="14" t="s">
        <v>891</v>
      </c>
    </row>
    <row r="241" spans="1:1" ht="18">
      <c r="A241" s="14" t="s">
        <v>892</v>
      </c>
    </row>
    <row r="242" spans="1:1" ht="18">
      <c r="A242" s="14" t="s">
        <v>893</v>
      </c>
    </row>
    <row r="243" spans="1:1" ht="17.399999999999999">
      <c r="A243" s="15" t="s">
        <v>894</v>
      </c>
    </row>
    <row r="244" spans="1:1" ht="18">
      <c r="A244" s="14" t="s">
        <v>895</v>
      </c>
    </row>
    <row r="245" spans="1:1" ht="18">
      <c r="A245" s="14" t="s">
        <v>896</v>
      </c>
    </row>
    <row r="246" spans="1:1" ht="18">
      <c r="A246" s="14" t="s">
        <v>897</v>
      </c>
    </row>
    <row r="247" spans="1:1" ht="18">
      <c r="A247" s="14" t="s">
        <v>898</v>
      </c>
    </row>
    <row r="248" spans="1:1" ht="18">
      <c r="A248" s="14" t="s">
        <v>899</v>
      </c>
    </row>
    <row r="249" spans="1:1" ht="18">
      <c r="A249" s="14" t="s">
        <v>900</v>
      </c>
    </row>
    <row r="250" spans="1:1" ht="18">
      <c r="A250" s="14" t="s">
        <v>901</v>
      </c>
    </row>
    <row r="251" spans="1:1" ht="18">
      <c r="A251" s="14" t="s">
        <v>902</v>
      </c>
    </row>
    <row r="252" spans="1:1" ht="18">
      <c r="A252" s="14" t="s">
        <v>903</v>
      </c>
    </row>
    <row r="253" spans="1:1" ht="18">
      <c r="A253" s="14" t="s">
        <v>904</v>
      </c>
    </row>
    <row r="254" spans="1:1" ht="18">
      <c r="A254" s="14" t="s">
        <v>905</v>
      </c>
    </row>
    <row r="255" spans="1:1" ht="18">
      <c r="A255" s="14" t="s">
        <v>906</v>
      </c>
    </row>
    <row r="256" spans="1:1" ht="18">
      <c r="A256" s="14" t="s">
        <v>907</v>
      </c>
    </row>
    <row r="257" spans="1:1" ht="18">
      <c r="A257" s="14" t="s">
        <v>908</v>
      </c>
    </row>
    <row r="258" spans="1:1" ht="18">
      <c r="A258" s="14"/>
    </row>
    <row r="259" spans="1:1" ht="18">
      <c r="A259" s="14" t="s">
        <v>909</v>
      </c>
    </row>
    <row r="260" spans="1:1" ht="18">
      <c r="A260" s="14" t="s">
        <v>910</v>
      </c>
    </row>
    <row r="261" spans="1:1" ht="18">
      <c r="A261" s="14" t="s">
        <v>911</v>
      </c>
    </row>
    <row r="262" spans="1:1" ht="18">
      <c r="A262" s="14" t="s">
        <v>912</v>
      </c>
    </row>
    <row r="263" spans="1:1" ht="18">
      <c r="A263" s="14" t="s">
        <v>913</v>
      </c>
    </row>
    <row r="264" spans="1:1" ht="18">
      <c r="A264" s="14" t="s">
        <v>914</v>
      </c>
    </row>
    <row r="265" spans="1:1" ht="18">
      <c r="A265" s="14" t="s">
        <v>915</v>
      </c>
    </row>
    <row r="266" spans="1:1" ht="18">
      <c r="A266" s="14" t="s">
        <v>916</v>
      </c>
    </row>
    <row r="267" spans="1:1" ht="18">
      <c r="A267" s="14" t="s">
        <v>917</v>
      </c>
    </row>
    <row r="268" spans="1:1" ht="18">
      <c r="A268" s="14" t="s">
        <v>918</v>
      </c>
    </row>
    <row r="269" spans="1:1" ht="18">
      <c r="A269" s="14" t="s">
        <v>919</v>
      </c>
    </row>
    <row r="270" spans="1:1" ht="18">
      <c r="A270" s="14" t="s">
        <v>920</v>
      </c>
    </row>
    <row r="271" spans="1:1" ht="18">
      <c r="A271" s="14" t="s">
        <v>921</v>
      </c>
    </row>
    <row r="272" spans="1:1" ht="18">
      <c r="A272" s="14" t="s">
        <v>922</v>
      </c>
    </row>
    <row r="273" spans="1:1" ht="18">
      <c r="A273" s="14" t="s">
        <v>923</v>
      </c>
    </row>
    <row r="274" spans="1:1" ht="18">
      <c r="A274" s="14" t="s">
        <v>924</v>
      </c>
    </row>
    <row r="275" spans="1:1" ht="18">
      <c r="A275" s="14" t="s">
        <v>925</v>
      </c>
    </row>
    <row r="276" spans="1:1" ht="18">
      <c r="A276" s="14" t="s">
        <v>926</v>
      </c>
    </row>
    <row r="277" spans="1:1" ht="18">
      <c r="A277" s="14" t="s">
        <v>927</v>
      </c>
    </row>
    <row r="278" spans="1:1" ht="18">
      <c r="A278" s="14" t="s">
        <v>928</v>
      </c>
    </row>
    <row r="279" spans="1:1" ht="18">
      <c r="A279" s="14" t="s">
        <v>929</v>
      </c>
    </row>
    <row r="280" spans="1:1" ht="18">
      <c r="A280" s="14" t="s">
        <v>930</v>
      </c>
    </row>
    <row r="281" spans="1:1" ht="18">
      <c r="A281" s="14" t="s">
        <v>931</v>
      </c>
    </row>
    <row r="282" spans="1:1" ht="18">
      <c r="A282" s="14" t="s">
        <v>932</v>
      </c>
    </row>
    <row r="283" spans="1:1" ht="18">
      <c r="A283" s="14" t="s">
        <v>933</v>
      </c>
    </row>
    <row r="284" spans="1:1" ht="18">
      <c r="A284" s="14" t="s">
        <v>934</v>
      </c>
    </row>
    <row r="285" spans="1:1" ht="18">
      <c r="A285" s="14" t="s">
        <v>935</v>
      </c>
    </row>
    <row r="286" spans="1:1" ht="18">
      <c r="A286" s="14" t="s">
        <v>936</v>
      </c>
    </row>
    <row r="287" spans="1:1" ht="18">
      <c r="A287" s="14" t="s">
        <v>937</v>
      </c>
    </row>
    <row r="288" spans="1:1" ht="18">
      <c r="A288" s="14" t="s">
        <v>938</v>
      </c>
    </row>
    <row r="289" spans="1:1" ht="18">
      <c r="A289" s="14" t="s">
        <v>939</v>
      </c>
    </row>
    <row r="290" spans="1:1" ht="18">
      <c r="A290" s="14" t="s">
        <v>940</v>
      </c>
    </row>
    <row r="291" spans="1:1" ht="18">
      <c r="A291" s="14" t="s">
        <v>941</v>
      </c>
    </row>
    <row r="292" spans="1:1" ht="18">
      <c r="A292" s="14" t="s">
        <v>942</v>
      </c>
    </row>
    <row r="293" spans="1:1" ht="18">
      <c r="A293" s="14" t="s">
        <v>943</v>
      </c>
    </row>
    <row r="294" spans="1:1" ht="18">
      <c r="A294" s="14" t="s">
        <v>944</v>
      </c>
    </row>
    <row r="295" spans="1:1" ht="18">
      <c r="A295" s="14" t="s">
        <v>945</v>
      </c>
    </row>
    <row r="296" spans="1:1" ht="17.399999999999999">
      <c r="A296" s="15" t="s">
        <v>946</v>
      </c>
    </row>
    <row r="297" spans="1:1" ht="18">
      <c r="A297" s="14" t="s">
        <v>947</v>
      </c>
    </row>
    <row r="298" spans="1:1" ht="18">
      <c r="A298" s="14" t="s">
        <v>948</v>
      </c>
    </row>
    <row r="299" spans="1:1" ht="18">
      <c r="A299" s="14"/>
    </row>
    <row r="300" spans="1:1" ht="18">
      <c r="A300" s="14" t="s">
        <v>949</v>
      </c>
    </row>
    <row r="301" spans="1:1" ht="18">
      <c r="A301" s="14" t="s">
        <v>950</v>
      </c>
    </row>
    <row r="302" spans="1:1" ht="18">
      <c r="A302" s="14" t="s">
        <v>951</v>
      </c>
    </row>
    <row r="303" spans="1:1" ht="18">
      <c r="A303" s="14" t="s">
        <v>952</v>
      </c>
    </row>
    <row r="304" spans="1:1" ht="18">
      <c r="A304" s="14" t="s">
        <v>953</v>
      </c>
    </row>
    <row r="305" spans="1:1" ht="18">
      <c r="A305" s="14" t="s">
        <v>954</v>
      </c>
    </row>
    <row r="306" spans="1:1" ht="18">
      <c r="A306" s="14" t="s">
        <v>955</v>
      </c>
    </row>
    <row r="307" spans="1:1" ht="18">
      <c r="A307" s="14" t="s">
        <v>956</v>
      </c>
    </row>
    <row r="308" spans="1:1" ht="18">
      <c r="A308" s="14" t="s">
        <v>957</v>
      </c>
    </row>
    <row r="309" spans="1:1" ht="18">
      <c r="A309" s="14" t="s">
        <v>958</v>
      </c>
    </row>
    <row r="310" spans="1:1" ht="18">
      <c r="A310" s="15" t="s">
        <v>959</v>
      </c>
    </row>
    <row r="311" spans="1:1" ht="18">
      <c r="A311" s="14" t="s">
        <v>960</v>
      </c>
    </row>
    <row r="312" spans="1:1" ht="18">
      <c r="A312" s="14" t="s">
        <v>961</v>
      </c>
    </row>
    <row r="313" spans="1:1" ht="18">
      <c r="A313" s="14" t="s">
        <v>962</v>
      </c>
    </row>
    <row r="314" spans="1:1" ht="18">
      <c r="A314" s="14" t="s">
        <v>963</v>
      </c>
    </row>
    <row r="315" spans="1:1" ht="18">
      <c r="A315" s="14" t="s">
        <v>964</v>
      </c>
    </row>
    <row r="316" spans="1:1" ht="18">
      <c r="A316" s="14" t="s">
        <v>965</v>
      </c>
    </row>
    <row r="317" spans="1:1" ht="17.399999999999999">
      <c r="A317" s="15" t="s">
        <v>966</v>
      </c>
    </row>
    <row r="318" spans="1:1" ht="18">
      <c r="A318" s="14" t="s">
        <v>967</v>
      </c>
    </row>
    <row r="319" spans="1:1" ht="18">
      <c r="A319" s="14" t="s">
        <v>968</v>
      </c>
    </row>
    <row r="320" spans="1:1" ht="18">
      <c r="A320" s="14" t="s">
        <v>969</v>
      </c>
    </row>
    <row r="321" spans="1:1" ht="18">
      <c r="A321" s="14" t="s">
        <v>970</v>
      </c>
    </row>
    <row r="322" spans="1:1" ht="18">
      <c r="A322" s="14" t="s">
        <v>971</v>
      </c>
    </row>
    <row r="323" spans="1:1" ht="18">
      <c r="A323" s="14" t="s">
        <v>972</v>
      </c>
    </row>
    <row r="324" spans="1:1" ht="18">
      <c r="A324" s="14" t="s">
        <v>973</v>
      </c>
    </row>
    <row r="325" spans="1:1" ht="18">
      <c r="A325" s="14" t="s">
        <v>974</v>
      </c>
    </row>
    <row r="326" spans="1:1" ht="18">
      <c r="A326" s="14" t="s">
        <v>975</v>
      </c>
    </row>
    <row r="327" spans="1:1" ht="18">
      <c r="A327" s="14" t="s">
        <v>976</v>
      </c>
    </row>
    <row r="328" spans="1:1" ht="18">
      <c r="A328" s="14" t="s">
        <v>977</v>
      </c>
    </row>
    <row r="329" spans="1:1" ht="18">
      <c r="A329" s="14" t="s">
        <v>978</v>
      </c>
    </row>
    <row r="330" spans="1:1" ht="18">
      <c r="A330" s="14" t="s">
        <v>979</v>
      </c>
    </row>
    <row r="331" spans="1:1" ht="18">
      <c r="A331" s="14" t="s">
        <v>980</v>
      </c>
    </row>
    <row r="332" spans="1:1" ht="18">
      <c r="A332" s="14" t="s">
        <v>981</v>
      </c>
    </row>
    <row r="333" spans="1:1" ht="17.399999999999999">
      <c r="A333" s="15" t="s">
        <v>982</v>
      </c>
    </row>
    <row r="334" spans="1:1" ht="18">
      <c r="A334" s="14" t="s">
        <v>983</v>
      </c>
    </row>
    <row r="335" spans="1:1" ht="18">
      <c r="A335" s="14" t="s">
        <v>984</v>
      </c>
    </row>
    <row r="336" spans="1:1" ht="18">
      <c r="A336" s="14" t="s">
        <v>985</v>
      </c>
    </row>
    <row r="337" spans="1:1" ht="18">
      <c r="A337" s="14" t="s">
        <v>986</v>
      </c>
    </row>
    <row r="338" spans="1:1" ht="18">
      <c r="A338" s="14" t="s">
        <v>987</v>
      </c>
    </row>
    <row r="339" spans="1:1" ht="18">
      <c r="A339" s="14" t="s">
        <v>988</v>
      </c>
    </row>
    <row r="340" spans="1:1" ht="18">
      <c r="A340" s="14"/>
    </row>
    <row r="341" spans="1:1" ht="18">
      <c r="A341" s="14" t="s">
        <v>989</v>
      </c>
    </row>
    <row r="342" spans="1:1" ht="18">
      <c r="A342" s="14" t="s">
        <v>990</v>
      </c>
    </row>
    <row r="343" spans="1:1" ht="17.399999999999999">
      <c r="A343" s="15" t="s">
        <v>991</v>
      </c>
    </row>
    <row r="344" spans="1:1" ht="18">
      <c r="A344" s="14" t="s">
        <v>992</v>
      </c>
    </row>
    <row r="345" spans="1:1" ht="18">
      <c r="A345" s="14" t="s">
        <v>993</v>
      </c>
    </row>
    <row r="346" spans="1:1" ht="18">
      <c r="A346" s="14" t="s">
        <v>994</v>
      </c>
    </row>
    <row r="347" spans="1:1" ht="18">
      <c r="A347" s="14" t="s">
        <v>995</v>
      </c>
    </row>
    <row r="348" spans="1:1" ht="18">
      <c r="A348" s="14" t="s">
        <v>996</v>
      </c>
    </row>
    <row r="349" spans="1:1" ht="18">
      <c r="A349" s="14" t="s">
        <v>997</v>
      </c>
    </row>
    <row r="350" spans="1:1" ht="18">
      <c r="A350" s="14" t="s">
        <v>998</v>
      </c>
    </row>
    <row r="351" spans="1:1" ht="18">
      <c r="A351" s="14" t="s">
        <v>999</v>
      </c>
    </row>
    <row r="352" spans="1:1" ht="18">
      <c r="A352" s="14" t="s">
        <v>1000</v>
      </c>
    </row>
    <row r="353" spans="1:1" ht="18">
      <c r="A353" s="14" t="s">
        <v>1001</v>
      </c>
    </row>
    <row r="354" spans="1:1" ht="18">
      <c r="A354" s="14" t="s">
        <v>1002</v>
      </c>
    </row>
    <row r="355" spans="1:1" ht="18">
      <c r="A355" s="14" t="s">
        <v>1003</v>
      </c>
    </row>
    <row r="356" spans="1:1" ht="18">
      <c r="A356" s="14" t="s">
        <v>1004</v>
      </c>
    </row>
    <row r="357" spans="1:1" ht="18">
      <c r="A357" s="14" t="s">
        <v>1005</v>
      </c>
    </row>
    <row r="358" spans="1:1" ht="17.399999999999999">
      <c r="A358" s="15" t="s">
        <v>1006</v>
      </c>
    </row>
    <row r="359" spans="1:1" ht="18">
      <c r="A359" s="14" t="s">
        <v>1007</v>
      </c>
    </row>
    <row r="360" spans="1:1" ht="18">
      <c r="A360" s="14" t="s">
        <v>1008</v>
      </c>
    </row>
    <row r="361" spans="1:1" ht="17.399999999999999">
      <c r="A361" s="15" t="s">
        <v>1009</v>
      </c>
    </row>
    <row r="362" spans="1:1" ht="18">
      <c r="A362" s="14" t="s">
        <v>1010</v>
      </c>
    </row>
    <row r="363" spans="1:1" ht="18">
      <c r="A363" s="14" t="s">
        <v>1011</v>
      </c>
    </row>
    <row r="364" spans="1:1" ht="17.399999999999999">
      <c r="A364" s="15" t="s">
        <v>1012</v>
      </c>
    </row>
    <row r="365" spans="1:1" ht="18">
      <c r="A365" s="14" t="s">
        <v>1013</v>
      </c>
    </row>
    <row r="366" spans="1:1" ht="18">
      <c r="A366" s="14" t="s">
        <v>1014</v>
      </c>
    </row>
    <row r="367" spans="1:1" ht="18">
      <c r="A367" s="14" t="s">
        <v>1015</v>
      </c>
    </row>
    <row r="368" spans="1:1" ht="18">
      <c r="A368" s="14" t="s">
        <v>1016</v>
      </c>
    </row>
    <row r="369" spans="1:1" ht="18">
      <c r="A369" s="14" t="s">
        <v>1017</v>
      </c>
    </row>
    <row r="370" spans="1:1" ht="18">
      <c r="A370" s="14" t="s">
        <v>1018</v>
      </c>
    </row>
    <row r="371" spans="1:1" ht="18">
      <c r="A371" s="14" t="s">
        <v>1019</v>
      </c>
    </row>
    <row r="372" spans="1:1" ht="18">
      <c r="A372" s="14" t="s">
        <v>1020</v>
      </c>
    </row>
    <row r="373" spans="1:1" ht="18">
      <c r="A373" s="14" t="s">
        <v>1021</v>
      </c>
    </row>
    <row r="374" spans="1:1" ht="18">
      <c r="A374" s="14" t="s">
        <v>1022</v>
      </c>
    </row>
    <row r="375" spans="1:1" ht="18">
      <c r="A375" s="14" t="s">
        <v>1023</v>
      </c>
    </row>
    <row r="376" spans="1:1" ht="18">
      <c r="A376" s="15" t="s">
        <v>1024</v>
      </c>
    </row>
    <row r="377" spans="1:1" ht="18">
      <c r="A377" s="14" t="s">
        <v>1025</v>
      </c>
    </row>
    <row r="378" spans="1:1" ht="17.399999999999999">
      <c r="A378" s="15" t="s">
        <v>1026</v>
      </c>
    </row>
    <row r="379" spans="1:1" ht="18">
      <c r="A379" s="14" t="s">
        <v>1027</v>
      </c>
    </row>
    <row r="380" spans="1:1" ht="18">
      <c r="A380" s="14" t="s">
        <v>1028</v>
      </c>
    </row>
    <row r="381" spans="1:1" ht="18">
      <c r="A381" s="14" t="s">
        <v>1029</v>
      </c>
    </row>
    <row r="382" spans="1:1" ht="18">
      <c r="A382" s="14" t="s">
        <v>1030</v>
      </c>
    </row>
    <row r="383" spans="1:1" ht="17.399999999999999">
      <c r="A383" s="15" t="s">
        <v>1031</v>
      </c>
    </row>
    <row r="384" spans="1:1" ht="17.399999999999999">
      <c r="A384" s="15" t="s">
        <v>1032</v>
      </c>
    </row>
    <row r="385" spans="1:1" ht="18">
      <c r="A385" s="14"/>
    </row>
    <row r="386" spans="1:1" ht="18">
      <c r="A386" s="14" t="s">
        <v>1033</v>
      </c>
    </row>
    <row r="387" spans="1:1" ht="18">
      <c r="A387" s="14" t="s">
        <v>1034</v>
      </c>
    </row>
    <row r="388" spans="1:1" ht="17.399999999999999">
      <c r="A388" s="15" t="s">
        <v>1035</v>
      </c>
    </row>
    <row r="389" spans="1:1" ht="17.399999999999999">
      <c r="A389" s="15" t="s">
        <v>1036</v>
      </c>
    </row>
    <row r="390" spans="1:1" ht="18">
      <c r="A390" s="14" t="s">
        <v>1037</v>
      </c>
    </row>
    <row r="391" spans="1:1" ht="18">
      <c r="A391" s="14" t="s">
        <v>1038</v>
      </c>
    </row>
    <row r="392" spans="1:1" ht="18">
      <c r="A392" s="14" t="s">
        <v>1039</v>
      </c>
    </row>
    <row r="393" spans="1:1" ht="18">
      <c r="A393" s="14" t="s">
        <v>1040</v>
      </c>
    </row>
    <row r="394" spans="1:1" ht="18">
      <c r="A394" s="14" t="s">
        <v>1041</v>
      </c>
    </row>
    <row r="395" spans="1:1" ht="17.399999999999999">
      <c r="A395" s="15" t="s">
        <v>1042</v>
      </c>
    </row>
    <row r="396" spans="1:1" ht="18">
      <c r="A396" s="14" t="s">
        <v>1043</v>
      </c>
    </row>
    <row r="397" spans="1:1" ht="18">
      <c r="A397" s="14" t="s">
        <v>1044</v>
      </c>
    </row>
    <row r="398" spans="1:1" ht="18">
      <c r="A398" s="14" t="s">
        <v>1045</v>
      </c>
    </row>
    <row r="399" spans="1:1" ht="17.399999999999999">
      <c r="A399" s="15" t="s">
        <v>1046</v>
      </c>
    </row>
    <row r="400" spans="1:1" ht="18">
      <c r="A400" s="14" t="s">
        <v>1047</v>
      </c>
    </row>
    <row r="401" spans="1:1" ht="18">
      <c r="A401" s="14" t="s">
        <v>1048</v>
      </c>
    </row>
    <row r="402" spans="1:1" ht="18">
      <c r="A402" s="15" t="s">
        <v>1049</v>
      </c>
    </row>
    <row r="403" spans="1:1" ht="18">
      <c r="A403" s="14" t="s">
        <v>1050</v>
      </c>
    </row>
    <row r="404" spans="1:1" ht="18">
      <c r="A404" s="14" t="s">
        <v>1051</v>
      </c>
    </row>
    <row r="405" spans="1:1" ht="18">
      <c r="A405" s="14" t="s">
        <v>1052</v>
      </c>
    </row>
    <row r="406" spans="1:1" ht="18">
      <c r="A406" s="14" t="s">
        <v>1053</v>
      </c>
    </row>
    <row r="407" spans="1:1" ht="18">
      <c r="A407" s="14" t="s">
        <v>1054</v>
      </c>
    </row>
    <row r="408" spans="1:1" ht="18">
      <c r="A408" s="14" t="s">
        <v>1055</v>
      </c>
    </row>
    <row r="409" spans="1:1" ht="18">
      <c r="A409" s="14" t="s">
        <v>1056</v>
      </c>
    </row>
    <row r="410" spans="1:1" ht="18">
      <c r="A410" s="14" t="s">
        <v>1057</v>
      </c>
    </row>
    <row r="411" spans="1:1" ht="18">
      <c r="A411" s="14" t="s">
        <v>1058</v>
      </c>
    </row>
    <row r="412" spans="1:1" ht="18">
      <c r="A412" s="14" t="s">
        <v>1059</v>
      </c>
    </row>
    <row r="413" spans="1:1" ht="18">
      <c r="A413" s="14" t="s">
        <v>1060</v>
      </c>
    </row>
    <row r="414" spans="1:1" ht="18">
      <c r="A414" s="14" t="s">
        <v>1061</v>
      </c>
    </row>
    <row r="415" spans="1:1" ht="18">
      <c r="A415" s="14" t="s">
        <v>1062</v>
      </c>
    </row>
    <row r="416" spans="1:1" ht="18">
      <c r="A416" s="14" t="s">
        <v>1063</v>
      </c>
    </row>
    <row r="417" spans="1:1" ht="18">
      <c r="A417" s="14" t="s">
        <v>1064</v>
      </c>
    </row>
    <row r="418" spans="1:1" ht="18">
      <c r="A418" s="14" t="s">
        <v>1065</v>
      </c>
    </row>
    <row r="419" spans="1:1" ht="18">
      <c r="A419" s="14"/>
    </row>
    <row r="420" spans="1:1" ht="17.399999999999999">
      <c r="A420" s="15" t="s">
        <v>1066</v>
      </c>
    </row>
    <row r="421" spans="1:1" ht="18">
      <c r="A421" s="14" t="s">
        <v>1067</v>
      </c>
    </row>
    <row r="422" spans="1:1" ht="18">
      <c r="A422" s="14" t="s">
        <v>1068</v>
      </c>
    </row>
    <row r="423" spans="1:1" ht="18">
      <c r="A423" s="14" t="s">
        <v>1069</v>
      </c>
    </row>
    <row r="424" spans="1:1" ht="18">
      <c r="A424" s="14" t="s">
        <v>1070</v>
      </c>
    </row>
    <row r="425" spans="1:1" ht="18">
      <c r="A425" s="14"/>
    </row>
    <row r="426" spans="1:1" ht="18">
      <c r="A426" s="15" t="s">
        <v>1071</v>
      </c>
    </row>
    <row r="427" spans="1:1" ht="18">
      <c r="A427" s="15" t="s">
        <v>1072</v>
      </c>
    </row>
    <row r="428" spans="1:1" ht="18">
      <c r="A428" s="1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4"/>
  <sheetViews>
    <sheetView topLeftCell="A43" workbookViewId="0">
      <selection activeCell="B8" sqref="B8"/>
    </sheetView>
  </sheetViews>
  <sheetFormatPr defaultRowHeight="14.4"/>
  <cols>
    <col min="1" max="1" width="65.33203125" style="12" customWidth="1"/>
    <col min="2" max="2" width="29.77734375" style="12" customWidth="1"/>
    <col min="3" max="16384" width="8.88671875" style="12"/>
  </cols>
  <sheetData>
    <row r="1" spans="1:2">
      <c r="A1" s="12" t="s">
        <v>1550</v>
      </c>
      <c r="B1" s="12" t="s">
        <v>1551</v>
      </c>
    </row>
    <row r="2" spans="1:2" ht="18">
      <c r="A2" s="14" t="s">
        <v>1073</v>
      </c>
      <c r="B2" s="12" t="s">
        <v>1193</v>
      </c>
    </row>
    <row r="3" spans="1:2" ht="18">
      <c r="A3" s="14" t="s">
        <v>680</v>
      </c>
      <c r="B3" s="12" t="s">
        <v>1201</v>
      </c>
    </row>
    <row r="4" spans="1:2" ht="18">
      <c r="A4" s="14" t="s">
        <v>865</v>
      </c>
      <c r="B4" s="12" t="s">
        <v>1281</v>
      </c>
    </row>
    <row r="5" spans="1:2" ht="18">
      <c r="A5" s="14" t="s">
        <v>867</v>
      </c>
      <c r="B5" s="12" t="s">
        <v>1282</v>
      </c>
    </row>
    <row r="6" spans="1:2" ht="18">
      <c r="A6" s="14" t="s">
        <v>869</v>
      </c>
      <c r="B6" s="12" t="s">
        <v>1283</v>
      </c>
    </row>
    <row r="7" spans="1:2" ht="18">
      <c r="A7" s="14" t="s">
        <v>872</v>
      </c>
      <c r="B7" s="12" t="s">
        <v>1284</v>
      </c>
    </row>
    <row r="8" spans="1:2" ht="18">
      <c r="A8" s="14" t="s">
        <v>874</v>
      </c>
      <c r="B8" s="12" t="s">
        <v>1285</v>
      </c>
    </row>
    <row r="9" spans="1:2" ht="18">
      <c r="A9" s="14" t="s">
        <v>876</v>
      </c>
      <c r="B9" s="12" t="s">
        <v>238</v>
      </c>
    </row>
    <row r="10" spans="1:2" ht="18">
      <c r="A10" s="14" t="s">
        <v>877</v>
      </c>
      <c r="B10" s="12" t="s">
        <v>1286</v>
      </c>
    </row>
    <row r="11" spans="1:2" ht="18">
      <c r="A11" s="14" t="s">
        <v>879</v>
      </c>
      <c r="B11" s="12" t="s">
        <v>1287</v>
      </c>
    </row>
    <row r="12" spans="1:2" ht="18">
      <c r="A12" s="14" t="s">
        <v>881</v>
      </c>
      <c r="B12" s="12" t="s">
        <v>1288</v>
      </c>
    </row>
    <row r="13" spans="1:2" ht="18">
      <c r="A13" s="14" t="s">
        <v>883</v>
      </c>
      <c r="B13" s="12" t="s">
        <v>1289</v>
      </c>
    </row>
    <row r="14" spans="1:2" ht="18">
      <c r="A14" s="14" t="s">
        <v>682</v>
      </c>
      <c r="B14" s="12" t="s">
        <v>1202</v>
      </c>
    </row>
    <row r="15" spans="1:2" ht="18">
      <c r="A15" s="14" t="s">
        <v>886</v>
      </c>
      <c r="B15" s="12" t="s">
        <v>1290</v>
      </c>
    </row>
    <row r="16" spans="1:2" ht="18">
      <c r="A16" s="14" t="s">
        <v>888</v>
      </c>
      <c r="B16" s="12" t="s">
        <v>1291</v>
      </c>
    </row>
    <row r="17" spans="1:2" ht="18">
      <c r="A17" s="14" t="s">
        <v>890</v>
      </c>
      <c r="B17" s="12" t="s">
        <v>1292</v>
      </c>
    </row>
    <row r="18" spans="1:2" ht="18">
      <c r="A18" s="14" t="s">
        <v>892</v>
      </c>
      <c r="B18" s="12" t="s">
        <v>1293</v>
      </c>
    </row>
    <row r="19" spans="1:2" ht="18">
      <c r="A19" s="14" t="s">
        <v>896</v>
      </c>
      <c r="B19" s="12" t="s">
        <v>1294</v>
      </c>
    </row>
    <row r="20" spans="1:2" ht="18">
      <c r="A20" s="14" t="s">
        <v>898</v>
      </c>
      <c r="B20" s="12" t="s">
        <v>1547</v>
      </c>
    </row>
    <row r="21" spans="1:2" ht="18">
      <c r="A21" s="14" t="s">
        <v>899</v>
      </c>
      <c r="B21" s="12" t="s">
        <v>1295</v>
      </c>
    </row>
    <row r="22" spans="1:2" ht="18">
      <c r="A22" s="14" t="s">
        <v>901</v>
      </c>
      <c r="B22" s="12" t="s">
        <v>1296</v>
      </c>
    </row>
    <row r="23" spans="1:2" ht="18">
      <c r="A23" s="14" t="s">
        <v>903</v>
      </c>
      <c r="B23" s="12" t="s">
        <v>1297</v>
      </c>
    </row>
    <row r="24" spans="1:2" ht="18">
      <c r="A24" s="14" t="s">
        <v>905</v>
      </c>
      <c r="B24" s="12" t="s">
        <v>1298</v>
      </c>
    </row>
    <row r="25" spans="1:2" ht="18">
      <c r="A25" s="14" t="s">
        <v>684</v>
      </c>
      <c r="B25" s="12" t="s">
        <v>1203</v>
      </c>
    </row>
    <row r="26" spans="1:2" ht="18">
      <c r="A26" s="14" t="s">
        <v>907</v>
      </c>
      <c r="B26" s="12" t="s">
        <v>1299</v>
      </c>
    </row>
    <row r="27" spans="1:2" ht="18">
      <c r="A27" s="14" t="s">
        <v>909</v>
      </c>
      <c r="B27" s="12" t="s">
        <v>1300</v>
      </c>
    </row>
    <row r="28" spans="1:2" ht="18">
      <c r="A28" s="14" t="s">
        <v>911</v>
      </c>
      <c r="B28" s="12" t="s">
        <v>1301</v>
      </c>
    </row>
    <row r="29" spans="1:2" ht="18">
      <c r="A29" s="14" t="s">
        <v>913</v>
      </c>
      <c r="B29" s="12" t="s">
        <v>1548</v>
      </c>
    </row>
    <row r="30" spans="1:2" ht="18">
      <c r="A30" s="14" t="s">
        <v>914</v>
      </c>
      <c r="B30" s="12" t="s">
        <v>1302</v>
      </c>
    </row>
    <row r="31" spans="1:2" ht="18">
      <c r="A31" s="14" t="s">
        <v>916</v>
      </c>
      <c r="B31" s="12" t="s">
        <v>1303</v>
      </c>
    </row>
    <row r="32" spans="1:2" ht="18">
      <c r="A32" s="14" t="s">
        <v>918</v>
      </c>
      <c r="B32" s="12" t="s">
        <v>1304</v>
      </c>
    </row>
    <row r="33" spans="1:2" ht="18">
      <c r="A33" s="14" t="s">
        <v>921</v>
      </c>
      <c r="B33" s="12" t="s">
        <v>1305</v>
      </c>
    </row>
    <row r="34" spans="1:2" ht="18">
      <c r="A34" s="14" t="s">
        <v>923</v>
      </c>
      <c r="B34" s="12" t="s">
        <v>1306</v>
      </c>
    </row>
    <row r="35" spans="1:2" ht="18">
      <c r="A35" s="14" t="s">
        <v>925</v>
      </c>
      <c r="B35" s="12" t="s">
        <v>1307</v>
      </c>
    </row>
    <row r="36" spans="1:2" ht="18">
      <c r="A36" s="14" t="s">
        <v>686</v>
      </c>
      <c r="B36" s="12" t="s">
        <v>1204</v>
      </c>
    </row>
    <row r="37" spans="1:2" ht="18">
      <c r="A37" s="14" t="s">
        <v>927</v>
      </c>
      <c r="B37" s="12" t="s">
        <v>1308</v>
      </c>
    </row>
    <row r="38" spans="1:2" ht="18">
      <c r="A38" s="14" t="s">
        <v>929</v>
      </c>
      <c r="B38" s="12" t="s">
        <v>1309</v>
      </c>
    </row>
    <row r="39" spans="1:2" ht="18">
      <c r="A39" s="14" t="s">
        <v>931</v>
      </c>
      <c r="B39" s="12" t="s">
        <v>1310</v>
      </c>
    </row>
    <row r="40" spans="1:2" ht="18">
      <c r="A40" s="14" t="s">
        <v>933</v>
      </c>
      <c r="B40" s="12" t="s">
        <v>1311</v>
      </c>
    </row>
    <row r="41" spans="1:2" ht="18">
      <c r="A41" s="14" t="s">
        <v>935</v>
      </c>
      <c r="B41" s="12" t="s">
        <v>1312</v>
      </c>
    </row>
    <row r="42" spans="1:2" ht="18">
      <c r="A42" s="14" t="s">
        <v>937</v>
      </c>
      <c r="B42" s="12" t="s">
        <v>1313</v>
      </c>
    </row>
    <row r="43" spans="1:2" ht="18">
      <c r="A43" s="14" t="s">
        <v>939</v>
      </c>
      <c r="B43" s="12" t="s">
        <v>1314</v>
      </c>
    </row>
    <row r="44" spans="1:2" ht="18">
      <c r="A44" s="14" t="s">
        <v>941</v>
      </c>
      <c r="B44" s="12" t="s">
        <v>1315</v>
      </c>
    </row>
    <row r="45" spans="1:2" ht="18">
      <c r="A45" s="14" t="s">
        <v>943</v>
      </c>
      <c r="B45" s="12" t="s">
        <v>1316</v>
      </c>
    </row>
    <row r="46" spans="1:2" ht="18">
      <c r="A46" s="14" t="s">
        <v>945</v>
      </c>
      <c r="B46" s="12" t="s">
        <v>946</v>
      </c>
    </row>
    <row r="47" spans="1:2" ht="18">
      <c r="A47" s="14" t="s">
        <v>688</v>
      </c>
      <c r="B47" s="12" t="s">
        <v>1205</v>
      </c>
    </row>
    <row r="48" spans="1:2" ht="18">
      <c r="A48" s="14" t="s">
        <v>947</v>
      </c>
      <c r="B48" s="12" t="s">
        <v>1317</v>
      </c>
    </row>
    <row r="49" spans="1:2" ht="18">
      <c r="A49" s="14" t="s">
        <v>949</v>
      </c>
      <c r="B49" s="12" t="s">
        <v>1549</v>
      </c>
    </row>
    <row r="50" spans="1:2" ht="18">
      <c r="A50" s="14" t="s">
        <v>950</v>
      </c>
      <c r="B50" s="12" t="s">
        <v>1318</v>
      </c>
    </row>
    <row r="51" spans="1:2" ht="18">
      <c r="A51" s="14" t="s">
        <v>952</v>
      </c>
      <c r="B51" s="12" t="s">
        <v>1319</v>
      </c>
    </row>
    <row r="52" spans="1:2" ht="18">
      <c r="A52" s="14" t="s">
        <v>954</v>
      </c>
      <c r="B52" s="12" t="s">
        <v>1320</v>
      </c>
    </row>
    <row r="53" spans="1:2" ht="18">
      <c r="A53" s="14" t="s">
        <v>956</v>
      </c>
      <c r="B53" s="12" t="s">
        <v>1321</v>
      </c>
    </row>
    <row r="54" spans="1:2" ht="18">
      <c r="A54" s="14" t="s">
        <v>958</v>
      </c>
      <c r="B54" s="12" t="s">
        <v>1322</v>
      </c>
    </row>
    <row r="55" spans="1:2" ht="18">
      <c r="A55" s="14" t="s">
        <v>960</v>
      </c>
      <c r="B55" s="12" t="s">
        <v>1323</v>
      </c>
    </row>
    <row r="56" spans="1:2" ht="18">
      <c r="A56" s="14" t="s">
        <v>962</v>
      </c>
      <c r="B56" s="12" t="s">
        <v>1324</v>
      </c>
    </row>
    <row r="57" spans="1:2" ht="18">
      <c r="A57" s="14" t="s">
        <v>964</v>
      </c>
      <c r="B57" s="12" t="s">
        <v>965</v>
      </c>
    </row>
    <row r="58" spans="1:2" ht="18">
      <c r="A58" s="14" t="s">
        <v>690</v>
      </c>
      <c r="B58" s="12" t="s">
        <v>1538</v>
      </c>
    </row>
    <row r="59" spans="1:2" ht="18">
      <c r="A59" s="14" t="s">
        <v>967</v>
      </c>
      <c r="B59" s="12" t="s">
        <v>1325</v>
      </c>
    </row>
    <row r="60" spans="1:2" ht="18">
      <c r="A60" s="14" t="s">
        <v>969</v>
      </c>
      <c r="B60" s="12" t="s">
        <v>1326</v>
      </c>
    </row>
    <row r="61" spans="1:2" ht="18">
      <c r="A61" s="14" t="s">
        <v>971</v>
      </c>
      <c r="B61" s="12" t="s">
        <v>1327</v>
      </c>
    </row>
    <row r="62" spans="1:2" ht="18">
      <c r="A62" s="14" t="s">
        <v>973</v>
      </c>
      <c r="B62" s="12" t="s">
        <v>1328</v>
      </c>
    </row>
    <row r="63" spans="1:2" ht="18">
      <c r="A63" s="14" t="s">
        <v>975</v>
      </c>
      <c r="B63" s="12" t="s">
        <v>1329</v>
      </c>
    </row>
    <row r="64" spans="1:2" ht="18">
      <c r="A64" s="14" t="s">
        <v>977</v>
      </c>
      <c r="B64" s="12" t="s">
        <v>1330</v>
      </c>
    </row>
    <row r="65" spans="1:2" ht="18">
      <c r="A65" s="14" t="s">
        <v>979</v>
      </c>
      <c r="B65" s="12" t="s">
        <v>1331</v>
      </c>
    </row>
    <row r="66" spans="1:2" ht="18">
      <c r="A66" s="14" t="s">
        <v>981</v>
      </c>
      <c r="B66" s="12" t="s">
        <v>982</v>
      </c>
    </row>
    <row r="67" spans="1:2" ht="18">
      <c r="A67" s="14" t="s">
        <v>983</v>
      </c>
      <c r="B67" s="12" t="s">
        <v>1332</v>
      </c>
    </row>
    <row r="68" spans="1:2" ht="18">
      <c r="A68" s="14" t="s">
        <v>985</v>
      </c>
      <c r="B68" s="12" t="s">
        <v>1333</v>
      </c>
    </row>
    <row r="69" spans="1:2" ht="18">
      <c r="A69" s="14" t="s">
        <v>691</v>
      </c>
      <c r="B69" s="12" t="s">
        <v>1206</v>
      </c>
    </row>
    <row r="70" spans="1:2" ht="18">
      <c r="A70" s="14" t="s">
        <v>987</v>
      </c>
      <c r="B70" s="12" t="s">
        <v>1334</v>
      </c>
    </row>
    <row r="71" spans="1:2" ht="18">
      <c r="A71" s="14" t="s">
        <v>989</v>
      </c>
      <c r="B71" s="12" t="s">
        <v>990</v>
      </c>
    </row>
    <row r="72" spans="1:2" ht="18">
      <c r="A72" s="14" t="s">
        <v>992</v>
      </c>
      <c r="B72" s="12" t="s">
        <v>1335</v>
      </c>
    </row>
    <row r="73" spans="1:2" ht="18">
      <c r="A73" s="14" t="s">
        <v>994</v>
      </c>
      <c r="B73" s="12" t="s">
        <v>1336</v>
      </c>
    </row>
    <row r="74" spans="1:2" ht="18">
      <c r="A74" s="14" t="s">
        <v>996</v>
      </c>
      <c r="B74" s="12" t="s">
        <v>1337</v>
      </c>
    </row>
    <row r="75" spans="1:2" ht="18">
      <c r="A75" s="14" t="s">
        <v>998</v>
      </c>
      <c r="B75" s="12" t="s">
        <v>1338</v>
      </c>
    </row>
    <row r="76" spans="1:2" ht="18">
      <c r="A76" s="14" t="s">
        <v>1000</v>
      </c>
      <c r="B76" s="12" t="s">
        <v>1339</v>
      </c>
    </row>
    <row r="77" spans="1:2" ht="18">
      <c r="A77" s="14" t="s">
        <v>1002</v>
      </c>
      <c r="B77" s="12" t="s">
        <v>1340</v>
      </c>
    </row>
    <row r="78" spans="1:2" ht="18">
      <c r="A78" s="14" t="s">
        <v>1004</v>
      </c>
      <c r="B78" s="12" t="s">
        <v>1341</v>
      </c>
    </row>
    <row r="79" spans="1:2" ht="18">
      <c r="A79" s="14" t="s">
        <v>1007</v>
      </c>
      <c r="B79" s="12" t="s">
        <v>1342</v>
      </c>
    </row>
    <row r="80" spans="1:2" ht="18">
      <c r="A80" s="14" t="s">
        <v>693</v>
      </c>
      <c r="B80" s="12" t="s">
        <v>1207</v>
      </c>
    </row>
    <row r="81" spans="1:2" ht="18">
      <c r="A81" s="14" t="s">
        <v>1010</v>
      </c>
      <c r="B81" s="12" t="s">
        <v>1343</v>
      </c>
    </row>
    <row r="82" spans="1:2" ht="18">
      <c r="A82" s="14" t="s">
        <v>1013</v>
      </c>
      <c r="B82" s="12" t="s">
        <v>1344</v>
      </c>
    </row>
    <row r="83" spans="1:2" ht="18">
      <c r="A83" s="14" t="s">
        <v>1015</v>
      </c>
      <c r="B83" s="12" t="s">
        <v>1345</v>
      </c>
    </row>
    <row r="84" spans="1:2" ht="18">
      <c r="A84" s="14" t="s">
        <v>1017</v>
      </c>
      <c r="B84" s="12" t="s">
        <v>1346</v>
      </c>
    </row>
    <row r="85" spans="1:2" ht="18">
      <c r="A85" s="14" t="s">
        <v>1019</v>
      </c>
      <c r="B85" s="12" t="s">
        <v>1347</v>
      </c>
    </row>
    <row r="86" spans="1:2" ht="18">
      <c r="A86" s="14" t="s">
        <v>1021</v>
      </c>
      <c r="B86" s="12" t="s">
        <v>1348</v>
      </c>
    </row>
    <row r="87" spans="1:2" ht="18">
      <c r="A87" s="14" t="s">
        <v>1023</v>
      </c>
      <c r="B87" s="12" t="s">
        <v>1349</v>
      </c>
    </row>
    <row r="88" spans="1:2" ht="18">
      <c r="A88" s="14" t="s">
        <v>1025</v>
      </c>
      <c r="B88" s="12" t="s">
        <v>1026</v>
      </c>
    </row>
    <row r="89" spans="1:2" ht="18">
      <c r="A89" s="14" t="s">
        <v>1027</v>
      </c>
      <c r="B89" s="12" t="s">
        <v>1350</v>
      </c>
    </row>
    <row r="90" spans="1:2" ht="18">
      <c r="A90" s="14" t="s">
        <v>1029</v>
      </c>
      <c r="B90" s="12" t="s">
        <v>1351</v>
      </c>
    </row>
    <row r="91" spans="1:2" ht="18">
      <c r="A91" s="14" t="s">
        <v>695</v>
      </c>
      <c r="B91" s="12" t="s">
        <v>1539</v>
      </c>
    </row>
    <row r="92" spans="1:2" ht="18">
      <c r="A92" s="14" t="s">
        <v>1030</v>
      </c>
      <c r="B92" s="12" t="s">
        <v>1031</v>
      </c>
    </row>
    <row r="93" spans="1:2" ht="18">
      <c r="A93" s="14" t="s">
        <v>1033</v>
      </c>
      <c r="B93" s="12" t="s">
        <v>1034</v>
      </c>
    </row>
    <row r="94" spans="1:2" ht="18">
      <c r="A94" s="14" t="s">
        <v>1038</v>
      </c>
      <c r="B94" s="12" t="s">
        <v>1352</v>
      </c>
    </row>
    <row r="95" spans="1:2" ht="18">
      <c r="A95" s="14" t="s">
        <v>1040</v>
      </c>
      <c r="B95" s="12" t="s">
        <v>1353</v>
      </c>
    </row>
    <row r="96" spans="1:2" ht="18">
      <c r="A96" s="14" t="s">
        <v>1044</v>
      </c>
      <c r="B96" s="12" t="s">
        <v>1354</v>
      </c>
    </row>
    <row r="97" spans="1:2" ht="18">
      <c r="A97" s="14" t="s">
        <v>1047</v>
      </c>
      <c r="B97" s="12" t="s">
        <v>1355</v>
      </c>
    </row>
    <row r="98" spans="1:2" ht="18">
      <c r="A98" s="14" t="s">
        <v>1050</v>
      </c>
      <c r="B98" s="12" t="s">
        <v>1356</v>
      </c>
    </row>
    <row r="99" spans="1:2" ht="18">
      <c r="A99" s="14" t="s">
        <v>1052</v>
      </c>
      <c r="B99" s="12" t="s">
        <v>1053</v>
      </c>
    </row>
    <row r="100" spans="1:2" ht="18">
      <c r="A100" s="14" t="s">
        <v>1054</v>
      </c>
      <c r="B100" s="12" t="s">
        <v>1357</v>
      </c>
    </row>
    <row r="101" spans="1:2" ht="18">
      <c r="A101" s="14" t="s">
        <v>1056</v>
      </c>
      <c r="B101" s="12" t="s">
        <v>1358</v>
      </c>
    </row>
    <row r="102" spans="1:2" ht="18">
      <c r="A102" s="14" t="s">
        <v>696</v>
      </c>
      <c r="B102" s="12" t="s">
        <v>1208</v>
      </c>
    </row>
    <row r="103" spans="1:2" ht="18">
      <c r="A103" s="14" t="s">
        <v>1058</v>
      </c>
      <c r="B103" s="12" t="s">
        <v>1359</v>
      </c>
    </row>
    <row r="104" spans="1:2" ht="18">
      <c r="A104" s="14" t="s">
        <v>1060</v>
      </c>
      <c r="B104" s="12" t="s">
        <v>1360</v>
      </c>
    </row>
    <row r="105" spans="1:2" ht="18">
      <c r="A105" s="14" t="s">
        <v>1062</v>
      </c>
      <c r="B105" s="12" t="s">
        <v>1361</v>
      </c>
    </row>
    <row r="106" spans="1:2" ht="18">
      <c r="A106" s="14" t="s">
        <v>1064</v>
      </c>
      <c r="B106" s="12" t="s">
        <v>1362</v>
      </c>
    </row>
    <row r="107" spans="1:2" ht="18">
      <c r="A107" s="14" t="s">
        <v>667</v>
      </c>
      <c r="B107" s="12" t="s">
        <v>1194</v>
      </c>
    </row>
    <row r="108" spans="1:2" ht="18">
      <c r="A108" s="14" t="s">
        <v>698</v>
      </c>
      <c r="B108" s="12" t="s">
        <v>1209</v>
      </c>
    </row>
    <row r="109" spans="1:2" ht="18">
      <c r="A109" s="14" t="s">
        <v>700</v>
      </c>
      <c r="B109" s="12" t="s">
        <v>1210</v>
      </c>
    </row>
    <row r="110" spans="1:2" ht="18">
      <c r="A110" s="14" t="s">
        <v>702</v>
      </c>
      <c r="B110" s="12" t="s">
        <v>1211</v>
      </c>
    </row>
    <row r="111" spans="1:2" ht="18">
      <c r="A111" s="14" t="s">
        <v>704</v>
      </c>
      <c r="B111" s="12" t="s">
        <v>1212</v>
      </c>
    </row>
    <row r="112" spans="1:2" ht="18">
      <c r="A112" s="14" t="s">
        <v>706</v>
      </c>
      <c r="B112" s="12" t="s">
        <v>1213</v>
      </c>
    </row>
    <row r="113" spans="1:2" ht="18">
      <c r="A113" s="14" t="s">
        <v>708</v>
      </c>
      <c r="B113" s="12" t="s">
        <v>1214</v>
      </c>
    </row>
    <row r="114" spans="1:2" ht="18">
      <c r="A114" s="14" t="s">
        <v>710</v>
      </c>
      <c r="B114" s="12" t="s">
        <v>1215</v>
      </c>
    </row>
    <row r="115" spans="1:2" ht="18">
      <c r="A115" s="14" t="s">
        <v>712</v>
      </c>
      <c r="B115" s="12" t="s">
        <v>1216</v>
      </c>
    </row>
    <row r="116" spans="1:2" ht="18">
      <c r="A116" s="14" t="s">
        <v>714</v>
      </c>
      <c r="B116" s="12" t="s">
        <v>1217</v>
      </c>
    </row>
    <row r="117" spans="1:2" ht="18">
      <c r="A117" s="14" t="s">
        <v>716</v>
      </c>
      <c r="B117" s="12" t="s">
        <v>1218</v>
      </c>
    </row>
    <row r="118" spans="1:2" ht="18">
      <c r="A118" s="14" t="s">
        <v>1074</v>
      </c>
      <c r="B118" s="12" t="s">
        <v>1195</v>
      </c>
    </row>
    <row r="119" spans="1:2" ht="18">
      <c r="A119" s="14" t="s">
        <v>718</v>
      </c>
      <c r="B119" s="12" t="s">
        <v>1219</v>
      </c>
    </row>
    <row r="120" spans="1:2" ht="18">
      <c r="A120" s="14" t="s">
        <v>720</v>
      </c>
      <c r="B120" s="12" t="s">
        <v>1540</v>
      </c>
    </row>
    <row r="121" spans="1:2" ht="18">
      <c r="A121" s="14" t="s">
        <v>721</v>
      </c>
      <c r="B121" s="12" t="s">
        <v>1220</v>
      </c>
    </row>
    <row r="122" spans="1:2" ht="18">
      <c r="A122" s="14" t="s">
        <v>723</v>
      </c>
      <c r="B122" s="12" t="s">
        <v>1541</v>
      </c>
    </row>
    <row r="123" spans="1:2" ht="18">
      <c r="A123" s="14" t="s">
        <v>724</v>
      </c>
      <c r="B123" s="12" t="s">
        <v>1221</v>
      </c>
    </row>
    <row r="124" spans="1:2" ht="18">
      <c r="A124" s="14" t="s">
        <v>726</v>
      </c>
      <c r="B124" s="12" t="s">
        <v>1222</v>
      </c>
    </row>
    <row r="125" spans="1:2" ht="18">
      <c r="A125" s="14" t="s">
        <v>728</v>
      </c>
      <c r="B125" s="12" t="s">
        <v>1223</v>
      </c>
    </row>
    <row r="126" spans="1:2" ht="18">
      <c r="A126" s="14" t="s">
        <v>732</v>
      </c>
      <c r="B126" s="12" t="s">
        <v>1224</v>
      </c>
    </row>
    <row r="127" spans="1:2" ht="18">
      <c r="A127" s="14" t="s">
        <v>734</v>
      </c>
      <c r="B127" s="12" t="s">
        <v>1225</v>
      </c>
    </row>
    <row r="128" spans="1:2" ht="18">
      <c r="A128" s="14" t="s">
        <v>736</v>
      </c>
      <c r="B128" s="12" t="s">
        <v>1226</v>
      </c>
    </row>
    <row r="129" spans="1:2" ht="18">
      <c r="A129" s="14" t="s">
        <v>670</v>
      </c>
      <c r="B129" s="12" t="s">
        <v>1196</v>
      </c>
    </row>
    <row r="130" spans="1:2" ht="18">
      <c r="A130" s="14" t="s">
        <v>739</v>
      </c>
      <c r="B130" s="12" t="s">
        <v>1227</v>
      </c>
    </row>
    <row r="131" spans="1:2" ht="18">
      <c r="A131" s="14" t="s">
        <v>742</v>
      </c>
      <c r="B131" s="12" t="s">
        <v>1228</v>
      </c>
    </row>
    <row r="132" spans="1:2" ht="18">
      <c r="A132" s="16" t="s">
        <v>744</v>
      </c>
      <c r="B132" s="12" t="s">
        <v>1229</v>
      </c>
    </row>
    <row r="133" spans="1:2" ht="18">
      <c r="A133" s="14" t="s">
        <v>747</v>
      </c>
      <c r="B133" s="12" t="s">
        <v>1230</v>
      </c>
    </row>
    <row r="134" spans="1:2" ht="18">
      <c r="A134" s="14" t="s">
        <v>749</v>
      </c>
      <c r="B134" s="12" t="s">
        <v>1231</v>
      </c>
    </row>
    <row r="135" spans="1:2" ht="18">
      <c r="A135" s="14" t="s">
        <v>751</v>
      </c>
      <c r="B135" s="12" t="s">
        <v>1232</v>
      </c>
    </row>
    <row r="136" spans="1:2" ht="18">
      <c r="A136" s="14" t="s">
        <v>753</v>
      </c>
      <c r="B136" s="12" t="s">
        <v>1542</v>
      </c>
    </row>
    <row r="137" spans="1:2" ht="18">
      <c r="A137" s="14" t="s">
        <v>754</v>
      </c>
      <c r="B137" s="12" t="s">
        <v>1233</v>
      </c>
    </row>
    <row r="138" spans="1:2" ht="18">
      <c r="A138" s="14" t="s">
        <v>757</v>
      </c>
      <c r="B138" s="12" t="s">
        <v>1096</v>
      </c>
    </row>
    <row r="139" spans="1:2" ht="18">
      <c r="A139" s="14" t="s">
        <v>760</v>
      </c>
      <c r="B139" s="12" t="s">
        <v>1234</v>
      </c>
    </row>
    <row r="140" spans="1:2" ht="18">
      <c r="A140" s="14" t="s">
        <v>672</v>
      </c>
      <c r="B140" s="12" t="s">
        <v>1197</v>
      </c>
    </row>
    <row r="141" spans="1:2" ht="18">
      <c r="A141" s="14" t="s">
        <v>762</v>
      </c>
      <c r="B141" s="12" t="s">
        <v>1235</v>
      </c>
    </row>
    <row r="142" spans="1:2" ht="18">
      <c r="A142" s="14" t="s">
        <v>764</v>
      </c>
      <c r="B142" s="12" t="s">
        <v>1236</v>
      </c>
    </row>
    <row r="143" spans="1:2" ht="18">
      <c r="A143" s="14" t="s">
        <v>766</v>
      </c>
      <c r="B143" s="12" t="s">
        <v>1237</v>
      </c>
    </row>
    <row r="144" spans="1:2" ht="18">
      <c r="A144" s="14" t="s">
        <v>768</v>
      </c>
      <c r="B144" s="12" t="s">
        <v>1238</v>
      </c>
    </row>
    <row r="145" spans="1:2" ht="18">
      <c r="A145" s="14" t="s">
        <v>770</v>
      </c>
      <c r="B145" s="12" t="s">
        <v>1239</v>
      </c>
    </row>
    <row r="146" spans="1:2" ht="18">
      <c r="A146" s="14" t="s">
        <v>772</v>
      </c>
      <c r="B146" s="12" t="s">
        <v>1240</v>
      </c>
    </row>
    <row r="147" spans="1:2" ht="18">
      <c r="A147" s="14" t="s">
        <v>774</v>
      </c>
      <c r="B147" s="12" t="s">
        <v>1241</v>
      </c>
    </row>
    <row r="148" spans="1:2" ht="18">
      <c r="A148" s="14" t="s">
        <v>776</v>
      </c>
      <c r="B148" s="12" t="s">
        <v>1242</v>
      </c>
    </row>
    <row r="149" spans="1:2" ht="18">
      <c r="A149" s="14" t="s">
        <v>778</v>
      </c>
      <c r="B149" s="12" t="s">
        <v>1243</v>
      </c>
    </row>
    <row r="150" spans="1:2" ht="18">
      <c r="A150" s="14" t="s">
        <v>780</v>
      </c>
      <c r="B150" s="12" t="s">
        <v>1244</v>
      </c>
    </row>
    <row r="151" spans="1:2" ht="18">
      <c r="A151" s="14" t="s">
        <v>674</v>
      </c>
      <c r="B151" s="12" t="s">
        <v>359</v>
      </c>
    </row>
    <row r="152" spans="1:2" ht="18">
      <c r="A152" s="14" t="s">
        <v>782</v>
      </c>
      <c r="B152" s="12" t="s">
        <v>1245</v>
      </c>
    </row>
    <row r="153" spans="1:2" ht="18">
      <c r="A153" s="14" t="s">
        <v>784</v>
      </c>
      <c r="B153" s="12" t="s">
        <v>1246</v>
      </c>
    </row>
    <row r="154" spans="1:2" ht="18">
      <c r="A154" s="14" t="s">
        <v>786</v>
      </c>
      <c r="B154" s="12" t="s">
        <v>1247</v>
      </c>
    </row>
    <row r="155" spans="1:2" ht="18">
      <c r="A155" s="14" t="s">
        <v>789</v>
      </c>
      <c r="B155" s="12" t="s">
        <v>1248</v>
      </c>
    </row>
    <row r="156" spans="1:2" ht="18">
      <c r="A156" s="14" t="s">
        <v>791</v>
      </c>
      <c r="B156" s="12" t="s">
        <v>1249</v>
      </c>
    </row>
    <row r="157" spans="1:2" ht="18">
      <c r="A157" s="14" t="s">
        <v>793</v>
      </c>
      <c r="B157" s="12" t="s">
        <v>1543</v>
      </c>
    </row>
    <row r="158" spans="1:2" ht="18">
      <c r="A158" s="14" t="s">
        <v>794</v>
      </c>
      <c r="B158" s="12" t="s">
        <v>1250</v>
      </c>
    </row>
    <row r="159" spans="1:2" ht="18">
      <c r="A159" s="14" t="s">
        <v>798</v>
      </c>
      <c r="B159" s="12" t="s">
        <v>1251</v>
      </c>
    </row>
    <row r="160" spans="1:2" ht="18">
      <c r="A160" s="14" t="s">
        <v>800</v>
      </c>
      <c r="B160" s="12" t="s">
        <v>1252</v>
      </c>
    </row>
    <row r="161" spans="1:2" ht="18">
      <c r="A161" s="14" t="s">
        <v>802</v>
      </c>
      <c r="B161" s="12" t="s">
        <v>1544</v>
      </c>
    </row>
    <row r="162" spans="1:2" ht="18">
      <c r="A162" s="14" t="s">
        <v>675</v>
      </c>
      <c r="B162" s="12" t="s">
        <v>1198</v>
      </c>
    </row>
    <row r="163" spans="1:2" ht="18">
      <c r="A163" s="14" t="s">
        <v>803</v>
      </c>
      <c r="B163" s="12" t="s">
        <v>1253</v>
      </c>
    </row>
    <row r="164" spans="1:2" ht="18">
      <c r="A164" s="14" t="s">
        <v>805</v>
      </c>
      <c r="B164" s="12" t="s">
        <v>1254</v>
      </c>
    </row>
    <row r="165" spans="1:2" ht="18">
      <c r="A165" s="14" t="s">
        <v>807</v>
      </c>
      <c r="B165" s="12" t="s">
        <v>1255</v>
      </c>
    </row>
    <row r="166" spans="1:2" ht="18">
      <c r="A166" s="14" t="s">
        <v>809</v>
      </c>
      <c r="B166" s="12" t="s">
        <v>1256</v>
      </c>
    </row>
    <row r="167" spans="1:2" ht="18">
      <c r="A167" s="14" t="s">
        <v>811</v>
      </c>
      <c r="B167" s="12" t="s">
        <v>1257</v>
      </c>
    </row>
    <row r="168" spans="1:2" ht="18">
      <c r="A168" s="14" t="s">
        <v>813</v>
      </c>
      <c r="B168" s="12" t="s">
        <v>1545</v>
      </c>
    </row>
    <row r="169" spans="1:2" ht="18">
      <c r="A169" s="14" t="s">
        <v>814</v>
      </c>
      <c r="B169" s="12" t="s">
        <v>1258</v>
      </c>
    </row>
    <row r="170" spans="1:2" ht="18">
      <c r="A170" s="14" t="s">
        <v>816</v>
      </c>
      <c r="B170" s="12" t="s">
        <v>1259</v>
      </c>
    </row>
    <row r="171" spans="1:2" ht="18">
      <c r="A171" s="14" t="s">
        <v>818</v>
      </c>
      <c r="B171" s="12" t="s">
        <v>1260</v>
      </c>
    </row>
    <row r="172" spans="1:2" ht="18">
      <c r="A172" s="14" t="s">
        <v>820</v>
      </c>
      <c r="B172" s="12" t="s">
        <v>1261</v>
      </c>
    </row>
    <row r="173" spans="1:2" ht="18">
      <c r="A173" s="14" t="s">
        <v>677</v>
      </c>
      <c r="B173" s="12" t="s">
        <v>1199</v>
      </c>
    </row>
    <row r="174" spans="1:2" ht="18">
      <c r="A174" s="14" t="s">
        <v>822</v>
      </c>
      <c r="B174" s="12" t="s">
        <v>1262</v>
      </c>
    </row>
    <row r="175" spans="1:2" ht="18">
      <c r="A175" s="14" t="s">
        <v>824</v>
      </c>
      <c r="B175" s="12" t="s">
        <v>1263</v>
      </c>
    </row>
    <row r="176" spans="1:2" ht="18">
      <c r="A176" s="14" t="s">
        <v>826</v>
      </c>
      <c r="B176" s="12" t="s">
        <v>1264</v>
      </c>
    </row>
    <row r="177" spans="1:2" ht="18">
      <c r="A177" s="14" t="s">
        <v>828</v>
      </c>
      <c r="B177" s="12" t="s">
        <v>1265</v>
      </c>
    </row>
    <row r="178" spans="1:2" ht="18">
      <c r="A178" s="14" t="s">
        <v>830</v>
      </c>
      <c r="B178" s="12" t="s">
        <v>1266</v>
      </c>
    </row>
    <row r="179" spans="1:2" ht="18">
      <c r="A179" s="14" t="s">
        <v>832</v>
      </c>
      <c r="B179" s="12" t="s">
        <v>1267</v>
      </c>
    </row>
    <row r="180" spans="1:2" ht="18">
      <c r="A180" s="14" t="s">
        <v>834</v>
      </c>
      <c r="B180" s="12" t="s">
        <v>1268</v>
      </c>
    </row>
    <row r="181" spans="1:2" ht="18">
      <c r="A181" s="14" t="s">
        <v>835</v>
      </c>
      <c r="B181" s="12" t="s">
        <v>1546</v>
      </c>
    </row>
    <row r="182" spans="1:2" ht="18">
      <c r="A182" s="14" t="s">
        <v>836</v>
      </c>
      <c r="B182" s="12" t="s">
        <v>1269</v>
      </c>
    </row>
    <row r="183" spans="1:2" ht="18">
      <c r="A183" s="14" t="s">
        <v>838</v>
      </c>
      <c r="B183" s="12" t="s">
        <v>1270</v>
      </c>
    </row>
    <row r="184" spans="1:2" ht="18">
      <c r="A184" s="14" t="s">
        <v>1192</v>
      </c>
      <c r="B184" s="12" t="s">
        <v>1200</v>
      </c>
    </row>
    <row r="185" spans="1:2" ht="18">
      <c r="A185" s="14" t="s">
        <v>841</v>
      </c>
      <c r="B185" s="12" t="s">
        <v>1271</v>
      </c>
    </row>
    <row r="186" spans="1:2" ht="18">
      <c r="A186" s="14" t="s">
        <v>843</v>
      </c>
      <c r="B186" s="12" t="s">
        <v>1272</v>
      </c>
    </row>
    <row r="187" spans="1:2" ht="18">
      <c r="A187" s="14" t="s">
        <v>847</v>
      </c>
      <c r="B187" s="12" t="s">
        <v>1273</v>
      </c>
    </row>
    <row r="188" spans="1:2" ht="18">
      <c r="A188" s="14" t="s">
        <v>849</v>
      </c>
      <c r="B188" s="12" t="s">
        <v>1274</v>
      </c>
    </row>
    <row r="189" spans="1:2" ht="18">
      <c r="A189" s="14" t="s">
        <v>852</v>
      </c>
      <c r="B189" s="12" t="s">
        <v>1275</v>
      </c>
    </row>
    <row r="190" spans="1:2" ht="18">
      <c r="A190" s="14" t="s">
        <v>854</v>
      </c>
      <c r="B190" s="12" t="s">
        <v>1276</v>
      </c>
    </row>
    <row r="191" spans="1:2" ht="18">
      <c r="A191" s="14" t="s">
        <v>856</v>
      </c>
      <c r="B191" s="12" t="s">
        <v>1277</v>
      </c>
    </row>
    <row r="192" spans="1:2" ht="18">
      <c r="A192" s="14" t="s">
        <v>858</v>
      </c>
      <c r="B192" s="12" t="s">
        <v>1278</v>
      </c>
    </row>
    <row r="193" spans="1:2" ht="18">
      <c r="A193" s="14" t="s">
        <v>860</v>
      </c>
      <c r="B193" s="12" t="s">
        <v>1279</v>
      </c>
    </row>
    <row r="194" spans="1:2" ht="18">
      <c r="A194" s="14" t="s">
        <v>862</v>
      </c>
      <c r="B194" s="12" t="s">
        <v>1280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4"/>
  <sheetViews>
    <sheetView workbookViewId="0">
      <selection activeCell="B6" sqref="B6"/>
    </sheetView>
  </sheetViews>
  <sheetFormatPr defaultRowHeight="14.4"/>
  <cols>
    <col min="1" max="1" width="43.6640625" style="12" customWidth="1"/>
    <col min="2" max="2" width="64.77734375" style="12" customWidth="1"/>
    <col min="3" max="16384" width="8.88671875" style="12"/>
  </cols>
  <sheetData>
    <row r="1" spans="1:2" ht="18">
      <c r="A1" s="17" t="s">
        <v>1552</v>
      </c>
      <c r="B1" s="12" t="s">
        <v>1076</v>
      </c>
    </row>
    <row r="2" spans="1:2" ht="18">
      <c r="A2" s="14" t="s">
        <v>1073</v>
      </c>
      <c r="B2" s="12" t="s">
        <v>1193</v>
      </c>
    </row>
    <row r="3" spans="1:2" ht="18">
      <c r="A3" s="14" t="s">
        <v>680</v>
      </c>
      <c r="B3" s="12" t="s">
        <v>1201</v>
      </c>
    </row>
    <row r="4" spans="1:2" ht="18">
      <c r="A4" s="14" t="s">
        <v>865</v>
      </c>
      <c r="B4" s="12" t="s">
        <v>1281</v>
      </c>
    </row>
    <row r="5" spans="1:2" ht="18">
      <c r="A5" s="14" t="s">
        <v>867</v>
      </c>
      <c r="B5" s="12" t="s">
        <v>1282</v>
      </c>
    </row>
    <row r="6" spans="1:2" ht="18">
      <c r="A6" s="14" t="s">
        <v>869</v>
      </c>
      <c r="B6" s="12" t="s">
        <v>1283</v>
      </c>
    </row>
    <row r="7" spans="1:2" ht="18">
      <c r="A7" s="14" t="s">
        <v>872</v>
      </c>
      <c r="B7" s="12" t="s">
        <v>1284</v>
      </c>
    </row>
    <row r="8" spans="1:2" ht="18">
      <c r="A8" s="14" t="s">
        <v>874</v>
      </c>
      <c r="B8" s="12" t="s">
        <v>1285</v>
      </c>
    </row>
    <row r="9" spans="1:2" ht="18">
      <c r="A9" s="14" t="s">
        <v>876</v>
      </c>
      <c r="B9" s="12" t="s">
        <v>238</v>
      </c>
    </row>
    <row r="10" spans="1:2" ht="18">
      <c r="A10" s="14" t="s">
        <v>877</v>
      </c>
      <c r="B10" s="12" t="s">
        <v>1286</v>
      </c>
    </row>
    <row r="11" spans="1:2" ht="18">
      <c r="A11" s="14" t="s">
        <v>879</v>
      </c>
      <c r="B11" s="12" t="s">
        <v>1287</v>
      </c>
    </row>
    <row r="12" spans="1:2" ht="18">
      <c r="A12" s="14" t="s">
        <v>881</v>
      </c>
      <c r="B12" s="12" t="s">
        <v>1288</v>
      </c>
    </row>
    <row r="13" spans="1:2" ht="18">
      <c r="A13" s="14" t="s">
        <v>883</v>
      </c>
      <c r="B13" s="12" t="s">
        <v>1289</v>
      </c>
    </row>
    <row r="14" spans="1:2" ht="18">
      <c r="A14" s="14" t="s">
        <v>682</v>
      </c>
      <c r="B14" s="12" t="s">
        <v>1202</v>
      </c>
    </row>
    <row r="15" spans="1:2" ht="18">
      <c r="A15" s="14" t="s">
        <v>886</v>
      </c>
      <c r="B15" s="12" t="s">
        <v>1290</v>
      </c>
    </row>
    <row r="16" spans="1:2" ht="18">
      <c r="A16" s="14" t="s">
        <v>888</v>
      </c>
      <c r="B16" s="12" t="s">
        <v>1291</v>
      </c>
    </row>
    <row r="17" spans="1:2" ht="18">
      <c r="A17" s="14" t="s">
        <v>890</v>
      </c>
      <c r="B17" s="12" t="s">
        <v>1292</v>
      </c>
    </row>
    <row r="18" spans="1:2" ht="18">
      <c r="A18" s="14" t="s">
        <v>892</v>
      </c>
      <c r="B18" s="12" t="s">
        <v>1293</v>
      </c>
    </row>
    <row r="19" spans="1:2" ht="18">
      <c r="A19" s="14" t="s">
        <v>896</v>
      </c>
      <c r="B19" s="12" t="s">
        <v>1294</v>
      </c>
    </row>
    <row r="20" spans="1:2" ht="18">
      <c r="A20" s="14" t="s">
        <v>898</v>
      </c>
      <c r="B20" s="12" t="s">
        <v>1547</v>
      </c>
    </row>
    <row r="21" spans="1:2" ht="18">
      <c r="A21" s="14" t="s">
        <v>899</v>
      </c>
      <c r="B21" s="12" t="s">
        <v>1295</v>
      </c>
    </row>
    <row r="22" spans="1:2" ht="18">
      <c r="A22" s="14" t="s">
        <v>901</v>
      </c>
      <c r="B22" s="12" t="s">
        <v>1296</v>
      </c>
    </row>
    <row r="23" spans="1:2" ht="18">
      <c r="A23" s="14" t="s">
        <v>903</v>
      </c>
      <c r="B23" s="12" t="s">
        <v>1297</v>
      </c>
    </row>
    <row r="24" spans="1:2" ht="18">
      <c r="A24" s="14" t="s">
        <v>905</v>
      </c>
      <c r="B24" s="12" t="s">
        <v>1298</v>
      </c>
    </row>
    <row r="25" spans="1:2" ht="18">
      <c r="A25" s="14" t="s">
        <v>684</v>
      </c>
      <c r="B25" s="12" t="s">
        <v>1203</v>
      </c>
    </row>
    <row r="26" spans="1:2" ht="18">
      <c r="A26" s="14" t="s">
        <v>907</v>
      </c>
      <c r="B26" s="12" t="s">
        <v>1299</v>
      </c>
    </row>
    <row r="27" spans="1:2" ht="18">
      <c r="A27" s="14" t="s">
        <v>909</v>
      </c>
      <c r="B27" s="12" t="s">
        <v>1300</v>
      </c>
    </row>
    <row r="28" spans="1:2" ht="18">
      <c r="A28" s="14" t="s">
        <v>911</v>
      </c>
      <c r="B28" s="12" t="s">
        <v>1301</v>
      </c>
    </row>
    <row r="29" spans="1:2" ht="18">
      <c r="A29" s="14" t="s">
        <v>913</v>
      </c>
      <c r="B29" s="12" t="s">
        <v>1548</v>
      </c>
    </row>
    <row r="30" spans="1:2" ht="18">
      <c r="A30" s="14" t="s">
        <v>914</v>
      </c>
      <c r="B30" s="12" t="s">
        <v>1302</v>
      </c>
    </row>
    <row r="31" spans="1:2" ht="18">
      <c r="A31" s="14" t="s">
        <v>916</v>
      </c>
      <c r="B31" s="12" t="s">
        <v>1303</v>
      </c>
    </row>
    <row r="32" spans="1:2" ht="18">
      <c r="A32" s="14" t="s">
        <v>918</v>
      </c>
      <c r="B32" s="12" t="s">
        <v>1304</v>
      </c>
    </row>
    <row r="33" spans="1:2" ht="18">
      <c r="A33" s="14" t="s">
        <v>921</v>
      </c>
      <c r="B33" s="12" t="s">
        <v>1305</v>
      </c>
    </row>
    <row r="34" spans="1:2" ht="18">
      <c r="A34" s="14" t="s">
        <v>923</v>
      </c>
      <c r="B34" s="12" t="s">
        <v>1306</v>
      </c>
    </row>
    <row r="35" spans="1:2" ht="18">
      <c r="A35" s="14" t="s">
        <v>925</v>
      </c>
      <c r="B35" s="12" t="s">
        <v>1307</v>
      </c>
    </row>
    <row r="36" spans="1:2" ht="18">
      <c r="A36" s="14" t="s">
        <v>686</v>
      </c>
      <c r="B36" s="12" t="s">
        <v>1204</v>
      </c>
    </row>
    <row r="37" spans="1:2" ht="18">
      <c r="A37" s="14" t="s">
        <v>927</v>
      </c>
      <c r="B37" s="12" t="s">
        <v>1308</v>
      </c>
    </row>
    <row r="38" spans="1:2" ht="18">
      <c r="A38" s="14" t="s">
        <v>929</v>
      </c>
      <c r="B38" s="12" t="s">
        <v>1309</v>
      </c>
    </row>
    <row r="39" spans="1:2" ht="18">
      <c r="A39" s="14" t="s">
        <v>931</v>
      </c>
      <c r="B39" s="12" t="s">
        <v>1310</v>
      </c>
    </row>
    <row r="40" spans="1:2" ht="18">
      <c r="A40" s="14" t="s">
        <v>933</v>
      </c>
      <c r="B40" s="12" t="s">
        <v>1311</v>
      </c>
    </row>
    <row r="41" spans="1:2" ht="18">
      <c r="A41" s="14" t="s">
        <v>935</v>
      </c>
      <c r="B41" s="12" t="s">
        <v>1312</v>
      </c>
    </row>
    <row r="42" spans="1:2" ht="18">
      <c r="A42" s="14" t="s">
        <v>937</v>
      </c>
      <c r="B42" s="12" t="s">
        <v>1313</v>
      </c>
    </row>
    <row r="43" spans="1:2" ht="18">
      <c r="A43" s="14" t="s">
        <v>939</v>
      </c>
      <c r="B43" s="12" t="s">
        <v>1314</v>
      </c>
    </row>
    <row r="44" spans="1:2" ht="18">
      <c r="A44" s="14" t="s">
        <v>941</v>
      </c>
      <c r="B44" s="12" t="s">
        <v>1315</v>
      </c>
    </row>
    <row r="45" spans="1:2" ht="18">
      <c r="A45" s="14" t="s">
        <v>943</v>
      </c>
      <c r="B45" s="12" t="s">
        <v>1316</v>
      </c>
    </row>
    <row r="46" spans="1:2" ht="18">
      <c r="A46" s="14" t="s">
        <v>945</v>
      </c>
      <c r="B46" s="12" t="s">
        <v>946</v>
      </c>
    </row>
    <row r="47" spans="1:2" ht="18">
      <c r="A47" s="14" t="s">
        <v>688</v>
      </c>
      <c r="B47" s="12" t="s">
        <v>1205</v>
      </c>
    </row>
    <row r="48" spans="1:2" ht="18">
      <c r="A48" s="14" t="s">
        <v>947</v>
      </c>
      <c r="B48" s="12" t="s">
        <v>1317</v>
      </c>
    </row>
    <row r="49" spans="1:2" ht="18">
      <c r="A49" s="14" t="s">
        <v>949</v>
      </c>
      <c r="B49" s="12" t="s">
        <v>1549</v>
      </c>
    </row>
    <row r="50" spans="1:2" ht="18">
      <c r="A50" s="14" t="s">
        <v>950</v>
      </c>
      <c r="B50" s="12" t="s">
        <v>1318</v>
      </c>
    </row>
    <row r="51" spans="1:2" ht="18">
      <c r="A51" s="14" t="s">
        <v>952</v>
      </c>
      <c r="B51" s="12" t="s">
        <v>1319</v>
      </c>
    </row>
    <row r="52" spans="1:2" ht="18">
      <c r="A52" s="14" t="s">
        <v>954</v>
      </c>
      <c r="B52" s="12" t="s">
        <v>1320</v>
      </c>
    </row>
    <row r="53" spans="1:2" ht="18">
      <c r="A53" s="14" t="s">
        <v>956</v>
      </c>
      <c r="B53" s="12" t="s">
        <v>1321</v>
      </c>
    </row>
    <row r="54" spans="1:2" ht="18">
      <c r="A54" s="14" t="s">
        <v>958</v>
      </c>
      <c r="B54" s="12" t="s">
        <v>1322</v>
      </c>
    </row>
    <row r="55" spans="1:2" ht="18">
      <c r="A55" s="14" t="s">
        <v>960</v>
      </c>
      <c r="B55" s="12" t="s">
        <v>1323</v>
      </c>
    </row>
    <row r="56" spans="1:2" ht="18">
      <c r="A56" s="14" t="s">
        <v>962</v>
      </c>
      <c r="B56" s="12" t="s">
        <v>1324</v>
      </c>
    </row>
    <row r="57" spans="1:2" ht="18">
      <c r="A57" s="14" t="s">
        <v>964</v>
      </c>
      <c r="B57" s="12" t="s">
        <v>965</v>
      </c>
    </row>
    <row r="58" spans="1:2" ht="18">
      <c r="A58" s="14" t="s">
        <v>690</v>
      </c>
      <c r="B58" s="12" t="s">
        <v>1538</v>
      </c>
    </row>
    <row r="59" spans="1:2" ht="18">
      <c r="A59" s="14" t="s">
        <v>967</v>
      </c>
      <c r="B59" s="12" t="s">
        <v>1325</v>
      </c>
    </row>
    <row r="60" spans="1:2" ht="18">
      <c r="A60" s="14" t="s">
        <v>969</v>
      </c>
      <c r="B60" s="12" t="s">
        <v>1326</v>
      </c>
    </row>
    <row r="61" spans="1:2" ht="18">
      <c r="A61" s="14" t="s">
        <v>971</v>
      </c>
      <c r="B61" s="12" t="s">
        <v>1327</v>
      </c>
    </row>
    <row r="62" spans="1:2" ht="18">
      <c r="A62" s="14" t="s">
        <v>973</v>
      </c>
      <c r="B62" s="12" t="s">
        <v>1328</v>
      </c>
    </row>
    <row r="63" spans="1:2" ht="18">
      <c r="A63" s="14" t="s">
        <v>975</v>
      </c>
      <c r="B63" s="12" t="s">
        <v>1329</v>
      </c>
    </row>
    <row r="64" spans="1:2" ht="18">
      <c r="A64" s="14" t="s">
        <v>977</v>
      </c>
      <c r="B64" s="12" t="s">
        <v>1330</v>
      </c>
    </row>
    <row r="65" spans="1:2" ht="18">
      <c r="A65" s="14" t="s">
        <v>979</v>
      </c>
      <c r="B65" s="12" t="s">
        <v>1331</v>
      </c>
    </row>
    <row r="66" spans="1:2" ht="18">
      <c r="A66" s="14" t="s">
        <v>981</v>
      </c>
      <c r="B66" s="12" t="s">
        <v>982</v>
      </c>
    </row>
    <row r="67" spans="1:2" ht="18">
      <c r="A67" s="14" t="s">
        <v>983</v>
      </c>
      <c r="B67" s="12" t="s">
        <v>1332</v>
      </c>
    </row>
    <row r="68" spans="1:2" ht="18">
      <c r="A68" s="14" t="s">
        <v>985</v>
      </c>
      <c r="B68" s="12" t="s">
        <v>1333</v>
      </c>
    </row>
    <row r="69" spans="1:2" ht="18">
      <c r="A69" s="14" t="s">
        <v>691</v>
      </c>
      <c r="B69" s="12" t="s">
        <v>1206</v>
      </c>
    </row>
    <row r="70" spans="1:2" ht="18">
      <c r="A70" s="14" t="s">
        <v>987</v>
      </c>
      <c r="B70" s="12" t="s">
        <v>1334</v>
      </c>
    </row>
    <row r="71" spans="1:2" ht="18">
      <c r="A71" s="14" t="s">
        <v>989</v>
      </c>
      <c r="B71" s="12" t="s">
        <v>990</v>
      </c>
    </row>
    <row r="72" spans="1:2" ht="18">
      <c r="A72" s="14" t="s">
        <v>992</v>
      </c>
      <c r="B72" s="12" t="s">
        <v>1335</v>
      </c>
    </row>
    <row r="73" spans="1:2" ht="18">
      <c r="A73" s="14" t="s">
        <v>994</v>
      </c>
      <c r="B73" s="12" t="s">
        <v>1336</v>
      </c>
    </row>
    <row r="74" spans="1:2" ht="18">
      <c r="A74" s="14" t="s">
        <v>996</v>
      </c>
      <c r="B74" s="12" t="s">
        <v>1337</v>
      </c>
    </row>
    <row r="75" spans="1:2" ht="18">
      <c r="A75" s="14" t="s">
        <v>998</v>
      </c>
      <c r="B75" s="12" t="s">
        <v>1338</v>
      </c>
    </row>
    <row r="76" spans="1:2" ht="18">
      <c r="A76" s="14" t="s">
        <v>1000</v>
      </c>
      <c r="B76" s="12" t="s">
        <v>1339</v>
      </c>
    </row>
    <row r="77" spans="1:2" ht="18">
      <c r="A77" s="14" t="s">
        <v>1002</v>
      </c>
      <c r="B77" s="12" t="s">
        <v>1340</v>
      </c>
    </row>
    <row r="78" spans="1:2" ht="18">
      <c r="A78" s="14" t="s">
        <v>1004</v>
      </c>
      <c r="B78" s="12" t="s">
        <v>1341</v>
      </c>
    </row>
    <row r="79" spans="1:2" ht="18">
      <c r="A79" s="14" t="s">
        <v>1007</v>
      </c>
      <c r="B79" s="12" t="s">
        <v>1342</v>
      </c>
    </row>
    <row r="80" spans="1:2" ht="18">
      <c r="A80" s="14" t="s">
        <v>693</v>
      </c>
      <c r="B80" s="12" t="s">
        <v>1207</v>
      </c>
    </row>
    <row r="81" spans="1:2" ht="18">
      <c r="A81" s="14" t="s">
        <v>1010</v>
      </c>
      <c r="B81" s="12" t="s">
        <v>1343</v>
      </c>
    </row>
    <row r="82" spans="1:2" ht="18">
      <c r="A82" s="14" t="s">
        <v>1013</v>
      </c>
      <c r="B82" s="12" t="s">
        <v>1344</v>
      </c>
    </row>
    <row r="83" spans="1:2" ht="18">
      <c r="A83" s="14" t="s">
        <v>1015</v>
      </c>
      <c r="B83" s="12" t="s">
        <v>1345</v>
      </c>
    </row>
    <row r="84" spans="1:2" ht="18">
      <c r="A84" s="14" t="s">
        <v>1017</v>
      </c>
      <c r="B84" s="12" t="s">
        <v>1346</v>
      </c>
    </row>
    <row r="85" spans="1:2" ht="18">
      <c r="A85" s="14" t="s">
        <v>1019</v>
      </c>
      <c r="B85" s="12" t="s">
        <v>1347</v>
      </c>
    </row>
    <row r="86" spans="1:2" ht="18">
      <c r="A86" s="14" t="s">
        <v>1021</v>
      </c>
      <c r="B86" s="12" t="s">
        <v>1348</v>
      </c>
    </row>
    <row r="87" spans="1:2" ht="18">
      <c r="A87" s="14" t="s">
        <v>1023</v>
      </c>
      <c r="B87" s="12" t="s">
        <v>1349</v>
      </c>
    </row>
    <row r="88" spans="1:2" ht="18">
      <c r="A88" s="14" t="s">
        <v>1025</v>
      </c>
      <c r="B88" s="12" t="s">
        <v>1026</v>
      </c>
    </row>
    <row r="89" spans="1:2" ht="18">
      <c r="A89" s="14" t="s">
        <v>1027</v>
      </c>
      <c r="B89" s="12" t="s">
        <v>1350</v>
      </c>
    </row>
    <row r="90" spans="1:2" ht="18">
      <c r="A90" s="14" t="s">
        <v>1029</v>
      </c>
      <c r="B90" s="12" t="s">
        <v>1351</v>
      </c>
    </row>
    <row r="91" spans="1:2" ht="18">
      <c r="A91" s="14" t="s">
        <v>695</v>
      </c>
      <c r="B91" s="12" t="s">
        <v>1539</v>
      </c>
    </row>
    <row r="92" spans="1:2" ht="18">
      <c r="A92" s="14" t="s">
        <v>1030</v>
      </c>
      <c r="B92" s="12" t="s">
        <v>1031</v>
      </c>
    </row>
    <row r="93" spans="1:2" ht="18">
      <c r="A93" s="14" t="s">
        <v>1033</v>
      </c>
      <c r="B93" s="12" t="s">
        <v>1034</v>
      </c>
    </row>
    <row r="94" spans="1:2" ht="18">
      <c r="A94" s="14" t="s">
        <v>1038</v>
      </c>
      <c r="B94" s="12" t="s">
        <v>1352</v>
      </c>
    </row>
    <row r="95" spans="1:2" ht="18">
      <c r="A95" s="14" t="s">
        <v>1040</v>
      </c>
      <c r="B95" s="12" t="s">
        <v>1353</v>
      </c>
    </row>
    <row r="96" spans="1:2" ht="18">
      <c r="A96" s="14" t="s">
        <v>1044</v>
      </c>
      <c r="B96" s="12" t="s">
        <v>1354</v>
      </c>
    </row>
    <row r="97" spans="1:2" ht="18">
      <c r="A97" s="14" t="s">
        <v>1047</v>
      </c>
      <c r="B97" s="12" t="s">
        <v>1355</v>
      </c>
    </row>
    <row r="98" spans="1:2" ht="18">
      <c r="A98" s="14" t="s">
        <v>1050</v>
      </c>
      <c r="B98" s="12" t="s">
        <v>1356</v>
      </c>
    </row>
    <row r="99" spans="1:2" ht="18">
      <c r="A99" s="14" t="s">
        <v>1052</v>
      </c>
      <c r="B99" s="12" t="s">
        <v>1053</v>
      </c>
    </row>
    <row r="100" spans="1:2" ht="18">
      <c r="A100" s="14" t="s">
        <v>1054</v>
      </c>
      <c r="B100" s="12" t="s">
        <v>1357</v>
      </c>
    </row>
    <row r="101" spans="1:2" ht="18">
      <c r="A101" s="14" t="s">
        <v>1056</v>
      </c>
      <c r="B101" s="12" t="s">
        <v>1358</v>
      </c>
    </row>
    <row r="102" spans="1:2" ht="18">
      <c r="A102" s="14" t="s">
        <v>696</v>
      </c>
      <c r="B102" s="12" t="s">
        <v>1208</v>
      </c>
    </row>
    <row r="103" spans="1:2" ht="18">
      <c r="A103" s="14" t="s">
        <v>1058</v>
      </c>
      <c r="B103" s="12" t="s">
        <v>1359</v>
      </c>
    </row>
    <row r="104" spans="1:2" ht="18">
      <c r="A104" s="14" t="s">
        <v>1060</v>
      </c>
      <c r="B104" s="12" t="s">
        <v>1360</v>
      </c>
    </row>
    <row r="105" spans="1:2" ht="18">
      <c r="A105" s="14" t="s">
        <v>1062</v>
      </c>
      <c r="B105" s="12" t="s">
        <v>1361</v>
      </c>
    </row>
    <row r="106" spans="1:2" ht="18">
      <c r="A106" s="14" t="s">
        <v>1064</v>
      </c>
      <c r="B106" s="12" t="s">
        <v>1362</v>
      </c>
    </row>
    <row r="107" spans="1:2" ht="18">
      <c r="A107" s="14" t="s">
        <v>667</v>
      </c>
      <c r="B107" s="12" t="s">
        <v>1194</v>
      </c>
    </row>
    <row r="108" spans="1:2" ht="18">
      <c r="A108" s="14" t="s">
        <v>698</v>
      </c>
      <c r="B108" s="12" t="s">
        <v>1209</v>
      </c>
    </row>
    <row r="109" spans="1:2" ht="18">
      <c r="A109" s="14" t="s">
        <v>700</v>
      </c>
      <c r="B109" s="12" t="s">
        <v>1210</v>
      </c>
    </row>
    <row r="110" spans="1:2" ht="18">
      <c r="A110" s="14" t="s">
        <v>702</v>
      </c>
      <c r="B110" s="12" t="s">
        <v>1211</v>
      </c>
    </row>
    <row r="111" spans="1:2" ht="18">
      <c r="A111" s="14" t="s">
        <v>704</v>
      </c>
      <c r="B111" s="12" t="s">
        <v>1212</v>
      </c>
    </row>
    <row r="112" spans="1:2" ht="18">
      <c r="A112" s="14" t="s">
        <v>706</v>
      </c>
      <c r="B112" s="12" t="s">
        <v>1213</v>
      </c>
    </row>
    <row r="113" spans="1:2" ht="18">
      <c r="A113" s="14" t="s">
        <v>708</v>
      </c>
      <c r="B113" s="12" t="s">
        <v>1214</v>
      </c>
    </row>
    <row r="114" spans="1:2" ht="18">
      <c r="A114" s="14" t="s">
        <v>710</v>
      </c>
      <c r="B114" s="12" t="s">
        <v>1215</v>
      </c>
    </row>
    <row r="115" spans="1:2" ht="18">
      <c r="A115" s="14" t="s">
        <v>712</v>
      </c>
      <c r="B115" s="12" t="s">
        <v>1216</v>
      </c>
    </row>
    <row r="116" spans="1:2" ht="18">
      <c r="A116" s="14" t="s">
        <v>714</v>
      </c>
      <c r="B116" s="12" t="s">
        <v>1217</v>
      </c>
    </row>
    <row r="117" spans="1:2" ht="18">
      <c r="A117" s="14" t="s">
        <v>716</v>
      </c>
      <c r="B117" s="12" t="s">
        <v>1218</v>
      </c>
    </row>
    <row r="118" spans="1:2" ht="18">
      <c r="A118" s="14" t="s">
        <v>1074</v>
      </c>
      <c r="B118" s="12" t="s">
        <v>1195</v>
      </c>
    </row>
    <row r="119" spans="1:2" ht="18">
      <c r="A119" s="14" t="s">
        <v>718</v>
      </c>
      <c r="B119" s="12" t="s">
        <v>1219</v>
      </c>
    </row>
    <row r="120" spans="1:2" ht="18">
      <c r="A120" s="14" t="s">
        <v>720</v>
      </c>
      <c r="B120" s="12" t="s">
        <v>1540</v>
      </c>
    </row>
    <row r="121" spans="1:2" ht="18">
      <c r="A121" s="14" t="s">
        <v>721</v>
      </c>
      <c r="B121" s="12" t="s">
        <v>1220</v>
      </c>
    </row>
    <row r="122" spans="1:2" ht="18">
      <c r="A122" s="14" t="s">
        <v>723</v>
      </c>
      <c r="B122" s="12" t="s">
        <v>1541</v>
      </c>
    </row>
    <row r="123" spans="1:2" ht="18">
      <c r="A123" s="14" t="s">
        <v>724</v>
      </c>
      <c r="B123" s="12" t="s">
        <v>1221</v>
      </c>
    </row>
    <row r="124" spans="1:2" ht="18">
      <c r="A124" s="14" t="s">
        <v>726</v>
      </c>
      <c r="B124" s="12" t="s">
        <v>1222</v>
      </c>
    </row>
    <row r="125" spans="1:2" ht="18">
      <c r="A125" s="14" t="s">
        <v>728</v>
      </c>
      <c r="B125" s="12" t="s">
        <v>1223</v>
      </c>
    </row>
    <row r="126" spans="1:2" ht="18">
      <c r="A126" s="14" t="s">
        <v>732</v>
      </c>
      <c r="B126" s="12" t="s">
        <v>1224</v>
      </c>
    </row>
    <row r="127" spans="1:2" ht="18">
      <c r="A127" s="14" t="s">
        <v>734</v>
      </c>
      <c r="B127" s="12" t="s">
        <v>1225</v>
      </c>
    </row>
    <row r="128" spans="1:2" ht="18">
      <c r="A128" s="14" t="s">
        <v>736</v>
      </c>
      <c r="B128" s="12" t="s">
        <v>1226</v>
      </c>
    </row>
    <row r="129" spans="1:2" ht="18">
      <c r="A129" s="14" t="s">
        <v>670</v>
      </c>
      <c r="B129" s="12" t="s">
        <v>1196</v>
      </c>
    </row>
    <row r="130" spans="1:2" ht="18">
      <c r="A130" s="14" t="s">
        <v>739</v>
      </c>
      <c r="B130" s="12" t="s">
        <v>1227</v>
      </c>
    </row>
    <row r="131" spans="1:2" ht="18">
      <c r="A131" s="14" t="s">
        <v>742</v>
      </c>
      <c r="B131" s="12" t="s">
        <v>1228</v>
      </c>
    </row>
    <row r="132" spans="1:2" ht="18">
      <c r="A132" s="16" t="s">
        <v>744</v>
      </c>
      <c r="B132" s="12" t="s">
        <v>1229</v>
      </c>
    </row>
    <row r="133" spans="1:2" ht="18">
      <c r="A133" s="14" t="s">
        <v>747</v>
      </c>
      <c r="B133" s="12" t="s">
        <v>1230</v>
      </c>
    </row>
    <row r="134" spans="1:2" ht="18">
      <c r="A134" s="14" t="s">
        <v>749</v>
      </c>
      <c r="B134" s="12" t="s">
        <v>1231</v>
      </c>
    </row>
    <row r="135" spans="1:2" ht="18">
      <c r="A135" s="14" t="s">
        <v>751</v>
      </c>
      <c r="B135" s="12" t="s">
        <v>1232</v>
      </c>
    </row>
    <row r="136" spans="1:2" ht="18">
      <c r="A136" s="14" t="s">
        <v>753</v>
      </c>
    </row>
    <row r="137" spans="1:2" ht="18">
      <c r="A137" s="14" t="s">
        <v>754</v>
      </c>
      <c r="B137" s="12" t="s">
        <v>1233</v>
      </c>
    </row>
    <row r="138" spans="1:2" ht="18">
      <c r="A138" s="14" t="s">
        <v>757</v>
      </c>
      <c r="B138" s="12" t="s">
        <v>1096</v>
      </c>
    </row>
    <row r="139" spans="1:2" ht="18">
      <c r="A139" s="14" t="s">
        <v>760</v>
      </c>
      <c r="B139" s="12" t="s">
        <v>1234</v>
      </c>
    </row>
    <row r="140" spans="1:2" ht="18">
      <c r="A140" s="14" t="s">
        <v>672</v>
      </c>
      <c r="B140" s="12" t="s">
        <v>1197</v>
      </c>
    </row>
    <row r="141" spans="1:2" ht="18">
      <c r="A141" s="14" t="s">
        <v>762</v>
      </c>
      <c r="B141" s="12" t="s">
        <v>1235</v>
      </c>
    </row>
    <row r="142" spans="1:2" ht="18">
      <c r="A142" s="14" t="s">
        <v>764</v>
      </c>
      <c r="B142" s="12" t="s">
        <v>1236</v>
      </c>
    </row>
    <row r="143" spans="1:2" ht="18">
      <c r="A143" s="14" t="s">
        <v>766</v>
      </c>
      <c r="B143" s="12" t="s">
        <v>1237</v>
      </c>
    </row>
    <row r="144" spans="1:2" ht="18">
      <c r="A144" s="14" t="s">
        <v>768</v>
      </c>
      <c r="B144" s="12" t="s">
        <v>1238</v>
      </c>
    </row>
    <row r="145" spans="1:2" ht="18">
      <c r="A145" s="14" t="s">
        <v>770</v>
      </c>
      <c r="B145" s="12" t="s">
        <v>1239</v>
      </c>
    </row>
    <row r="146" spans="1:2" ht="18">
      <c r="A146" s="14" t="s">
        <v>772</v>
      </c>
      <c r="B146" s="12" t="s">
        <v>1240</v>
      </c>
    </row>
    <row r="147" spans="1:2" ht="18">
      <c r="A147" s="14" t="s">
        <v>774</v>
      </c>
      <c r="B147" s="12" t="s">
        <v>1241</v>
      </c>
    </row>
    <row r="148" spans="1:2" ht="18">
      <c r="A148" s="14" t="s">
        <v>776</v>
      </c>
      <c r="B148" s="12" t="s">
        <v>1242</v>
      </c>
    </row>
    <row r="149" spans="1:2" ht="18">
      <c r="A149" s="14" t="s">
        <v>778</v>
      </c>
      <c r="B149" s="12" t="s">
        <v>1243</v>
      </c>
    </row>
    <row r="150" spans="1:2" ht="18">
      <c r="A150" s="14" t="s">
        <v>780</v>
      </c>
      <c r="B150" s="12" t="s">
        <v>1244</v>
      </c>
    </row>
    <row r="151" spans="1:2" ht="18">
      <c r="A151" s="14" t="s">
        <v>674</v>
      </c>
      <c r="B151" s="12" t="s">
        <v>359</v>
      </c>
    </row>
    <row r="152" spans="1:2" ht="18">
      <c r="A152" s="14" t="s">
        <v>782</v>
      </c>
      <c r="B152" s="12" t="s">
        <v>1245</v>
      </c>
    </row>
    <row r="153" spans="1:2" ht="18">
      <c r="A153" s="14" t="s">
        <v>784</v>
      </c>
      <c r="B153" s="12" t="s">
        <v>1246</v>
      </c>
    </row>
    <row r="154" spans="1:2" ht="18">
      <c r="A154" s="14" t="s">
        <v>786</v>
      </c>
      <c r="B154" s="12" t="s">
        <v>1247</v>
      </c>
    </row>
    <row r="155" spans="1:2" ht="18">
      <c r="A155" s="14" t="s">
        <v>789</v>
      </c>
      <c r="B155" s="12" t="s">
        <v>1248</v>
      </c>
    </row>
    <row r="156" spans="1:2" ht="18">
      <c r="A156" s="14" t="s">
        <v>791</v>
      </c>
      <c r="B156" s="12" t="s">
        <v>1249</v>
      </c>
    </row>
    <row r="157" spans="1:2" ht="18">
      <c r="A157" s="14" t="s">
        <v>793</v>
      </c>
    </row>
    <row r="158" spans="1:2" ht="18">
      <c r="A158" s="14" t="s">
        <v>794</v>
      </c>
      <c r="B158" s="12" t="s">
        <v>1250</v>
      </c>
    </row>
    <row r="159" spans="1:2" ht="18">
      <c r="A159" s="14" t="s">
        <v>798</v>
      </c>
      <c r="B159" s="12" t="s">
        <v>1251</v>
      </c>
    </row>
    <row r="160" spans="1:2" ht="18">
      <c r="A160" s="14" t="s">
        <v>800</v>
      </c>
      <c r="B160" s="12" t="s">
        <v>1252</v>
      </c>
    </row>
    <row r="161" spans="1:2" ht="18">
      <c r="A161" s="14" t="s">
        <v>802</v>
      </c>
    </row>
    <row r="162" spans="1:2" ht="18">
      <c r="A162" s="14" t="s">
        <v>675</v>
      </c>
      <c r="B162" s="12" t="s">
        <v>1198</v>
      </c>
    </row>
    <row r="163" spans="1:2" ht="18">
      <c r="A163" s="14" t="s">
        <v>803</v>
      </c>
      <c r="B163" s="12" t="s">
        <v>1253</v>
      </c>
    </row>
    <row r="164" spans="1:2" ht="18">
      <c r="A164" s="14" t="s">
        <v>805</v>
      </c>
      <c r="B164" s="12" t="s">
        <v>1254</v>
      </c>
    </row>
    <row r="165" spans="1:2" ht="18">
      <c r="A165" s="14" t="s">
        <v>807</v>
      </c>
      <c r="B165" s="12" t="s">
        <v>1255</v>
      </c>
    </row>
    <row r="166" spans="1:2" ht="18">
      <c r="A166" s="14" t="s">
        <v>809</v>
      </c>
      <c r="B166" s="12" t="s">
        <v>1256</v>
      </c>
    </row>
    <row r="167" spans="1:2" ht="18">
      <c r="A167" s="14" t="s">
        <v>811</v>
      </c>
      <c r="B167" s="12" t="s">
        <v>1257</v>
      </c>
    </row>
    <row r="168" spans="1:2" ht="18">
      <c r="A168" s="14" t="s">
        <v>813</v>
      </c>
    </row>
    <row r="169" spans="1:2" ht="18">
      <c r="A169" s="14" t="s">
        <v>814</v>
      </c>
      <c r="B169" s="12" t="s">
        <v>1258</v>
      </c>
    </row>
    <row r="170" spans="1:2" ht="18">
      <c r="A170" s="14" t="s">
        <v>816</v>
      </c>
      <c r="B170" s="12" t="s">
        <v>1259</v>
      </c>
    </row>
    <row r="171" spans="1:2" ht="18">
      <c r="A171" s="14" t="s">
        <v>818</v>
      </c>
      <c r="B171" s="12" t="s">
        <v>1260</v>
      </c>
    </row>
    <row r="172" spans="1:2" ht="18">
      <c r="A172" s="14" t="s">
        <v>820</v>
      </c>
      <c r="B172" s="12" t="s">
        <v>1261</v>
      </c>
    </row>
    <row r="173" spans="1:2" ht="18">
      <c r="A173" s="14" t="s">
        <v>677</v>
      </c>
      <c r="B173" s="12" t="s">
        <v>1199</v>
      </c>
    </row>
    <row r="174" spans="1:2" ht="18">
      <c r="A174" s="14" t="s">
        <v>822</v>
      </c>
      <c r="B174" s="12" t="s">
        <v>1262</v>
      </c>
    </row>
    <row r="175" spans="1:2" ht="18">
      <c r="A175" s="14" t="s">
        <v>824</v>
      </c>
      <c r="B175" s="12" t="s">
        <v>1263</v>
      </c>
    </row>
    <row r="176" spans="1:2" ht="18">
      <c r="A176" s="14" t="s">
        <v>826</v>
      </c>
      <c r="B176" s="12" t="s">
        <v>1264</v>
      </c>
    </row>
    <row r="177" spans="1:2" ht="18">
      <c r="A177" s="14" t="s">
        <v>828</v>
      </c>
      <c r="B177" s="12" t="s">
        <v>1265</v>
      </c>
    </row>
    <row r="178" spans="1:2" ht="18">
      <c r="A178" s="14" t="s">
        <v>830</v>
      </c>
      <c r="B178" s="12" t="s">
        <v>1266</v>
      </c>
    </row>
    <row r="179" spans="1:2" ht="18">
      <c r="A179" s="14" t="s">
        <v>832</v>
      </c>
      <c r="B179" s="12" t="s">
        <v>1267</v>
      </c>
    </row>
    <row r="180" spans="1:2" ht="18">
      <c r="A180" s="14" t="s">
        <v>834</v>
      </c>
    </row>
    <row r="181" spans="1:2" ht="18">
      <c r="A181" s="14" t="s">
        <v>835</v>
      </c>
    </row>
    <row r="182" spans="1:2" ht="18">
      <c r="A182" s="14" t="s">
        <v>836</v>
      </c>
      <c r="B182" s="12" t="s">
        <v>1269</v>
      </c>
    </row>
    <row r="183" spans="1:2" ht="18">
      <c r="A183" s="14" t="s">
        <v>838</v>
      </c>
      <c r="B183" s="12" t="s">
        <v>1270</v>
      </c>
    </row>
    <row r="184" spans="1:2" ht="18">
      <c r="A184" s="14" t="s">
        <v>1192</v>
      </c>
      <c r="B184" s="12" t="s">
        <v>1200</v>
      </c>
    </row>
    <row r="185" spans="1:2" ht="18">
      <c r="A185" s="14" t="s">
        <v>841</v>
      </c>
      <c r="B185" s="12" t="s">
        <v>1271</v>
      </c>
    </row>
    <row r="186" spans="1:2" ht="18">
      <c r="A186" s="14" t="s">
        <v>843</v>
      </c>
      <c r="B186" s="12" t="s">
        <v>1272</v>
      </c>
    </row>
    <row r="187" spans="1:2" ht="18">
      <c r="A187" s="14" t="s">
        <v>847</v>
      </c>
      <c r="B187" s="12" t="s">
        <v>1273</v>
      </c>
    </row>
    <row r="188" spans="1:2" ht="18">
      <c r="A188" s="14" t="s">
        <v>849</v>
      </c>
      <c r="B188" s="12" t="s">
        <v>1274</v>
      </c>
    </row>
    <row r="189" spans="1:2" ht="18">
      <c r="A189" s="14" t="s">
        <v>852</v>
      </c>
      <c r="B189" s="12" t="s">
        <v>1275</v>
      </c>
    </row>
    <row r="190" spans="1:2" ht="18">
      <c r="A190" s="14" t="s">
        <v>854</v>
      </c>
      <c r="B190" s="12" t="s">
        <v>1276</v>
      </c>
    </row>
    <row r="191" spans="1:2" ht="18">
      <c r="A191" s="14" t="s">
        <v>856</v>
      </c>
      <c r="B191" s="12" t="s">
        <v>1277</v>
      </c>
    </row>
    <row r="192" spans="1:2" ht="18">
      <c r="A192" s="14" t="s">
        <v>858</v>
      </c>
      <c r="B192" s="12" t="s">
        <v>1278</v>
      </c>
    </row>
    <row r="193" spans="1:2" ht="18">
      <c r="A193" s="14" t="s">
        <v>860</v>
      </c>
      <c r="B193" s="12" t="s">
        <v>1279</v>
      </c>
    </row>
    <row r="194" spans="1:2" ht="18">
      <c r="A194" s="14" t="s">
        <v>862</v>
      </c>
      <c r="B194" s="12" t="s">
        <v>1280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94"/>
  <sheetViews>
    <sheetView topLeftCell="B1" workbookViewId="0">
      <selection activeCell="B8" sqref="B8"/>
    </sheetView>
  </sheetViews>
  <sheetFormatPr defaultRowHeight="14.4"/>
  <cols>
    <col min="1" max="1" width="43.6640625" style="12" customWidth="1"/>
    <col min="2" max="2" width="64.77734375" style="12" customWidth="1"/>
    <col min="3" max="16384" width="8.88671875" style="12"/>
  </cols>
  <sheetData>
    <row r="1" spans="1:3" ht="18">
      <c r="A1" s="17" t="s">
        <v>1552</v>
      </c>
      <c r="B1" s="12" t="s">
        <v>1076</v>
      </c>
    </row>
    <row r="2" spans="1:3" ht="18">
      <c r="A2" s="14">
        <v>100</v>
      </c>
      <c r="B2" s="12" t="s">
        <v>1281</v>
      </c>
      <c r="C2" s="12" t="s">
        <v>1652</v>
      </c>
    </row>
    <row r="3" spans="1:3" ht="18">
      <c r="A3" s="14">
        <v>101</v>
      </c>
      <c r="B3" s="12" t="s">
        <v>1282</v>
      </c>
      <c r="C3" s="12" t="s">
        <v>1653</v>
      </c>
    </row>
    <row r="4" spans="1:3" ht="18">
      <c r="A4" s="14">
        <v>102</v>
      </c>
      <c r="B4" s="12" t="s">
        <v>1283</v>
      </c>
      <c r="C4" s="12" t="s">
        <v>1654</v>
      </c>
    </row>
    <row r="5" spans="1:3" ht="18">
      <c r="A5" s="14">
        <v>103</v>
      </c>
      <c r="B5" s="12" t="s">
        <v>1284</v>
      </c>
      <c r="C5" s="12" t="s">
        <v>1655</v>
      </c>
    </row>
    <row r="6" spans="1:3" ht="18">
      <c r="A6" s="14">
        <v>104</v>
      </c>
      <c r="B6" s="12" t="s">
        <v>1285</v>
      </c>
      <c r="C6" s="12" t="s">
        <v>1656</v>
      </c>
    </row>
    <row r="7" spans="1:3" ht="18">
      <c r="A7" s="14">
        <v>105</v>
      </c>
      <c r="B7" s="12" t="s">
        <v>238</v>
      </c>
      <c r="C7" s="12" t="s">
        <v>1657</v>
      </c>
    </row>
    <row r="8" spans="1:3" ht="18">
      <c r="A8" s="14">
        <v>106</v>
      </c>
      <c r="B8" s="12" t="s">
        <v>1286</v>
      </c>
      <c r="C8" s="12" t="s">
        <v>1658</v>
      </c>
    </row>
    <row r="9" spans="1:3" ht="18">
      <c r="A9" s="14">
        <v>107</v>
      </c>
      <c r="B9" s="12" t="s">
        <v>1287</v>
      </c>
      <c r="C9" s="12" t="s">
        <v>1659</v>
      </c>
    </row>
    <row r="10" spans="1:3" ht="18">
      <c r="A10" s="14">
        <v>108</v>
      </c>
      <c r="B10" s="12" t="s">
        <v>1288</v>
      </c>
      <c r="C10" s="12" t="s">
        <v>1660</v>
      </c>
    </row>
    <row r="11" spans="1:3" ht="18">
      <c r="A11" s="14">
        <v>109</v>
      </c>
      <c r="B11" s="12" t="s">
        <v>1289</v>
      </c>
      <c r="C11" s="12" t="s">
        <v>1661</v>
      </c>
    </row>
    <row r="12" spans="1:3" ht="18">
      <c r="A12" s="14">
        <v>110</v>
      </c>
      <c r="B12" s="12" t="s">
        <v>1290</v>
      </c>
      <c r="C12" s="12" t="s">
        <v>1662</v>
      </c>
    </row>
    <row r="13" spans="1:3" ht="18">
      <c r="A13" s="14">
        <v>111</v>
      </c>
      <c r="B13" s="12" t="s">
        <v>1291</v>
      </c>
      <c r="C13" s="12" t="s">
        <v>1663</v>
      </c>
    </row>
    <row r="14" spans="1:3" ht="18">
      <c r="A14" s="14">
        <v>112</v>
      </c>
      <c r="B14" s="12" t="s">
        <v>1292</v>
      </c>
      <c r="C14" s="12" t="s">
        <v>1664</v>
      </c>
    </row>
    <row r="15" spans="1:3" ht="18">
      <c r="A15" s="14">
        <v>113</v>
      </c>
      <c r="B15" s="12" t="s">
        <v>1293</v>
      </c>
      <c r="C15" s="12" t="s">
        <v>1665</v>
      </c>
    </row>
    <row r="16" spans="1:3" ht="18">
      <c r="A16" s="14">
        <v>114</v>
      </c>
      <c r="B16" s="12" t="s">
        <v>1294</v>
      </c>
      <c r="C16" s="12" t="s">
        <v>1666</v>
      </c>
    </row>
    <row r="17" spans="1:3" ht="18">
      <c r="A17" s="14">
        <v>115</v>
      </c>
      <c r="B17" s="12" t="s">
        <v>1547</v>
      </c>
      <c r="C17" s="12" t="s">
        <v>1667</v>
      </c>
    </row>
    <row r="18" spans="1:3" ht="18">
      <c r="A18" s="14">
        <v>116</v>
      </c>
      <c r="B18" s="12" t="s">
        <v>1295</v>
      </c>
      <c r="C18" s="12" t="s">
        <v>1668</v>
      </c>
    </row>
    <row r="19" spans="1:3" ht="18">
      <c r="A19" s="14">
        <v>117</v>
      </c>
      <c r="B19" s="12" t="s">
        <v>1296</v>
      </c>
      <c r="C19" s="12" t="s">
        <v>1669</v>
      </c>
    </row>
    <row r="20" spans="1:3" ht="18">
      <c r="A20" s="14">
        <v>118</v>
      </c>
      <c r="B20" s="12" t="s">
        <v>1297</v>
      </c>
      <c r="C20" s="12" t="s">
        <v>1670</v>
      </c>
    </row>
    <row r="21" spans="1:3" ht="18">
      <c r="A21" s="14">
        <v>119</v>
      </c>
      <c r="B21" s="12" t="s">
        <v>1298</v>
      </c>
      <c r="C21" s="12" t="s">
        <v>1671</v>
      </c>
    </row>
    <row r="22" spans="1:3" ht="18">
      <c r="A22" s="14">
        <v>120</v>
      </c>
      <c r="B22" s="12" t="s">
        <v>1299</v>
      </c>
      <c r="C22" s="12" t="s">
        <v>1672</v>
      </c>
    </row>
    <row r="23" spans="1:3" ht="18">
      <c r="A23" s="14">
        <v>121</v>
      </c>
      <c r="B23" s="12" t="s">
        <v>1300</v>
      </c>
      <c r="C23" s="12" t="s">
        <v>1673</v>
      </c>
    </row>
    <row r="24" spans="1:3" ht="18">
      <c r="A24" s="14">
        <v>122</v>
      </c>
      <c r="B24" s="12" t="s">
        <v>1301</v>
      </c>
      <c r="C24" s="12" t="s">
        <v>1674</v>
      </c>
    </row>
    <row r="25" spans="1:3" ht="18">
      <c r="A25" s="14">
        <v>123</v>
      </c>
      <c r="B25" s="12" t="s">
        <v>1548</v>
      </c>
      <c r="C25" s="12" t="s">
        <v>1675</v>
      </c>
    </row>
    <row r="26" spans="1:3" ht="18">
      <c r="A26" s="14">
        <v>124</v>
      </c>
      <c r="B26" s="12" t="s">
        <v>1302</v>
      </c>
      <c r="C26" s="12" t="s">
        <v>1676</v>
      </c>
    </row>
    <row r="27" spans="1:3" ht="18">
      <c r="A27" s="14">
        <v>125</v>
      </c>
      <c r="B27" s="12" t="s">
        <v>1303</v>
      </c>
      <c r="C27" s="12" t="s">
        <v>1677</v>
      </c>
    </row>
    <row r="28" spans="1:3" ht="18">
      <c r="A28" s="14">
        <v>126</v>
      </c>
      <c r="B28" s="12" t="s">
        <v>1304</v>
      </c>
      <c r="C28" s="12" t="s">
        <v>1678</v>
      </c>
    </row>
    <row r="29" spans="1:3" ht="18">
      <c r="A29" s="14">
        <v>127</v>
      </c>
      <c r="B29" s="12" t="s">
        <v>1305</v>
      </c>
      <c r="C29" s="12" t="s">
        <v>1679</v>
      </c>
    </row>
    <row r="30" spans="1:3" ht="18">
      <c r="A30" s="14">
        <v>128</v>
      </c>
      <c r="B30" s="12" t="s">
        <v>1306</v>
      </c>
      <c r="C30" s="12" t="s">
        <v>1680</v>
      </c>
    </row>
    <row r="31" spans="1:3" ht="18">
      <c r="A31" s="14">
        <v>129</v>
      </c>
      <c r="B31" s="12" t="s">
        <v>1307</v>
      </c>
      <c r="C31" s="12" t="s">
        <v>1681</v>
      </c>
    </row>
    <row r="32" spans="1:3" ht="18">
      <c r="A32" s="14">
        <v>130</v>
      </c>
      <c r="B32" s="12" t="s">
        <v>1308</v>
      </c>
      <c r="C32" s="12" t="s">
        <v>1682</v>
      </c>
    </row>
    <row r="33" spans="1:3" ht="18">
      <c r="A33" s="14">
        <v>131</v>
      </c>
      <c r="B33" s="12" t="s">
        <v>1309</v>
      </c>
      <c r="C33" s="12" t="s">
        <v>1683</v>
      </c>
    </row>
    <row r="34" spans="1:3" ht="18">
      <c r="A34" s="14">
        <v>132</v>
      </c>
      <c r="B34" s="12" t="s">
        <v>1310</v>
      </c>
      <c r="C34" s="12" t="s">
        <v>1684</v>
      </c>
    </row>
    <row r="35" spans="1:3" ht="18">
      <c r="A35" s="14">
        <v>133</v>
      </c>
      <c r="B35" s="12" t="s">
        <v>1311</v>
      </c>
      <c r="C35" s="12" t="s">
        <v>1685</v>
      </c>
    </row>
    <row r="36" spans="1:3" ht="18">
      <c r="A36" s="14">
        <v>134</v>
      </c>
      <c r="B36" s="12" t="s">
        <v>1312</v>
      </c>
      <c r="C36" s="12" t="s">
        <v>1686</v>
      </c>
    </row>
    <row r="37" spans="1:3" ht="18">
      <c r="A37" s="14">
        <v>135</v>
      </c>
      <c r="B37" s="12" t="s">
        <v>1313</v>
      </c>
      <c r="C37" s="12" t="s">
        <v>1687</v>
      </c>
    </row>
    <row r="38" spans="1:3" ht="18">
      <c r="A38" s="14">
        <v>136</v>
      </c>
      <c r="B38" s="12" t="s">
        <v>1314</v>
      </c>
      <c r="C38" s="12" t="s">
        <v>1688</v>
      </c>
    </row>
    <row r="39" spans="1:3" ht="18">
      <c r="A39" s="14">
        <v>137</v>
      </c>
      <c r="B39" s="12" t="s">
        <v>1315</v>
      </c>
      <c r="C39" s="12" t="s">
        <v>1689</v>
      </c>
    </row>
    <row r="40" spans="1:3" ht="18">
      <c r="A40" s="14">
        <v>138</v>
      </c>
      <c r="B40" s="12" t="s">
        <v>1316</v>
      </c>
      <c r="C40" s="12" t="s">
        <v>1690</v>
      </c>
    </row>
    <row r="41" spans="1:3" ht="18">
      <c r="A41" s="14">
        <v>139</v>
      </c>
      <c r="B41" s="12" t="s">
        <v>946</v>
      </c>
      <c r="C41" s="12" t="s">
        <v>1691</v>
      </c>
    </row>
    <row r="42" spans="1:3" ht="18">
      <c r="A42" s="14">
        <v>140</v>
      </c>
      <c r="B42" s="12" t="s">
        <v>1317</v>
      </c>
      <c r="C42" s="12" t="s">
        <v>1692</v>
      </c>
    </row>
    <row r="43" spans="1:3" ht="18">
      <c r="A43" s="14">
        <v>141</v>
      </c>
      <c r="B43" s="12" t="s">
        <v>1549</v>
      </c>
      <c r="C43" s="12" t="s">
        <v>1693</v>
      </c>
    </row>
    <row r="44" spans="1:3" ht="18">
      <c r="A44" s="14">
        <v>142</v>
      </c>
      <c r="B44" s="12" t="s">
        <v>1318</v>
      </c>
      <c r="C44" s="12" t="s">
        <v>1694</v>
      </c>
    </row>
    <row r="45" spans="1:3" ht="18">
      <c r="A45" s="14">
        <v>143</v>
      </c>
      <c r="B45" s="12" t="s">
        <v>1319</v>
      </c>
      <c r="C45" s="12" t="s">
        <v>1695</v>
      </c>
    </row>
    <row r="46" spans="1:3" ht="18">
      <c r="A46" s="14">
        <v>144</v>
      </c>
      <c r="B46" s="12" t="s">
        <v>1320</v>
      </c>
      <c r="C46" s="12" t="s">
        <v>1696</v>
      </c>
    </row>
    <row r="47" spans="1:3" ht="18">
      <c r="A47" s="14">
        <v>145</v>
      </c>
      <c r="B47" s="12" t="s">
        <v>1321</v>
      </c>
      <c r="C47" s="12" t="s">
        <v>1697</v>
      </c>
    </row>
    <row r="48" spans="1:3" ht="18">
      <c r="A48" s="14">
        <v>146</v>
      </c>
      <c r="B48" s="12" t="s">
        <v>1322</v>
      </c>
      <c r="C48" s="12" t="s">
        <v>1698</v>
      </c>
    </row>
    <row r="49" spans="1:3" ht="18">
      <c r="A49" s="14">
        <v>147</v>
      </c>
      <c r="B49" s="12" t="s">
        <v>1323</v>
      </c>
      <c r="C49" s="12" t="s">
        <v>1699</v>
      </c>
    </row>
    <row r="50" spans="1:3" ht="18">
      <c r="A50" s="14">
        <v>148</v>
      </c>
      <c r="B50" s="12" t="s">
        <v>1324</v>
      </c>
      <c r="C50" s="12" t="s">
        <v>1700</v>
      </c>
    </row>
    <row r="51" spans="1:3" ht="18">
      <c r="A51" s="14">
        <v>149</v>
      </c>
      <c r="B51" s="12" t="s">
        <v>965</v>
      </c>
      <c r="C51" s="12" t="s">
        <v>1701</v>
      </c>
    </row>
    <row r="52" spans="1:3" ht="18">
      <c r="A52" s="14">
        <v>150</v>
      </c>
      <c r="B52" s="12" t="s">
        <v>1325</v>
      </c>
      <c r="C52" s="12" t="s">
        <v>1702</v>
      </c>
    </row>
    <row r="53" spans="1:3" ht="18">
      <c r="A53" s="14">
        <v>151</v>
      </c>
      <c r="B53" s="12" t="s">
        <v>1326</v>
      </c>
      <c r="C53" s="12" t="s">
        <v>1703</v>
      </c>
    </row>
    <row r="54" spans="1:3" ht="18">
      <c r="A54" s="14">
        <v>152</v>
      </c>
      <c r="B54" s="12" t="s">
        <v>1327</v>
      </c>
      <c r="C54" s="12" t="s">
        <v>1704</v>
      </c>
    </row>
    <row r="55" spans="1:3" ht="18">
      <c r="A55" s="14">
        <v>153</v>
      </c>
      <c r="B55" s="12" t="s">
        <v>1328</v>
      </c>
      <c r="C55" s="12" t="s">
        <v>1705</v>
      </c>
    </row>
    <row r="56" spans="1:3" ht="18">
      <c r="A56" s="14">
        <v>154</v>
      </c>
      <c r="B56" s="12" t="s">
        <v>1329</v>
      </c>
      <c r="C56" s="12" t="s">
        <v>1706</v>
      </c>
    </row>
    <row r="57" spans="1:3" ht="18">
      <c r="A57" s="14">
        <v>155</v>
      </c>
      <c r="B57" s="12" t="s">
        <v>1330</v>
      </c>
      <c r="C57" s="12" t="s">
        <v>1707</v>
      </c>
    </row>
    <row r="58" spans="1:3" ht="18">
      <c r="A58" s="14">
        <v>156</v>
      </c>
      <c r="B58" s="12" t="s">
        <v>1331</v>
      </c>
      <c r="C58" s="12" t="s">
        <v>1708</v>
      </c>
    </row>
    <row r="59" spans="1:3" ht="18">
      <c r="A59" s="14">
        <v>157</v>
      </c>
      <c r="B59" s="12" t="s">
        <v>982</v>
      </c>
      <c r="C59" s="12" t="s">
        <v>1709</v>
      </c>
    </row>
    <row r="60" spans="1:3" ht="18">
      <c r="A60" s="14">
        <v>158</v>
      </c>
      <c r="B60" s="12" t="s">
        <v>1332</v>
      </c>
      <c r="C60" s="12" t="s">
        <v>1710</v>
      </c>
    </row>
    <row r="61" spans="1:3" ht="18">
      <c r="A61" s="14">
        <v>159</v>
      </c>
      <c r="B61" s="12" t="s">
        <v>1333</v>
      </c>
      <c r="C61" s="12" t="s">
        <v>1711</v>
      </c>
    </row>
    <row r="62" spans="1:3" ht="18">
      <c r="A62" s="14">
        <v>160</v>
      </c>
      <c r="B62" s="12" t="s">
        <v>1334</v>
      </c>
      <c r="C62" s="12" t="s">
        <v>1712</v>
      </c>
    </row>
    <row r="63" spans="1:3" ht="18">
      <c r="A63" s="14">
        <v>161</v>
      </c>
      <c r="B63" s="12" t="s">
        <v>990</v>
      </c>
      <c r="C63" s="12" t="s">
        <v>1713</v>
      </c>
    </row>
    <row r="64" spans="1:3" ht="18">
      <c r="A64" s="14">
        <v>162</v>
      </c>
      <c r="B64" s="12" t="s">
        <v>1335</v>
      </c>
      <c r="C64" s="12" t="s">
        <v>1714</v>
      </c>
    </row>
    <row r="65" spans="1:3" ht="18">
      <c r="A65" s="14">
        <v>163</v>
      </c>
      <c r="B65" s="12" t="s">
        <v>1336</v>
      </c>
      <c r="C65" s="12" t="s">
        <v>1715</v>
      </c>
    </row>
    <row r="66" spans="1:3" ht="18">
      <c r="A66" s="14">
        <v>164</v>
      </c>
      <c r="B66" s="12" t="s">
        <v>1337</v>
      </c>
      <c r="C66" s="12" t="s">
        <v>1716</v>
      </c>
    </row>
    <row r="67" spans="1:3" ht="18">
      <c r="A67" s="14">
        <v>165</v>
      </c>
      <c r="B67" s="12" t="s">
        <v>1338</v>
      </c>
      <c r="C67" s="12" t="s">
        <v>1717</v>
      </c>
    </row>
    <row r="68" spans="1:3" ht="18">
      <c r="A68" s="14">
        <v>166</v>
      </c>
      <c r="B68" s="12" t="s">
        <v>1339</v>
      </c>
      <c r="C68" s="12" t="s">
        <v>1718</v>
      </c>
    </row>
    <row r="69" spans="1:3" ht="18">
      <c r="A69" s="14">
        <v>167</v>
      </c>
      <c r="B69" s="12" t="s">
        <v>1340</v>
      </c>
      <c r="C69" s="12" t="s">
        <v>1719</v>
      </c>
    </row>
    <row r="70" spans="1:3" ht="18">
      <c r="A70" s="14">
        <v>168</v>
      </c>
      <c r="B70" s="12" t="s">
        <v>1341</v>
      </c>
      <c r="C70" s="12" t="s">
        <v>1720</v>
      </c>
    </row>
    <row r="71" spans="1:3" ht="18">
      <c r="A71" s="14">
        <v>169</v>
      </c>
      <c r="B71" s="12" t="s">
        <v>1342</v>
      </c>
      <c r="C71" s="12" t="s">
        <v>1721</v>
      </c>
    </row>
    <row r="72" spans="1:3" ht="18">
      <c r="A72" s="14">
        <v>170</v>
      </c>
      <c r="B72" s="12" t="s">
        <v>1343</v>
      </c>
      <c r="C72" s="12" t="s">
        <v>1722</v>
      </c>
    </row>
    <row r="73" spans="1:3" ht="18">
      <c r="A73" s="14">
        <v>171</v>
      </c>
      <c r="B73" s="12" t="s">
        <v>1344</v>
      </c>
      <c r="C73" s="12" t="s">
        <v>1723</v>
      </c>
    </row>
    <row r="74" spans="1:3" ht="18">
      <c r="A74" s="14">
        <v>172</v>
      </c>
      <c r="B74" s="12" t="s">
        <v>1345</v>
      </c>
      <c r="C74" s="12" t="s">
        <v>1724</v>
      </c>
    </row>
    <row r="75" spans="1:3" ht="18">
      <c r="A75" s="14">
        <v>173</v>
      </c>
      <c r="B75" s="12" t="s">
        <v>1346</v>
      </c>
      <c r="C75" s="12" t="s">
        <v>1725</v>
      </c>
    </row>
    <row r="76" spans="1:3" ht="18">
      <c r="A76" s="14">
        <v>174</v>
      </c>
      <c r="B76" s="12" t="s">
        <v>1347</v>
      </c>
      <c r="C76" s="12" t="s">
        <v>1726</v>
      </c>
    </row>
    <row r="77" spans="1:3" ht="18">
      <c r="A77" s="14">
        <v>175</v>
      </c>
      <c r="B77" s="12" t="s">
        <v>1348</v>
      </c>
      <c r="C77" s="12" t="s">
        <v>1727</v>
      </c>
    </row>
    <row r="78" spans="1:3" ht="18">
      <c r="A78" s="14">
        <v>176</v>
      </c>
      <c r="B78" s="12" t="s">
        <v>1349</v>
      </c>
      <c r="C78" s="12" t="s">
        <v>1728</v>
      </c>
    </row>
    <row r="79" spans="1:3" ht="18">
      <c r="A79" s="14">
        <v>177</v>
      </c>
      <c r="B79" s="12" t="s">
        <v>1026</v>
      </c>
      <c r="C79" s="12" t="s">
        <v>1729</v>
      </c>
    </row>
    <row r="80" spans="1:3" ht="18">
      <c r="A80" s="14">
        <v>178</v>
      </c>
      <c r="B80" s="12" t="s">
        <v>1350</v>
      </c>
      <c r="C80" s="12" t="s">
        <v>1730</v>
      </c>
    </row>
    <row r="81" spans="1:3" ht="18">
      <c r="A81" s="14">
        <v>179</v>
      </c>
      <c r="B81" s="12" t="s">
        <v>1351</v>
      </c>
      <c r="C81" s="12" t="s">
        <v>1731</v>
      </c>
    </row>
    <row r="82" spans="1:3" ht="18">
      <c r="A82" s="14">
        <v>180</v>
      </c>
      <c r="B82" s="12" t="s">
        <v>1031</v>
      </c>
      <c r="C82" s="12" t="s">
        <v>1732</v>
      </c>
    </row>
    <row r="83" spans="1:3" ht="18">
      <c r="A83" s="14">
        <v>181</v>
      </c>
      <c r="B83" s="12" t="s">
        <v>1034</v>
      </c>
      <c r="C83" s="12" t="s">
        <v>1733</v>
      </c>
    </row>
    <row r="84" spans="1:3" ht="18">
      <c r="A84" s="14">
        <v>182</v>
      </c>
      <c r="B84" s="12" t="s">
        <v>1352</v>
      </c>
      <c r="C84" s="12" t="s">
        <v>1734</v>
      </c>
    </row>
    <row r="85" spans="1:3" ht="18">
      <c r="A85" s="14">
        <v>183</v>
      </c>
      <c r="B85" s="12" t="s">
        <v>1353</v>
      </c>
      <c r="C85" s="12" t="s">
        <v>1735</v>
      </c>
    </row>
    <row r="86" spans="1:3" ht="18">
      <c r="A86" s="14">
        <v>184</v>
      </c>
      <c r="B86" s="12" t="s">
        <v>1354</v>
      </c>
      <c r="C86" s="12" t="s">
        <v>1736</v>
      </c>
    </row>
    <row r="87" spans="1:3" ht="18">
      <c r="A87" s="14">
        <v>185</v>
      </c>
      <c r="B87" s="12" t="s">
        <v>1355</v>
      </c>
      <c r="C87" s="12" t="s">
        <v>1737</v>
      </c>
    </row>
    <row r="88" spans="1:3" ht="18">
      <c r="A88" s="14">
        <v>186</v>
      </c>
      <c r="B88" s="12" t="s">
        <v>1356</v>
      </c>
      <c r="C88" s="12" t="s">
        <v>1738</v>
      </c>
    </row>
    <row r="89" spans="1:3" ht="18">
      <c r="A89" s="14">
        <v>187</v>
      </c>
      <c r="B89" s="12" t="s">
        <v>1053</v>
      </c>
      <c r="C89" s="12" t="s">
        <v>1739</v>
      </c>
    </row>
    <row r="90" spans="1:3" ht="18">
      <c r="A90" s="14">
        <v>188</v>
      </c>
      <c r="B90" s="12" t="s">
        <v>1357</v>
      </c>
      <c r="C90" s="12" t="s">
        <v>1740</v>
      </c>
    </row>
    <row r="91" spans="1:3" ht="18">
      <c r="A91" s="14">
        <v>189</v>
      </c>
      <c r="B91" s="12" t="s">
        <v>1358</v>
      </c>
      <c r="C91" s="12" t="s">
        <v>1741</v>
      </c>
    </row>
    <row r="92" spans="1:3" ht="18">
      <c r="A92" s="14">
        <v>190</v>
      </c>
      <c r="B92" s="12" t="s">
        <v>1359</v>
      </c>
      <c r="C92" s="12" t="s">
        <v>1742</v>
      </c>
    </row>
    <row r="93" spans="1:3" ht="18">
      <c r="A93" s="14">
        <v>191</v>
      </c>
      <c r="B93" s="12" t="s">
        <v>1360</v>
      </c>
      <c r="C93" s="12" t="s">
        <v>1743</v>
      </c>
    </row>
    <row r="94" spans="1:3" ht="18">
      <c r="A94" s="14">
        <v>192</v>
      </c>
      <c r="B94" s="12" t="s">
        <v>1361</v>
      </c>
      <c r="C94" s="12" t="s">
        <v>1744</v>
      </c>
    </row>
    <row r="95" spans="1:3" ht="18">
      <c r="A95" s="14">
        <v>193</v>
      </c>
      <c r="B95" s="12" t="s">
        <v>1362</v>
      </c>
      <c r="C95" s="12" t="s">
        <v>1745</v>
      </c>
    </row>
    <row r="96" spans="1:3" ht="18">
      <c r="A96" s="14">
        <v>10</v>
      </c>
      <c r="B96" s="12" t="s">
        <v>1201</v>
      </c>
      <c r="C96" s="12" t="s">
        <v>1562</v>
      </c>
    </row>
    <row r="97" spans="1:3" ht="18">
      <c r="A97" s="14">
        <v>11</v>
      </c>
      <c r="B97" s="12" t="s">
        <v>1202</v>
      </c>
      <c r="C97" s="12" t="s">
        <v>1563</v>
      </c>
    </row>
    <row r="98" spans="1:3" ht="18">
      <c r="A98" s="14">
        <v>12</v>
      </c>
      <c r="B98" s="12" t="s">
        <v>1203</v>
      </c>
      <c r="C98" s="12" t="s">
        <v>1564</v>
      </c>
    </row>
    <row r="99" spans="1:3" ht="18">
      <c r="A99" s="14">
        <v>13</v>
      </c>
      <c r="B99" s="12" t="s">
        <v>1204</v>
      </c>
      <c r="C99" s="12" t="s">
        <v>1565</v>
      </c>
    </row>
    <row r="100" spans="1:3" ht="18">
      <c r="A100" s="14">
        <v>14</v>
      </c>
      <c r="B100" s="12" t="s">
        <v>1205</v>
      </c>
      <c r="C100" s="12" t="s">
        <v>1566</v>
      </c>
    </row>
    <row r="101" spans="1:3" ht="18">
      <c r="A101" s="14">
        <v>15</v>
      </c>
      <c r="B101" s="12" t="s">
        <v>1538</v>
      </c>
      <c r="C101" s="12" t="s">
        <v>1567</v>
      </c>
    </row>
    <row r="102" spans="1:3" ht="18">
      <c r="A102" s="14">
        <v>16</v>
      </c>
      <c r="B102" s="12" t="s">
        <v>1206</v>
      </c>
      <c r="C102" s="12" t="s">
        <v>1568</v>
      </c>
    </row>
    <row r="103" spans="1:3" ht="18">
      <c r="A103" s="14">
        <v>17</v>
      </c>
      <c r="B103" s="12" t="s">
        <v>1207</v>
      </c>
      <c r="C103" s="12" t="s">
        <v>1569</v>
      </c>
    </row>
    <row r="104" spans="1:3" ht="18">
      <c r="A104" s="14">
        <v>18</v>
      </c>
      <c r="B104" s="12" t="s">
        <v>1539</v>
      </c>
      <c r="C104" s="12" t="s">
        <v>1570</v>
      </c>
    </row>
    <row r="105" spans="1:3" ht="18">
      <c r="A105" s="14">
        <v>19</v>
      </c>
      <c r="B105" s="12" t="s">
        <v>1208</v>
      </c>
      <c r="C105" s="12" t="s">
        <v>1571</v>
      </c>
    </row>
    <row r="106" spans="1:3" ht="18">
      <c r="A106" s="14">
        <v>20</v>
      </c>
      <c r="B106" s="12" t="s">
        <v>1209</v>
      </c>
      <c r="C106" s="12" t="s">
        <v>1572</v>
      </c>
    </row>
    <row r="107" spans="1:3" ht="18">
      <c r="A107" s="14">
        <v>21</v>
      </c>
      <c r="B107" s="12" t="s">
        <v>1210</v>
      </c>
      <c r="C107" s="12" t="s">
        <v>1573</v>
      </c>
    </row>
    <row r="108" spans="1:3" ht="18">
      <c r="A108" s="14">
        <v>22</v>
      </c>
      <c r="B108" s="12" t="s">
        <v>1211</v>
      </c>
      <c r="C108" s="12" t="s">
        <v>1574</v>
      </c>
    </row>
    <row r="109" spans="1:3" ht="18">
      <c r="A109" s="14">
        <v>23</v>
      </c>
      <c r="B109" s="12" t="s">
        <v>1212</v>
      </c>
      <c r="C109" s="12" t="s">
        <v>1575</v>
      </c>
    </row>
    <row r="110" spans="1:3" ht="18">
      <c r="A110" s="14">
        <v>24</v>
      </c>
      <c r="B110" s="12" t="s">
        <v>1213</v>
      </c>
      <c r="C110" s="12" t="s">
        <v>1576</v>
      </c>
    </row>
    <row r="111" spans="1:3" ht="18">
      <c r="A111" s="14">
        <v>25</v>
      </c>
      <c r="B111" s="12" t="s">
        <v>1214</v>
      </c>
      <c r="C111" s="12" t="s">
        <v>1577</v>
      </c>
    </row>
    <row r="112" spans="1:3" ht="18">
      <c r="A112" s="14">
        <v>26</v>
      </c>
      <c r="B112" s="12" t="s">
        <v>1215</v>
      </c>
      <c r="C112" s="12" t="s">
        <v>1578</v>
      </c>
    </row>
    <row r="113" spans="1:3" ht="18">
      <c r="A113" s="14">
        <v>27</v>
      </c>
      <c r="B113" s="12" t="s">
        <v>1216</v>
      </c>
      <c r="C113" s="12" t="s">
        <v>1579</v>
      </c>
    </row>
    <row r="114" spans="1:3" ht="18">
      <c r="A114" s="14">
        <v>28</v>
      </c>
      <c r="B114" s="12" t="s">
        <v>1217</v>
      </c>
      <c r="C114" s="12" t="s">
        <v>1580</v>
      </c>
    </row>
    <row r="115" spans="1:3" ht="18">
      <c r="A115" s="14">
        <v>29</v>
      </c>
      <c r="B115" s="12" t="s">
        <v>1218</v>
      </c>
      <c r="C115" s="12" t="s">
        <v>1581</v>
      </c>
    </row>
    <row r="116" spans="1:3" ht="18">
      <c r="A116" s="14">
        <v>30</v>
      </c>
      <c r="B116" s="12" t="s">
        <v>1219</v>
      </c>
      <c r="C116" s="12" t="s">
        <v>1582</v>
      </c>
    </row>
    <row r="117" spans="1:3" ht="18">
      <c r="A117" s="14">
        <v>31</v>
      </c>
      <c r="B117" s="12" t="s">
        <v>1540</v>
      </c>
      <c r="C117" s="12" t="s">
        <v>1583</v>
      </c>
    </row>
    <row r="118" spans="1:3" ht="18">
      <c r="A118" s="14">
        <v>32</v>
      </c>
      <c r="B118" s="12" t="s">
        <v>1220</v>
      </c>
      <c r="C118" s="12" t="s">
        <v>1584</v>
      </c>
    </row>
    <row r="119" spans="1:3" ht="18">
      <c r="A119" s="14">
        <v>33</v>
      </c>
      <c r="B119" s="12" t="s">
        <v>1541</v>
      </c>
      <c r="C119" s="12" t="s">
        <v>1585</v>
      </c>
    </row>
    <row r="120" spans="1:3" ht="18">
      <c r="A120" s="14">
        <v>34</v>
      </c>
      <c r="B120" s="12" t="s">
        <v>1221</v>
      </c>
      <c r="C120" s="12" t="s">
        <v>1586</v>
      </c>
    </row>
    <row r="121" spans="1:3" ht="18">
      <c r="A121" s="14">
        <v>35</v>
      </c>
      <c r="B121" s="12" t="s">
        <v>1222</v>
      </c>
      <c r="C121" s="12" t="s">
        <v>1587</v>
      </c>
    </row>
    <row r="122" spans="1:3" ht="18">
      <c r="A122" s="14">
        <v>36</v>
      </c>
      <c r="B122" s="12" t="s">
        <v>1223</v>
      </c>
      <c r="C122" s="12" t="s">
        <v>1588</v>
      </c>
    </row>
    <row r="123" spans="1:3" ht="18">
      <c r="A123" s="14">
        <v>37</v>
      </c>
      <c r="B123" s="12" t="s">
        <v>1224</v>
      </c>
      <c r="C123" s="12" t="s">
        <v>1589</v>
      </c>
    </row>
    <row r="124" spans="1:3" ht="18">
      <c r="A124" s="14">
        <v>38</v>
      </c>
      <c r="B124" s="12" t="s">
        <v>1225</v>
      </c>
      <c r="C124" s="12" t="s">
        <v>1590</v>
      </c>
    </row>
    <row r="125" spans="1:3" ht="18">
      <c r="A125" s="14">
        <v>39</v>
      </c>
      <c r="B125" s="12" t="s">
        <v>1226</v>
      </c>
      <c r="C125" s="12" t="s">
        <v>1591</v>
      </c>
    </row>
    <row r="126" spans="1:3" ht="18">
      <c r="A126" s="14">
        <v>40</v>
      </c>
      <c r="B126" s="12" t="s">
        <v>1227</v>
      </c>
      <c r="C126" s="12" t="s">
        <v>1592</v>
      </c>
    </row>
    <row r="127" spans="1:3" ht="18">
      <c r="A127" s="14">
        <v>41</v>
      </c>
      <c r="B127" s="12" t="s">
        <v>1228</v>
      </c>
      <c r="C127" s="12" t="s">
        <v>1593</v>
      </c>
    </row>
    <row r="128" spans="1:3" ht="18">
      <c r="A128" s="16">
        <v>42</v>
      </c>
      <c r="B128" s="12" t="s">
        <v>1229</v>
      </c>
      <c r="C128" s="12" t="s">
        <v>1594</v>
      </c>
    </row>
    <row r="129" spans="1:3" ht="18">
      <c r="A129" s="14">
        <v>43</v>
      </c>
      <c r="B129" s="12" t="s">
        <v>1230</v>
      </c>
      <c r="C129" s="12" t="s">
        <v>1595</v>
      </c>
    </row>
    <row r="130" spans="1:3" ht="18">
      <c r="A130" s="14">
        <v>44</v>
      </c>
      <c r="B130" s="12" t="s">
        <v>1231</v>
      </c>
      <c r="C130" s="12" t="s">
        <v>1596</v>
      </c>
    </row>
    <row r="131" spans="1:3" ht="18">
      <c r="A131" s="14">
        <v>45</v>
      </c>
      <c r="B131" s="12" t="s">
        <v>1232</v>
      </c>
      <c r="C131" s="12" t="s">
        <v>1597</v>
      </c>
    </row>
    <row r="132" spans="1:3" ht="18">
      <c r="A132" s="14">
        <v>46</v>
      </c>
      <c r="C132" s="12" t="s">
        <v>1598</v>
      </c>
    </row>
    <row r="133" spans="1:3" ht="18">
      <c r="A133" s="14">
        <v>47</v>
      </c>
      <c r="B133" s="12" t="s">
        <v>1233</v>
      </c>
      <c r="C133" s="12" t="s">
        <v>1599</v>
      </c>
    </row>
    <row r="134" spans="1:3" ht="18">
      <c r="A134" s="14">
        <v>48</v>
      </c>
      <c r="B134" s="12" t="s">
        <v>1096</v>
      </c>
      <c r="C134" s="12" t="s">
        <v>1600</v>
      </c>
    </row>
    <row r="135" spans="1:3" ht="18">
      <c r="A135" s="14">
        <v>49</v>
      </c>
      <c r="B135" s="12" t="s">
        <v>1234</v>
      </c>
      <c r="C135" s="12" t="s">
        <v>1601</v>
      </c>
    </row>
    <row r="136" spans="1:3" ht="18">
      <c r="A136" s="14">
        <v>50</v>
      </c>
      <c r="B136" s="12" t="s">
        <v>1235</v>
      </c>
      <c r="C136" s="12" t="s">
        <v>1602</v>
      </c>
    </row>
    <row r="137" spans="1:3" ht="18">
      <c r="A137" s="14">
        <v>51</v>
      </c>
      <c r="B137" s="12" t="s">
        <v>1236</v>
      </c>
      <c r="C137" s="12" t="s">
        <v>1603</v>
      </c>
    </row>
    <row r="138" spans="1:3" ht="18">
      <c r="A138" s="14">
        <v>52</v>
      </c>
      <c r="B138" s="12" t="s">
        <v>1237</v>
      </c>
      <c r="C138" s="12" t="s">
        <v>1604</v>
      </c>
    </row>
    <row r="139" spans="1:3" ht="18">
      <c r="A139" s="14">
        <v>53</v>
      </c>
      <c r="B139" s="12" t="s">
        <v>1238</v>
      </c>
      <c r="C139" s="12" t="s">
        <v>1605</v>
      </c>
    </row>
    <row r="140" spans="1:3" ht="18">
      <c r="A140" s="14">
        <v>54</v>
      </c>
      <c r="B140" s="12" t="s">
        <v>1239</v>
      </c>
      <c r="C140" s="12" t="s">
        <v>1606</v>
      </c>
    </row>
    <row r="141" spans="1:3" ht="18">
      <c r="A141" s="14">
        <v>55</v>
      </c>
      <c r="B141" s="12" t="s">
        <v>1240</v>
      </c>
      <c r="C141" s="12" t="s">
        <v>1607</v>
      </c>
    </row>
    <row r="142" spans="1:3" ht="18">
      <c r="A142" s="14">
        <v>56</v>
      </c>
      <c r="B142" s="12" t="s">
        <v>1241</v>
      </c>
      <c r="C142" s="12" t="s">
        <v>1608</v>
      </c>
    </row>
    <row r="143" spans="1:3" ht="18">
      <c r="A143" s="14">
        <v>57</v>
      </c>
      <c r="B143" s="12" t="s">
        <v>1242</v>
      </c>
      <c r="C143" s="12" t="s">
        <v>1609</v>
      </c>
    </row>
    <row r="144" spans="1:3" ht="18">
      <c r="A144" s="14">
        <v>58</v>
      </c>
      <c r="B144" s="12" t="s">
        <v>1243</v>
      </c>
      <c r="C144" s="12" t="s">
        <v>1610</v>
      </c>
    </row>
    <row r="145" spans="1:3" ht="18">
      <c r="A145" s="14">
        <v>59</v>
      </c>
      <c r="B145" s="12" t="s">
        <v>1244</v>
      </c>
      <c r="C145" s="12" t="s">
        <v>1611</v>
      </c>
    </row>
    <row r="146" spans="1:3" ht="18">
      <c r="A146" s="14">
        <v>60</v>
      </c>
      <c r="B146" s="12" t="s">
        <v>1245</v>
      </c>
      <c r="C146" s="12" t="s">
        <v>1612</v>
      </c>
    </row>
    <row r="147" spans="1:3" ht="18">
      <c r="A147" s="14">
        <v>61</v>
      </c>
      <c r="B147" s="12" t="s">
        <v>1246</v>
      </c>
      <c r="C147" s="12" t="s">
        <v>1613</v>
      </c>
    </row>
    <row r="148" spans="1:3" ht="18">
      <c r="A148" s="14">
        <v>62</v>
      </c>
      <c r="B148" s="12" t="s">
        <v>1247</v>
      </c>
      <c r="C148" s="12" t="s">
        <v>1614</v>
      </c>
    </row>
    <row r="149" spans="1:3" ht="18">
      <c r="A149" s="14">
        <v>63</v>
      </c>
      <c r="B149" s="12" t="s">
        <v>1248</v>
      </c>
      <c r="C149" s="12" t="s">
        <v>1615</v>
      </c>
    </row>
    <row r="150" spans="1:3" ht="18">
      <c r="A150" s="14">
        <v>64</v>
      </c>
      <c r="B150" s="12" t="s">
        <v>1249</v>
      </c>
      <c r="C150" s="12" t="s">
        <v>1616</v>
      </c>
    </row>
    <row r="151" spans="1:3" ht="18">
      <c r="A151" s="14">
        <v>65</v>
      </c>
      <c r="C151" s="12" t="s">
        <v>1617</v>
      </c>
    </row>
    <row r="152" spans="1:3" ht="18">
      <c r="A152" s="14">
        <v>66</v>
      </c>
      <c r="B152" s="12" t="s">
        <v>1250</v>
      </c>
      <c r="C152" s="12" t="s">
        <v>1618</v>
      </c>
    </row>
    <row r="153" spans="1:3" ht="18">
      <c r="A153" s="14">
        <v>67</v>
      </c>
      <c r="B153" s="12" t="s">
        <v>1251</v>
      </c>
      <c r="C153" s="12" t="s">
        <v>1619</v>
      </c>
    </row>
    <row r="154" spans="1:3" ht="18">
      <c r="A154" s="14">
        <v>68</v>
      </c>
      <c r="B154" s="12" t="s">
        <v>1252</v>
      </c>
      <c r="C154" s="12" t="s">
        <v>1620</v>
      </c>
    </row>
    <row r="155" spans="1:3" ht="18">
      <c r="A155" s="14">
        <v>69</v>
      </c>
      <c r="C155" s="12" t="s">
        <v>1621</v>
      </c>
    </row>
    <row r="156" spans="1:3" ht="18">
      <c r="A156" s="14">
        <v>70</v>
      </c>
      <c r="B156" s="12" t="s">
        <v>1253</v>
      </c>
      <c r="C156" s="12" t="s">
        <v>1622</v>
      </c>
    </row>
    <row r="157" spans="1:3" ht="18">
      <c r="A157" s="14">
        <v>71</v>
      </c>
      <c r="B157" s="12" t="s">
        <v>1254</v>
      </c>
      <c r="C157" s="12" t="s">
        <v>1623</v>
      </c>
    </row>
    <row r="158" spans="1:3" ht="18">
      <c r="A158" s="14">
        <v>72</v>
      </c>
      <c r="B158" s="12" t="s">
        <v>1255</v>
      </c>
      <c r="C158" s="12" t="s">
        <v>1624</v>
      </c>
    </row>
    <row r="159" spans="1:3" ht="18">
      <c r="A159" s="14">
        <v>73</v>
      </c>
      <c r="B159" s="12" t="s">
        <v>1256</v>
      </c>
      <c r="C159" s="12" t="s">
        <v>1625</v>
      </c>
    </row>
    <row r="160" spans="1:3" ht="18">
      <c r="A160" s="14">
        <v>74</v>
      </c>
      <c r="B160" s="12" t="s">
        <v>1257</v>
      </c>
      <c r="C160" s="12" t="s">
        <v>1626</v>
      </c>
    </row>
    <row r="161" spans="1:3" ht="18">
      <c r="A161" s="14">
        <v>75</v>
      </c>
      <c r="C161" s="12" t="s">
        <v>1627</v>
      </c>
    </row>
    <row r="162" spans="1:3" ht="18">
      <c r="A162" s="14">
        <v>76</v>
      </c>
      <c r="B162" s="12" t="s">
        <v>1258</v>
      </c>
      <c r="C162" s="12" t="s">
        <v>1628</v>
      </c>
    </row>
    <row r="163" spans="1:3" ht="18">
      <c r="A163" s="14">
        <v>77</v>
      </c>
      <c r="B163" s="12" t="s">
        <v>1259</v>
      </c>
      <c r="C163" s="12" t="s">
        <v>1629</v>
      </c>
    </row>
    <row r="164" spans="1:3" ht="18">
      <c r="A164" s="14">
        <v>78</v>
      </c>
      <c r="B164" s="12" t="s">
        <v>1260</v>
      </c>
      <c r="C164" s="12" t="s">
        <v>1630</v>
      </c>
    </row>
    <row r="165" spans="1:3" ht="18">
      <c r="A165" s="14">
        <v>79</v>
      </c>
      <c r="B165" s="12" t="s">
        <v>1261</v>
      </c>
      <c r="C165" s="12" t="s">
        <v>1631</v>
      </c>
    </row>
    <row r="166" spans="1:3" ht="18">
      <c r="A166" s="14">
        <v>80</v>
      </c>
      <c r="B166" s="12" t="s">
        <v>1262</v>
      </c>
      <c r="C166" s="12" t="s">
        <v>1632</v>
      </c>
    </row>
    <row r="167" spans="1:3" ht="18">
      <c r="A167" s="14">
        <v>81</v>
      </c>
      <c r="B167" s="12" t="s">
        <v>1263</v>
      </c>
      <c r="C167" s="12" t="s">
        <v>1633</v>
      </c>
    </row>
    <row r="168" spans="1:3" ht="18">
      <c r="A168" s="14">
        <v>82</v>
      </c>
      <c r="B168" s="12" t="s">
        <v>1264</v>
      </c>
      <c r="C168" s="12" t="s">
        <v>1634</v>
      </c>
    </row>
    <row r="169" spans="1:3" ht="18">
      <c r="A169" s="14">
        <v>83</v>
      </c>
      <c r="B169" s="12" t="s">
        <v>1265</v>
      </c>
      <c r="C169" s="12" t="s">
        <v>1635</v>
      </c>
    </row>
    <row r="170" spans="1:3" ht="18">
      <c r="A170" s="14">
        <v>84</v>
      </c>
      <c r="B170" s="12" t="s">
        <v>1266</v>
      </c>
      <c r="C170" s="12" t="s">
        <v>1636</v>
      </c>
    </row>
    <row r="171" spans="1:3" ht="18">
      <c r="A171" s="14">
        <v>85</v>
      </c>
      <c r="B171" s="12" t="s">
        <v>1267</v>
      </c>
      <c r="C171" s="12" t="s">
        <v>1637</v>
      </c>
    </row>
    <row r="172" spans="1:3" ht="18">
      <c r="A172" s="14">
        <v>86</v>
      </c>
      <c r="C172" s="12" t="s">
        <v>1638</v>
      </c>
    </row>
    <row r="173" spans="1:3" ht="18">
      <c r="A173" s="14">
        <v>87</v>
      </c>
      <c r="C173" s="12" t="s">
        <v>1639</v>
      </c>
    </row>
    <row r="174" spans="1:3" ht="18">
      <c r="A174" s="14">
        <v>88</v>
      </c>
      <c r="B174" s="12" t="s">
        <v>1269</v>
      </c>
      <c r="C174" s="12" t="s">
        <v>1640</v>
      </c>
    </row>
    <row r="175" spans="1:3" ht="18">
      <c r="A175" s="14">
        <v>89</v>
      </c>
      <c r="B175" s="12" t="s">
        <v>1270</v>
      </c>
      <c r="C175" s="12" t="s">
        <v>1641</v>
      </c>
    </row>
    <row r="176" spans="1:3" ht="18">
      <c r="A176" s="14">
        <v>90</v>
      </c>
      <c r="B176" s="12" t="s">
        <v>1271</v>
      </c>
      <c r="C176" s="12" t="s">
        <v>1642</v>
      </c>
    </row>
    <row r="177" spans="1:3" ht="18">
      <c r="A177" s="14">
        <v>91</v>
      </c>
      <c r="B177" s="12" t="s">
        <v>1272</v>
      </c>
      <c r="C177" s="12" t="s">
        <v>1643</v>
      </c>
    </row>
    <row r="178" spans="1:3" ht="18">
      <c r="A178" s="14">
        <v>92</v>
      </c>
      <c r="B178" s="12" t="s">
        <v>1273</v>
      </c>
      <c r="C178" s="12" t="s">
        <v>1644</v>
      </c>
    </row>
    <row r="179" spans="1:3" ht="18">
      <c r="A179" s="14">
        <v>93</v>
      </c>
      <c r="B179" s="12" t="s">
        <v>1274</v>
      </c>
      <c r="C179" s="12" t="s">
        <v>1645</v>
      </c>
    </row>
    <row r="180" spans="1:3" ht="18">
      <c r="A180" s="14">
        <v>94</v>
      </c>
      <c r="B180" s="12" t="s">
        <v>1275</v>
      </c>
      <c r="C180" s="12" t="s">
        <v>1646</v>
      </c>
    </row>
    <row r="181" spans="1:3" ht="18">
      <c r="A181" s="14">
        <v>95</v>
      </c>
      <c r="B181" s="12" t="s">
        <v>1276</v>
      </c>
      <c r="C181" s="12" t="s">
        <v>1647</v>
      </c>
    </row>
    <row r="182" spans="1:3" ht="18">
      <c r="A182" s="14">
        <v>96</v>
      </c>
      <c r="B182" s="12" t="s">
        <v>1277</v>
      </c>
      <c r="C182" s="12" t="s">
        <v>1648</v>
      </c>
    </row>
    <row r="183" spans="1:3" ht="18">
      <c r="A183" s="14">
        <v>97</v>
      </c>
      <c r="B183" s="12" t="s">
        <v>1278</v>
      </c>
      <c r="C183" s="12" t="s">
        <v>1649</v>
      </c>
    </row>
    <row r="184" spans="1:3" ht="18">
      <c r="A184" s="14">
        <v>98</v>
      </c>
      <c r="B184" s="12" t="s">
        <v>1279</v>
      </c>
      <c r="C184" s="12" t="s">
        <v>1650</v>
      </c>
    </row>
    <row r="185" spans="1:3" ht="18">
      <c r="A185" s="14">
        <v>99</v>
      </c>
      <c r="B185" s="12" t="s">
        <v>1280</v>
      </c>
      <c r="C185" s="12" t="s">
        <v>1651</v>
      </c>
    </row>
    <row r="186" spans="1:3" ht="18">
      <c r="A186" s="14">
        <v>1</v>
      </c>
      <c r="B186" s="12" t="s">
        <v>1193</v>
      </c>
      <c r="C186" s="12" t="s">
        <v>1553</v>
      </c>
    </row>
    <row r="187" spans="1:3" ht="18">
      <c r="A187" s="14">
        <v>2</v>
      </c>
      <c r="B187" s="12" t="s">
        <v>1194</v>
      </c>
      <c r="C187" s="12" t="s">
        <v>1554</v>
      </c>
    </row>
    <row r="188" spans="1:3" ht="18">
      <c r="A188" s="14">
        <v>3</v>
      </c>
      <c r="B188" s="12" t="s">
        <v>1195</v>
      </c>
      <c r="C188" s="12" t="s">
        <v>1555</v>
      </c>
    </row>
    <row r="189" spans="1:3" ht="18">
      <c r="A189" s="14">
        <v>4</v>
      </c>
      <c r="B189" s="12" t="s">
        <v>1196</v>
      </c>
      <c r="C189" s="12" t="s">
        <v>1556</v>
      </c>
    </row>
    <row r="190" spans="1:3" ht="18">
      <c r="A190" s="14">
        <v>5</v>
      </c>
      <c r="B190" s="12" t="s">
        <v>1197</v>
      </c>
      <c r="C190" s="12" t="s">
        <v>1557</v>
      </c>
    </row>
    <row r="191" spans="1:3" ht="18">
      <c r="A191" s="14">
        <v>6</v>
      </c>
      <c r="B191" s="12" t="s">
        <v>359</v>
      </c>
      <c r="C191" s="12" t="s">
        <v>1558</v>
      </c>
    </row>
    <row r="192" spans="1:3" ht="18">
      <c r="A192" s="14">
        <v>7</v>
      </c>
      <c r="B192" s="12" t="s">
        <v>1198</v>
      </c>
      <c r="C192" s="12" t="s">
        <v>1559</v>
      </c>
    </row>
    <row r="193" spans="1:3" ht="18">
      <c r="A193" s="14">
        <v>8</v>
      </c>
      <c r="B193" s="12" t="s">
        <v>1199</v>
      </c>
      <c r="C193" s="12" t="s">
        <v>1560</v>
      </c>
    </row>
    <row r="194" spans="1:3" ht="18">
      <c r="A194" s="14">
        <v>9</v>
      </c>
      <c r="B194" s="12" t="s">
        <v>1200</v>
      </c>
      <c r="C194" s="12" t="s">
        <v>1561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94"/>
  <sheetViews>
    <sheetView workbookViewId="0">
      <selection activeCell="D7" sqref="D7"/>
    </sheetView>
  </sheetViews>
  <sheetFormatPr defaultRowHeight="14.4"/>
  <cols>
    <col min="1" max="1" width="7.5546875" style="12" customWidth="1"/>
    <col min="2" max="2" width="59.33203125" style="12" customWidth="1"/>
    <col min="3" max="3" width="29.109375" style="12" customWidth="1"/>
    <col min="4" max="16384" width="8.88671875" style="12"/>
  </cols>
  <sheetData>
    <row r="1" spans="1:3" ht="18">
      <c r="A1" s="17" t="s">
        <v>1552</v>
      </c>
      <c r="B1" s="12" t="s">
        <v>1076</v>
      </c>
    </row>
    <row r="2" spans="1:3" ht="18">
      <c r="A2" s="14">
        <v>1</v>
      </c>
      <c r="B2" s="12" t="s">
        <v>1193</v>
      </c>
      <c r="C2" s="12" t="s">
        <v>1553</v>
      </c>
    </row>
    <row r="3" spans="1:3" ht="18">
      <c r="A3" s="14">
        <v>2</v>
      </c>
      <c r="B3" s="12" t="s">
        <v>1194</v>
      </c>
      <c r="C3" s="12" t="s">
        <v>1554</v>
      </c>
    </row>
    <row r="4" spans="1:3" ht="18">
      <c r="A4" s="14">
        <v>3</v>
      </c>
      <c r="B4" s="12" t="s">
        <v>1195</v>
      </c>
      <c r="C4" s="12" t="s">
        <v>1555</v>
      </c>
    </row>
    <row r="5" spans="1:3" ht="18">
      <c r="A5" s="14">
        <v>4</v>
      </c>
      <c r="B5" s="12" t="s">
        <v>1196</v>
      </c>
      <c r="C5" s="12" t="s">
        <v>1556</v>
      </c>
    </row>
    <row r="6" spans="1:3" ht="18">
      <c r="A6" s="14">
        <v>5</v>
      </c>
      <c r="B6" s="12" t="s">
        <v>1197</v>
      </c>
      <c r="C6" s="12" t="s">
        <v>1557</v>
      </c>
    </row>
    <row r="7" spans="1:3" ht="18">
      <c r="A7" s="14">
        <v>6</v>
      </c>
      <c r="B7" s="12" t="s">
        <v>359</v>
      </c>
      <c r="C7" s="12" t="s">
        <v>1558</v>
      </c>
    </row>
    <row r="8" spans="1:3" ht="18">
      <c r="A8" s="14">
        <v>7</v>
      </c>
      <c r="B8" s="12" t="s">
        <v>1198</v>
      </c>
      <c r="C8" s="12" t="s">
        <v>1559</v>
      </c>
    </row>
    <row r="9" spans="1:3" ht="18">
      <c r="A9" s="14">
        <v>8</v>
      </c>
      <c r="B9" s="12" t="s">
        <v>1199</v>
      </c>
      <c r="C9" s="12" t="s">
        <v>1560</v>
      </c>
    </row>
    <row r="10" spans="1:3" ht="18">
      <c r="A10" s="14">
        <v>9</v>
      </c>
      <c r="B10" s="12" t="s">
        <v>1200</v>
      </c>
      <c r="C10" s="12" t="s">
        <v>1561</v>
      </c>
    </row>
    <row r="11" spans="1:3" ht="18">
      <c r="A11" s="14">
        <v>10</v>
      </c>
      <c r="B11" s="12" t="s">
        <v>1201</v>
      </c>
      <c r="C11" s="12" t="s">
        <v>1562</v>
      </c>
    </row>
    <row r="12" spans="1:3" ht="18">
      <c r="A12" s="14">
        <v>11</v>
      </c>
      <c r="B12" s="12" t="s">
        <v>1202</v>
      </c>
      <c r="C12" s="12" t="s">
        <v>1563</v>
      </c>
    </row>
    <row r="13" spans="1:3" ht="18">
      <c r="A13" s="14">
        <v>12</v>
      </c>
      <c r="B13" s="12" t="s">
        <v>1203</v>
      </c>
      <c r="C13" s="12" t="s">
        <v>1564</v>
      </c>
    </row>
    <row r="14" spans="1:3" ht="18">
      <c r="A14" s="14">
        <v>13</v>
      </c>
      <c r="B14" s="12" t="s">
        <v>1204</v>
      </c>
      <c r="C14" s="12" t="s">
        <v>1565</v>
      </c>
    </row>
    <row r="15" spans="1:3" ht="18">
      <c r="A15" s="14">
        <v>14</v>
      </c>
      <c r="B15" s="12" t="s">
        <v>1205</v>
      </c>
      <c r="C15" s="12" t="s">
        <v>1566</v>
      </c>
    </row>
    <row r="16" spans="1:3" ht="18">
      <c r="A16" s="14">
        <v>15</v>
      </c>
      <c r="B16" s="12" t="s">
        <v>1538</v>
      </c>
      <c r="C16" s="12" t="s">
        <v>1567</v>
      </c>
    </row>
    <row r="17" spans="1:3" ht="18">
      <c r="A17" s="14">
        <v>16</v>
      </c>
      <c r="B17" s="12" t="s">
        <v>1206</v>
      </c>
      <c r="C17" s="12" t="s">
        <v>1568</v>
      </c>
    </row>
    <row r="18" spans="1:3" ht="18">
      <c r="A18" s="14">
        <v>17</v>
      </c>
      <c r="B18" s="12" t="s">
        <v>1207</v>
      </c>
      <c r="C18" s="12" t="s">
        <v>1569</v>
      </c>
    </row>
    <row r="19" spans="1:3" ht="18">
      <c r="A19" s="14">
        <v>18</v>
      </c>
      <c r="B19" s="12" t="s">
        <v>1539</v>
      </c>
      <c r="C19" s="12" t="s">
        <v>1570</v>
      </c>
    </row>
    <row r="20" spans="1:3" ht="18">
      <c r="A20" s="14">
        <v>19</v>
      </c>
      <c r="B20" s="12" t="s">
        <v>1208</v>
      </c>
      <c r="C20" s="12" t="s">
        <v>1571</v>
      </c>
    </row>
    <row r="21" spans="1:3" ht="18">
      <c r="A21" s="14">
        <v>20</v>
      </c>
      <c r="B21" s="12" t="s">
        <v>1209</v>
      </c>
      <c r="C21" s="12" t="s">
        <v>1572</v>
      </c>
    </row>
    <row r="22" spans="1:3" ht="18">
      <c r="A22" s="14">
        <v>21</v>
      </c>
      <c r="B22" s="12" t="s">
        <v>1210</v>
      </c>
      <c r="C22" s="12" t="s">
        <v>1573</v>
      </c>
    </row>
    <row r="23" spans="1:3" ht="18">
      <c r="A23" s="14">
        <v>22</v>
      </c>
      <c r="B23" s="12" t="s">
        <v>1211</v>
      </c>
      <c r="C23" s="12" t="s">
        <v>1574</v>
      </c>
    </row>
    <row r="24" spans="1:3" ht="18">
      <c r="A24" s="14">
        <v>23</v>
      </c>
      <c r="B24" s="12" t="s">
        <v>1212</v>
      </c>
      <c r="C24" s="12" t="s">
        <v>1575</v>
      </c>
    </row>
    <row r="25" spans="1:3" ht="18">
      <c r="A25" s="14">
        <v>24</v>
      </c>
      <c r="B25" s="12" t="s">
        <v>1213</v>
      </c>
      <c r="C25" s="12" t="s">
        <v>1576</v>
      </c>
    </row>
    <row r="26" spans="1:3" ht="18">
      <c r="A26" s="14">
        <v>25</v>
      </c>
      <c r="B26" s="12" t="s">
        <v>1214</v>
      </c>
      <c r="C26" s="12" t="s">
        <v>1577</v>
      </c>
    </row>
    <row r="27" spans="1:3" ht="18">
      <c r="A27" s="14">
        <v>26</v>
      </c>
      <c r="B27" s="12" t="s">
        <v>1215</v>
      </c>
      <c r="C27" s="12" t="s">
        <v>1578</v>
      </c>
    </row>
    <row r="28" spans="1:3" ht="18">
      <c r="A28" s="14">
        <v>27</v>
      </c>
      <c r="B28" s="12" t="s">
        <v>1216</v>
      </c>
      <c r="C28" s="12" t="s">
        <v>1579</v>
      </c>
    </row>
    <row r="29" spans="1:3" ht="18">
      <c r="A29" s="14">
        <v>28</v>
      </c>
      <c r="B29" s="12" t="s">
        <v>1217</v>
      </c>
      <c r="C29" s="12" t="s">
        <v>1580</v>
      </c>
    </row>
    <row r="30" spans="1:3" ht="18">
      <c r="A30" s="14">
        <v>29</v>
      </c>
      <c r="B30" s="12" t="s">
        <v>1218</v>
      </c>
      <c r="C30" s="12" t="s">
        <v>1581</v>
      </c>
    </row>
    <row r="31" spans="1:3" ht="18">
      <c r="A31" s="14">
        <v>30</v>
      </c>
      <c r="B31" s="12" t="s">
        <v>1219</v>
      </c>
      <c r="C31" s="12" t="s">
        <v>1582</v>
      </c>
    </row>
    <row r="32" spans="1:3" ht="18">
      <c r="A32" s="14">
        <v>31</v>
      </c>
      <c r="B32" s="12" t="s">
        <v>1540</v>
      </c>
      <c r="C32" s="12" t="s">
        <v>1583</v>
      </c>
    </row>
    <row r="33" spans="1:3" ht="18">
      <c r="A33" s="14">
        <v>32</v>
      </c>
      <c r="B33" s="12" t="s">
        <v>1220</v>
      </c>
      <c r="C33" s="12" t="s">
        <v>1584</v>
      </c>
    </row>
    <row r="34" spans="1:3" ht="18">
      <c r="A34" s="14">
        <v>33</v>
      </c>
      <c r="B34" s="12" t="s">
        <v>1541</v>
      </c>
      <c r="C34" s="12" t="s">
        <v>1585</v>
      </c>
    </row>
    <row r="35" spans="1:3" ht="18">
      <c r="A35" s="14">
        <v>34</v>
      </c>
      <c r="B35" s="12" t="s">
        <v>1221</v>
      </c>
      <c r="C35" s="12" t="s">
        <v>1586</v>
      </c>
    </row>
    <row r="36" spans="1:3" ht="18">
      <c r="A36" s="14">
        <v>35</v>
      </c>
      <c r="B36" s="12" t="s">
        <v>1222</v>
      </c>
      <c r="C36" s="12" t="s">
        <v>1587</v>
      </c>
    </row>
    <row r="37" spans="1:3" ht="18">
      <c r="A37" s="14">
        <v>36</v>
      </c>
      <c r="B37" s="12" t="s">
        <v>1223</v>
      </c>
      <c r="C37" s="12" t="s">
        <v>1588</v>
      </c>
    </row>
    <row r="38" spans="1:3" ht="18">
      <c r="A38" s="14">
        <v>37</v>
      </c>
      <c r="B38" s="12" t="s">
        <v>1224</v>
      </c>
      <c r="C38" s="12" t="s">
        <v>1589</v>
      </c>
    </row>
    <row r="39" spans="1:3" ht="18">
      <c r="A39" s="14">
        <v>38</v>
      </c>
      <c r="B39" s="12" t="s">
        <v>1225</v>
      </c>
      <c r="C39" s="12" t="s">
        <v>1590</v>
      </c>
    </row>
    <row r="40" spans="1:3" ht="18">
      <c r="A40" s="14">
        <v>39</v>
      </c>
      <c r="B40" s="12" t="s">
        <v>1226</v>
      </c>
      <c r="C40" s="12" t="s">
        <v>1591</v>
      </c>
    </row>
    <row r="41" spans="1:3" ht="18">
      <c r="A41" s="14">
        <v>40</v>
      </c>
      <c r="B41" s="12" t="s">
        <v>1227</v>
      </c>
      <c r="C41" s="12" t="s">
        <v>1592</v>
      </c>
    </row>
    <row r="42" spans="1:3" ht="18">
      <c r="A42" s="14">
        <v>41</v>
      </c>
      <c r="B42" s="12" t="s">
        <v>1228</v>
      </c>
      <c r="C42" s="12" t="s">
        <v>1593</v>
      </c>
    </row>
    <row r="43" spans="1:3" ht="18">
      <c r="A43" s="16">
        <v>42</v>
      </c>
      <c r="B43" s="12" t="s">
        <v>1229</v>
      </c>
      <c r="C43" s="12" t="s">
        <v>1594</v>
      </c>
    </row>
    <row r="44" spans="1:3" ht="18">
      <c r="A44" s="14">
        <v>43</v>
      </c>
      <c r="B44" s="12" t="s">
        <v>1230</v>
      </c>
      <c r="C44" s="12" t="s">
        <v>1595</v>
      </c>
    </row>
    <row r="45" spans="1:3" ht="18">
      <c r="A45" s="14">
        <v>44</v>
      </c>
      <c r="B45" s="12" t="s">
        <v>1231</v>
      </c>
      <c r="C45" s="12" t="s">
        <v>1596</v>
      </c>
    </row>
    <row r="46" spans="1:3" ht="18">
      <c r="A46" s="14">
        <v>45</v>
      </c>
      <c r="B46" s="12" t="s">
        <v>1232</v>
      </c>
      <c r="C46" s="12" t="s">
        <v>1597</v>
      </c>
    </row>
    <row r="47" spans="1:3" ht="18">
      <c r="A47" s="14">
        <v>46</v>
      </c>
      <c r="C47" s="12" t="s">
        <v>1598</v>
      </c>
    </row>
    <row r="48" spans="1:3" ht="18">
      <c r="A48" s="14">
        <v>47</v>
      </c>
      <c r="B48" s="12" t="s">
        <v>1233</v>
      </c>
      <c r="C48" s="12" t="s">
        <v>1599</v>
      </c>
    </row>
    <row r="49" spans="1:3" ht="18">
      <c r="A49" s="14">
        <v>48</v>
      </c>
      <c r="B49" s="12" t="s">
        <v>1096</v>
      </c>
      <c r="C49" s="12" t="s">
        <v>1600</v>
      </c>
    </row>
    <row r="50" spans="1:3" ht="18">
      <c r="A50" s="14">
        <v>49</v>
      </c>
      <c r="B50" s="12" t="s">
        <v>1234</v>
      </c>
      <c r="C50" s="12" t="s">
        <v>1601</v>
      </c>
    </row>
    <row r="51" spans="1:3" ht="18">
      <c r="A51" s="14">
        <v>50</v>
      </c>
      <c r="B51" s="12" t="s">
        <v>1235</v>
      </c>
      <c r="C51" s="12" t="s">
        <v>1602</v>
      </c>
    </row>
    <row r="52" spans="1:3" ht="18">
      <c r="A52" s="14">
        <v>51</v>
      </c>
      <c r="B52" s="12" t="s">
        <v>1236</v>
      </c>
      <c r="C52" s="12" t="s">
        <v>1603</v>
      </c>
    </row>
    <row r="53" spans="1:3" ht="18">
      <c r="A53" s="14">
        <v>52</v>
      </c>
      <c r="B53" s="12" t="s">
        <v>1237</v>
      </c>
      <c r="C53" s="12" t="s">
        <v>1604</v>
      </c>
    </row>
    <row r="54" spans="1:3" ht="18">
      <c r="A54" s="14">
        <v>53</v>
      </c>
      <c r="B54" s="12" t="s">
        <v>1238</v>
      </c>
      <c r="C54" s="12" t="s">
        <v>1605</v>
      </c>
    </row>
    <row r="55" spans="1:3" ht="18">
      <c r="A55" s="14">
        <v>54</v>
      </c>
      <c r="B55" s="12" t="s">
        <v>1239</v>
      </c>
      <c r="C55" s="12" t="s">
        <v>1606</v>
      </c>
    </row>
    <row r="56" spans="1:3" ht="18">
      <c r="A56" s="14">
        <v>55</v>
      </c>
      <c r="B56" s="12" t="s">
        <v>1240</v>
      </c>
      <c r="C56" s="12" t="s">
        <v>1607</v>
      </c>
    </row>
    <row r="57" spans="1:3" ht="18">
      <c r="A57" s="14">
        <v>56</v>
      </c>
      <c r="B57" s="12" t="s">
        <v>1241</v>
      </c>
      <c r="C57" s="12" t="s">
        <v>1608</v>
      </c>
    </row>
    <row r="58" spans="1:3" ht="18">
      <c r="A58" s="14">
        <v>57</v>
      </c>
      <c r="B58" s="12" t="s">
        <v>1242</v>
      </c>
      <c r="C58" s="12" t="s">
        <v>1609</v>
      </c>
    </row>
    <row r="59" spans="1:3" ht="18">
      <c r="A59" s="14">
        <v>58</v>
      </c>
      <c r="B59" s="12" t="s">
        <v>1243</v>
      </c>
      <c r="C59" s="12" t="s">
        <v>1610</v>
      </c>
    </row>
    <row r="60" spans="1:3" ht="18">
      <c r="A60" s="14">
        <v>59</v>
      </c>
      <c r="B60" s="12" t="s">
        <v>1244</v>
      </c>
      <c r="C60" s="12" t="s">
        <v>1611</v>
      </c>
    </row>
    <row r="61" spans="1:3" ht="18">
      <c r="A61" s="14">
        <v>60</v>
      </c>
      <c r="B61" s="12" t="s">
        <v>1245</v>
      </c>
      <c r="C61" s="12" t="s">
        <v>1612</v>
      </c>
    </row>
    <row r="62" spans="1:3" ht="18">
      <c r="A62" s="14">
        <v>61</v>
      </c>
      <c r="B62" s="12" t="s">
        <v>1246</v>
      </c>
      <c r="C62" s="12" t="s">
        <v>1613</v>
      </c>
    </row>
    <row r="63" spans="1:3" ht="18">
      <c r="A63" s="14">
        <v>62</v>
      </c>
      <c r="B63" s="12" t="s">
        <v>1247</v>
      </c>
      <c r="C63" s="12" t="s">
        <v>1614</v>
      </c>
    </row>
    <row r="64" spans="1:3" ht="18">
      <c r="A64" s="14">
        <v>63</v>
      </c>
      <c r="B64" s="12" t="s">
        <v>1248</v>
      </c>
      <c r="C64" s="12" t="s">
        <v>1615</v>
      </c>
    </row>
    <row r="65" spans="1:3" ht="18">
      <c r="A65" s="14">
        <v>64</v>
      </c>
      <c r="B65" s="12" t="s">
        <v>1249</v>
      </c>
      <c r="C65" s="12" t="s">
        <v>1616</v>
      </c>
    </row>
    <row r="66" spans="1:3" ht="18">
      <c r="A66" s="14">
        <v>65</v>
      </c>
      <c r="C66" s="12" t="s">
        <v>1617</v>
      </c>
    </row>
    <row r="67" spans="1:3" ht="18">
      <c r="A67" s="14">
        <v>66</v>
      </c>
      <c r="B67" s="12" t="s">
        <v>1250</v>
      </c>
      <c r="C67" s="12" t="s">
        <v>1618</v>
      </c>
    </row>
    <row r="68" spans="1:3" ht="18">
      <c r="A68" s="14">
        <v>67</v>
      </c>
      <c r="B68" s="12" t="s">
        <v>1251</v>
      </c>
      <c r="C68" s="12" t="s">
        <v>1619</v>
      </c>
    </row>
    <row r="69" spans="1:3" ht="18">
      <c r="A69" s="14">
        <v>68</v>
      </c>
      <c r="B69" s="12" t="s">
        <v>1252</v>
      </c>
      <c r="C69" s="12" t="s">
        <v>1620</v>
      </c>
    </row>
    <row r="70" spans="1:3" ht="18">
      <c r="A70" s="14">
        <v>69</v>
      </c>
      <c r="C70" s="12" t="s">
        <v>1621</v>
      </c>
    </row>
    <row r="71" spans="1:3" ht="18">
      <c r="A71" s="14">
        <v>70</v>
      </c>
      <c r="B71" s="12" t="s">
        <v>1253</v>
      </c>
      <c r="C71" s="12" t="s">
        <v>1622</v>
      </c>
    </row>
    <row r="72" spans="1:3" ht="18">
      <c r="A72" s="14">
        <v>71</v>
      </c>
      <c r="B72" s="12" t="s">
        <v>1254</v>
      </c>
      <c r="C72" s="12" t="s">
        <v>1623</v>
      </c>
    </row>
    <row r="73" spans="1:3" ht="18">
      <c r="A73" s="14">
        <v>72</v>
      </c>
      <c r="B73" s="12" t="s">
        <v>1255</v>
      </c>
      <c r="C73" s="12" t="s">
        <v>1624</v>
      </c>
    </row>
    <row r="74" spans="1:3" ht="18">
      <c r="A74" s="14">
        <v>73</v>
      </c>
      <c r="B74" s="12" t="s">
        <v>1256</v>
      </c>
      <c r="C74" s="12" t="s">
        <v>1625</v>
      </c>
    </row>
    <row r="75" spans="1:3" ht="18">
      <c r="A75" s="14">
        <v>74</v>
      </c>
      <c r="B75" s="12" t="s">
        <v>1257</v>
      </c>
      <c r="C75" s="12" t="s">
        <v>1626</v>
      </c>
    </row>
    <row r="76" spans="1:3" ht="18">
      <c r="A76" s="14">
        <v>75</v>
      </c>
      <c r="C76" s="12" t="s">
        <v>1627</v>
      </c>
    </row>
    <row r="77" spans="1:3" ht="18">
      <c r="A77" s="14">
        <v>76</v>
      </c>
      <c r="B77" s="12" t="s">
        <v>1258</v>
      </c>
      <c r="C77" s="12" t="s">
        <v>1628</v>
      </c>
    </row>
    <row r="78" spans="1:3" ht="18">
      <c r="A78" s="14">
        <v>77</v>
      </c>
      <c r="B78" s="12" t="s">
        <v>1259</v>
      </c>
      <c r="C78" s="12" t="s">
        <v>1629</v>
      </c>
    </row>
    <row r="79" spans="1:3" ht="18">
      <c r="A79" s="14">
        <v>78</v>
      </c>
      <c r="B79" s="12" t="s">
        <v>1260</v>
      </c>
      <c r="C79" s="12" t="s">
        <v>1630</v>
      </c>
    </row>
    <row r="80" spans="1:3" ht="18">
      <c r="A80" s="14">
        <v>79</v>
      </c>
      <c r="B80" s="12" t="s">
        <v>1261</v>
      </c>
      <c r="C80" s="12" t="s">
        <v>1631</v>
      </c>
    </row>
    <row r="81" spans="1:3" ht="18">
      <c r="A81" s="14">
        <v>80</v>
      </c>
      <c r="B81" s="12" t="s">
        <v>1262</v>
      </c>
      <c r="C81" s="12" t="s">
        <v>1632</v>
      </c>
    </row>
    <row r="82" spans="1:3" ht="18">
      <c r="A82" s="14">
        <v>81</v>
      </c>
      <c r="B82" s="12" t="s">
        <v>1263</v>
      </c>
      <c r="C82" s="12" t="s">
        <v>1633</v>
      </c>
    </row>
    <row r="83" spans="1:3" ht="18">
      <c r="A83" s="14">
        <v>82</v>
      </c>
      <c r="B83" s="12" t="s">
        <v>1264</v>
      </c>
      <c r="C83" s="12" t="s">
        <v>1634</v>
      </c>
    </row>
    <row r="84" spans="1:3" ht="18">
      <c r="A84" s="14">
        <v>83</v>
      </c>
      <c r="B84" s="12" t="s">
        <v>1265</v>
      </c>
      <c r="C84" s="12" t="s">
        <v>1635</v>
      </c>
    </row>
    <row r="85" spans="1:3" ht="18">
      <c r="A85" s="14">
        <v>84</v>
      </c>
      <c r="B85" s="12" t="s">
        <v>1266</v>
      </c>
      <c r="C85" s="12" t="s">
        <v>1636</v>
      </c>
    </row>
    <row r="86" spans="1:3" ht="18">
      <c r="A86" s="14">
        <v>85</v>
      </c>
      <c r="B86" s="12" t="s">
        <v>1267</v>
      </c>
      <c r="C86" s="12" t="s">
        <v>1637</v>
      </c>
    </row>
    <row r="87" spans="1:3" ht="18">
      <c r="A87" s="14">
        <v>86</v>
      </c>
      <c r="C87" s="12" t="s">
        <v>1638</v>
      </c>
    </row>
    <row r="88" spans="1:3" ht="18">
      <c r="A88" s="14">
        <v>87</v>
      </c>
      <c r="C88" s="12" t="s">
        <v>1639</v>
      </c>
    </row>
    <row r="89" spans="1:3" ht="18">
      <c r="A89" s="14">
        <v>88</v>
      </c>
      <c r="B89" s="12" t="s">
        <v>1269</v>
      </c>
      <c r="C89" s="12" t="s">
        <v>1640</v>
      </c>
    </row>
    <row r="90" spans="1:3" ht="18">
      <c r="A90" s="14">
        <v>89</v>
      </c>
      <c r="B90" s="12" t="s">
        <v>1270</v>
      </c>
      <c r="C90" s="12" t="s">
        <v>1641</v>
      </c>
    </row>
    <row r="91" spans="1:3" ht="18">
      <c r="A91" s="14">
        <v>90</v>
      </c>
      <c r="B91" s="12" t="s">
        <v>1271</v>
      </c>
      <c r="C91" s="12" t="s">
        <v>1642</v>
      </c>
    </row>
    <row r="92" spans="1:3" ht="18">
      <c r="A92" s="14">
        <v>91</v>
      </c>
      <c r="B92" s="12" t="s">
        <v>1272</v>
      </c>
      <c r="C92" s="12" t="s">
        <v>1643</v>
      </c>
    </row>
    <row r="93" spans="1:3" ht="18">
      <c r="A93" s="14">
        <v>92</v>
      </c>
      <c r="B93" s="12" t="s">
        <v>1273</v>
      </c>
      <c r="C93" s="12" t="s">
        <v>1644</v>
      </c>
    </row>
    <row r="94" spans="1:3" ht="18">
      <c r="A94" s="14">
        <v>93</v>
      </c>
      <c r="B94" s="12" t="s">
        <v>1274</v>
      </c>
      <c r="C94" s="12" t="s">
        <v>1645</v>
      </c>
    </row>
    <row r="95" spans="1:3" ht="18">
      <c r="A95" s="14">
        <v>94</v>
      </c>
      <c r="B95" s="12" t="s">
        <v>1275</v>
      </c>
      <c r="C95" s="12" t="s">
        <v>1646</v>
      </c>
    </row>
    <row r="96" spans="1:3" ht="18">
      <c r="A96" s="14">
        <v>95</v>
      </c>
      <c r="B96" s="12" t="s">
        <v>1276</v>
      </c>
      <c r="C96" s="12" t="s">
        <v>1647</v>
      </c>
    </row>
    <row r="97" spans="1:3" ht="18">
      <c r="A97" s="14">
        <v>96</v>
      </c>
      <c r="B97" s="12" t="s">
        <v>1277</v>
      </c>
      <c r="C97" s="12" t="s">
        <v>1648</v>
      </c>
    </row>
    <row r="98" spans="1:3" ht="18">
      <c r="A98" s="14">
        <v>97</v>
      </c>
      <c r="B98" s="12" t="s">
        <v>1278</v>
      </c>
      <c r="C98" s="12" t="s">
        <v>1649</v>
      </c>
    </row>
    <row r="99" spans="1:3" ht="18">
      <c r="A99" s="14">
        <v>98</v>
      </c>
      <c r="B99" s="12" t="s">
        <v>1279</v>
      </c>
      <c r="C99" s="12" t="s">
        <v>1650</v>
      </c>
    </row>
    <row r="100" spans="1:3" ht="18">
      <c r="A100" s="14">
        <v>99</v>
      </c>
      <c r="B100" s="12" t="s">
        <v>1280</v>
      </c>
      <c r="C100" s="12" t="s">
        <v>1651</v>
      </c>
    </row>
    <row r="101" spans="1:3" ht="18">
      <c r="A101" s="14">
        <v>100</v>
      </c>
      <c r="B101" s="12" t="s">
        <v>1281</v>
      </c>
      <c r="C101" s="12" t="s">
        <v>1652</v>
      </c>
    </row>
    <row r="102" spans="1:3" ht="18">
      <c r="A102" s="14">
        <v>101</v>
      </c>
      <c r="B102" s="12" t="s">
        <v>1282</v>
      </c>
      <c r="C102" s="12" t="s">
        <v>1653</v>
      </c>
    </row>
    <row r="103" spans="1:3" ht="18">
      <c r="A103" s="14">
        <v>102</v>
      </c>
      <c r="B103" s="12" t="s">
        <v>1283</v>
      </c>
      <c r="C103" s="12" t="s">
        <v>1654</v>
      </c>
    </row>
    <row r="104" spans="1:3" ht="18">
      <c r="A104" s="14">
        <v>103</v>
      </c>
      <c r="B104" s="12" t="s">
        <v>1284</v>
      </c>
      <c r="C104" s="12" t="s">
        <v>1655</v>
      </c>
    </row>
    <row r="105" spans="1:3" ht="18">
      <c r="A105" s="14">
        <v>104</v>
      </c>
      <c r="B105" s="12" t="s">
        <v>1285</v>
      </c>
      <c r="C105" s="12" t="s">
        <v>1656</v>
      </c>
    </row>
    <row r="106" spans="1:3" ht="18">
      <c r="A106" s="14">
        <v>105</v>
      </c>
      <c r="B106" s="12" t="s">
        <v>238</v>
      </c>
      <c r="C106" s="12" t="s">
        <v>1657</v>
      </c>
    </row>
    <row r="107" spans="1:3" ht="18">
      <c r="A107" s="14">
        <v>106</v>
      </c>
      <c r="B107" s="12" t="s">
        <v>1286</v>
      </c>
      <c r="C107" s="12" t="s">
        <v>1658</v>
      </c>
    </row>
    <row r="108" spans="1:3" ht="18">
      <c r="A108" s="14">
        <v>107</v>
      </c>
      <c r="B108" s="12" t="s">
        <v>1287</v>
      </c>
      <c r="C108" s="12" t="s">
        <v>1659</v>
      </c>
    </row>
    <row r="109" spans="1:3" ht="18">
      <c r="A109" s="14">
        <v>108</v>
      </c>
      <c r="B109" s="12" t="s">
        <v>1288</v>
      </c>
      <c r="C109" s="12" t="s">
        <v>1660</v>
      </c>
    </row>
    <row r="110" spans="1:3" ht="18">
      <c r="A110" s="14">
        <v>109</v>
      </c>
      <c r="B110" s="12" t="s">
        <v>1289</v>
      </c>
      <c r="C110" s="12" t="s">
        <v>1661</v>
      </c>
    </row>
    <row r="111" spans="1:3" ht="18">
      <c r="A111" s="14">
        <v>110</v>
      </c>
      <c r="B111" s="12" t="s">
        <v>1290</v>
      </c>
      <c r="C111" s="12" t="s">
        <v>1662</v>
      </c>
    </row>
    <row r="112" spans="1:3" ht="18">
      <c r="A112" s="14">
        <v>111</v>
      </c>
      <c r="B112" s="12" t="s">
        <v>1291</v>
      </c>
      <c r="C112" s="12" t="s">
        <v>1663</v>
      </c>
    </row>
    <row r="113" spans="1:3" ht="18">
      <c r="A113" s="14">
        <v>112</v>
      </c>
      <c r="B113" s="12" t="s">
        <v>1292</v>
      </c>
      <c r="C113" s="12" t="s">
        <v>1664</v>
      </c>
    </row>
    <row r="114" spans="1:3" ht="18">
      <c r="A114" s="14">
        <v>113</v>
      </c>
      <c r="B114" s="12" t="s">
        <v>1293</v>
      </c>
      <c r="C114" s="12" t="s">
        <v>1665</v>
      </c>
    </row>
    <row r="115" spans="1:3" ht="18">
      <c r="A115" s="14">
        <v>114</v>
      </c>
      <c r="B115" s="12" t="s">
        <v>1294</v>
      </c>
      <c r="C115" s="12" t="s">
        <v>1666</v>
      </c>
    </row>
    <row r="116" spans="1:3" ht="18">
      <c r="A116" s="14">
        <v>115</v>
      </c>
      <c r="C116" s="12" t="s">
        <v>1667</v>
      </c>
    </row>
    <row r="117" spans="1:3" ht="18">
      <c r="A117" s="14">
        <v>116</v>
      </c>
      <c r="B117" s="12" t="s">
        <v>1295</v>
      </c>
      <c r="C117" s="12" t="s">
        <v>1668</v>
      </c>
    </row>
    <row r="118" spans="1:3" ht="18">
      <c r="A118" s="14">
        <v>117</v>
      </c>
      <c r="B118" s="12" t="s">
        <v>1296</v>
      </c>
      <c r="C118" s="12" t="s">
        <v>1669</v>
      </c>
    </row>
    <row r="119" spans="1:3" ht="18">
      <c r="A119" s="14">
        <v>118</v>
      </c>
      <c r="B119" s="12" t="s">
        <v>1297</v>
      </c>
      <c r="C119" s="12" t="s">
        <v>1670</v>
      </c>
    </row>
    <row r="120" spans="1:3" ht="18">
      <c r="A120" s="14">
        <v>119</v>
      </c>
      <c r="B120" s="12" t="s">
        <v>1298</v>
      </c>
      <c r="C120" s="12" t="s">
        <v>1671</v>
      </c>
    </row>
    <row r="121" spans="1:3" ht="18">
      <c r="A121" s="14">
        <v>120</v>
      </c>
      <c r="B121" s="12" t="s">
        <v>1299</v>
      </c>
      <c r="C121" s="12" t="s">
        <v>1672</v>
      </c>
    </row>
    <row r="122" spans="1:3" ht="18">
      <c r="A122" s="14">
        <v>121</v>
      </c>
      <c r="B122" s="12" t="s">
        <v>1300</v>
      </c>
      <c r="C122" s="12" t="s">
        <v>1673</v>
      </c>
    </row>
    <row r="123" spans="1:3" ht="18">
      <c r="A123" s="14">
        <v>122</v>
      </c>
      <c r="B123" s="12" t="s">
        <v>1301</v>
      </c>
      <c r="C123" s="12" t="s">
        <v>1674</v>
      </c>
    </row>
    <row r="124" spans="1:3" ht="18">
      <c r="A124" s="14">
        <v>123</v>
      </c>
      <c r="B124" s="12" t="s">
        <v>1548</v>
      </c>
      <c r="C124" s="12" t="s">
        <v>1675</v>
      </c>
    </row>
    <row r="125" spans="1:3" ht="18">
      <c r="A125" s="14">
        <v>124</v>
      </c>
      <c r="B125" s="12" t="s">
        <v>1302</v>
      </c>
      <c r="C125" s="12" t="s">
        <v>1676</v>
      </c>
    </row>
    <row r="126" spans="1:3" ht="18">
      <c r="A126" s="14">
        <v>125</v>
      </c>
      <c r="B126" s="12" t="s">
        <v>1303</v>
      </c>
      <c r="C126" s="12" t="s">
        <v>1677</v>
      </c>
    </row>
    <row r="127" spans="1:3" ht="18">
      <c r="A127" s="14">
        <v>126</v>
      </c>
      <c r="B127" s="12" t="s">
        <v>1304</v>
      </c>
      <c r="C127" s="12" t="s">
        <v>1678</v>
      </c>
    </row>
    <row r="128" spans="1:3" ht="18">
      <c r="A128" s="14">
        <v>127</v>
      </c>
      <c r="B128" s="12" t="s">
        <v>1305</v>
      </c>
      <c r="C128" s="12" t="s">
        <v>1679</v>
      </c>
    </row>
    <row r="129" spans="1:3" ht="18">
      <c r="A129" s="14">
        <v>128</v>
      </c>
      <c r="B129" s="12" t="s">
        <v>1306</v>
      </c>
      <c r="C129" s="12" t="s">
        <v>1680</v>
      </c>
    </row>
    <row r="130" spans="1:3" ht="18">
      <c r="A130" s="14">
        <v>129</v>
      </c>
      <c r="B130" s="12" t="s">
        <v>1307</v>
      </c>
      <c r="C130" s="12" t="s">
        <v>1681</v>
      </c>
    </row>
    <row r="131" spans="1:3" ht="18">
      <c r="A131" s="14">
        <v>130</v>
      </c>
      <c r="B131" s="12" t="s">
        <v>1308</v>
      </c>
      <c r="C131" s="12" t="s">
        <v>1682</v>
      </c>
    </row>
    <row r="132" spans="1:3" ht="18">
      <c r="A132" s="14">
        <v>131</v>
      </c>
      <c r="B132" s="12" t="s">
        <v>1309</v>
      </c>
      <c r="C132" s="12" t="s">
        <v>1683</v>
      </c>
    </row>
    <row r="133" spans="1:3" ht="18">
      <c r="A133" s="14">
        <v>132</v>
      </c>
      <c r="B133" s="12" t="s">
        <v>1310</v>
      </c>
      <c r="C133" s="12" t="s">
        <v>1684</v>
      </c>
    </row>
    <row r="134" spans="1:3" ht="18">
      <c r="A134" s="14">
        <v>133</v>
      </c>
      <c r="B134" s="12" t="s">
        <v>1311</v>
      </c>
      <c r="C134" s="12" t="s">
        <v>1685</v>
      </c>
    </row>
    <row r="135" spans="1:3" ht="18">
      <c r="A135" s="14">
        <v>134</v>
      </c>
      <c r="B135" s="12" t="s">
        <v>1312</v>
      </c>
      <c r="C135" s="12" t="s">
        <v>1686</v>
      </c>
    </row>
    <row r="136" spans="1:3" ht="18">
      <c r="A136" s="14">
        <v>135</v>
      </c>
      <c r="B136" s="12" t="s">
        <v>1313</v>
      </c>
      <c r="C136" s="12" t="s">
        <v>1687</v>
      </c>
    </row>
    <row r="137" spans="1:3" ht="18">
      <c r="A137" s="14">
        <v>136</v>
      </c>
      <c r="B137" s="12" t="s">
        <v>1314</v>
      </c>
      <c r="C137" s="12" t="s">
        <v>1688</v>
      </c>
    </row>
    <row r="138" spans="1:3" ht="18">
      <c r="A138" s="14">
        <v>137</v>
      </c>
      <c r="B138" s="12" t="s">
        <v>1315</v>
      </c>
      <c r="C138" s="12" t="s">
        <v>1689</v>
      </c>
    </row>
    <row r="139" spans="1:3" ht="18">
      <c r="A139" s="14">
        <v>138</v>
      </c>
      <c r="B139" s="12" t="s">
        <v>1316</v>
      </c>
      <c r="C139" s="12" t="s">
        <v>1690</v>
      </c>
    </row>
    <row r="140" spans="1:3" ht="18">
      <c r="A140" s="14">
        <v>139</v>
      </c>
      <c r="B140" s="12" t="s">
        <v>946</v>
      </c>
      <c r="C140" s="12" t="s">
        <v>1691</v>
      </c>
    </row>
    <row r="141" spans="1:3" ht="18">
      <c r="A141" s="14">
        <v>140</v>
      </c>
      <c r="B141" s="12" t="s">
        <v>1317</v>
      </c>
      <c r="C141" s="12" t="s">
        <v>1692</v>
      </c>
    </row>
    <row r="142" spans="1:3" ht="18">
      <c r="A142" s="14">
        <v>141</v>
      </c>
      <c r="B142" s="12" t="s">
        <v>1549</v>
      </c>
      <c r="C142" s="12" t="s">
        <v>1693</v>
      </c>
    </row>
    <row r="143" spans="1:3" ht="18">
      <c r="A143" s="14">
        <v>142</v>
      </c>
      <c r="B143" s="12" t="s">
        <v>1318</v>
      </c>
      <c r="C143" s="12" t="s">
        <v>1694</v>
      </c>
    </row>
    <row r="144" spans="1:3" ht="18">
      <c r="A144" s="14">
        <v>143</v>
      </c>
      <c r="B144" s="12" t="s">
        <v>1319</v>
      </c>
      <c r="C144" s="12" t="s">
        <v>1695</v>
      </c>
    </row>
    <row r="145" spans="1:3" ht="18">
      <c r="A145" s="14">
        <v>144</v>
      </c>
      <c r="B145" s="12" t="s">
        <v>1320</v>
      </c>
      <c r="C145" s="12" t="s">
        <v>1696</v>
      </c>
    </row>
    <row r="146" spans="1:3" ht="18">
      <c r="A146" s="14">
        <v>145</v>
      </c>
      <c r="B146" s="12" t="s">
        <v>1321</v>
      </c>
      <c r="C146" s="12" t="s">
        <v>1697</v>
      </c>
    </row>
    <row r="147" spans="1:3" ht="18">
      <c r="A147" s="14">
        <v>146</v>
      </c>
      <c r="B147" s="12" t="s">
        <v>1322</v>
      </c>
      <c r="C147" s="12" t="s">
        <v>1698</v>
      </c>
    </row>
    <row r="148" spans="1:3" ht="18">
      <c r="A148" s="14">
        <v>147</v>
      </c>
      <c r="B148" s="12" t="s">
        <v>1323</v>
      </c>
      <c r="C148" s="12" t="s">
        <v>1699</v>
      </c>
    </row>
    <row r="149" spans="1:3" ht="18">
      <c r="A149" s="14">
        <v>148</v>
      </c>
      <c r="B149" s="12" t="s">
        <v>1324</v>
      </c>
      <c r="C149" s="12" t="s">
        <v>1700</v>
      </c>
    </row>
    <row r="150" spans="1:3" ht="18">
      <c r="A150" s="14">
        <v>149</v>
      </c>
      <c r="B150" s="12" t="s">
        <v>965</v>
      </c>
      <c r="C150" s="12" t="s">
        <v>1701</v>
      </c>
    </row>
    <row r="151" spans="1:3" ht="18">
      <c r="A151" s="14">
        <v>150</v>
      </c>
      <c r="B151" s="12" t="s">
        <v>1325</v>
      </c>
      <c r="C151" s="12" t="s">
        <v>1702</v>
      </c>
    </row>
    <row r="152" spans="1:3" ht="18">
      <c r="A152" s="14">
        <v>151</v>
      </c>
      <c r="B152" s="12" t="s">
        <v>1326</v>
      </c>
      <c r="C152" s="12" t="s">
        <v>1703</v>
      </c>
    </row>
    <row r="153" spans="1:3" ht="18">
      <c r="A153" s="14">
        <v>152</v>
      </c>
      <c r="B153" s="12" t="s">
        <v>1327</v>
      </c>
      <c r="C153" s="12" t="s">
        <v>1704</v>
      </c>
    </row>
    <row r="154" spans="1:3" ht="18">
      <c r="A154" s="14">
        <v>153</v>
      </c>
      <c r="B154" s="12" t="s">
        <v>1328</v>
      </c>
      <c r="C154" s="12" t="s">
        <v>1705</v>
      </c>
    </row>
    <row r="155" spans="1:3" ht="18">
      <c r="A155" s="14">
        <v>154</v>
      </c>
      <c r="B155" s="12" t="s">
        <v>1329</v>
      </c>
      <c r="C155" s="12" t="s">
        <v>1706</v>
      </c>
    </row>
    <row r="156" spans="1:3" ht="18">
      <c r="A156" s="14">
        <v>155</v>
      </c>
      <c r="B156" s="12" t="s">
        <v>1330</v>
      </c>
      <c r="C156" s="12" t="s">
        <v>1707</v>
      </c>
    </row>
    <row r="157" spans="1:3" ht="18">
      <c r="A157" s="14">
        <v>156</v>
      </c>
      <c r="B157" s="12" t="s">
        <v>1331</v>
      </c>
      <c r="C157" s="12" t="s">
        <v>1708</v>
      </c>
    </row>
    <row r="158" spans="1:3" ht="18">
      <c r="A158" s="14">
        <v>157</v>
      </c>
      <c r="B158" s="12" t="s">
        <v>982</v>
      </c>
      <c r="C158" s="12" t="s">
        <v>1709</v>
      </c>
    </row>
    <row r="159" spans="1:3" ht="18">
      <c r="A159" s="14">
        <v>158</v>
      </c>
      <c r="B159" s="12" t="s">
        <v>1332</v>
      </c>
      <c r="C159" s="12" t="s">
        <v>1710</v>
      </c>
    </row>
    <row r="160" spans="1:3" ht="18">
      <c r="A160" s="14">
        <v>159</v>
      </c>
      <c r="B160" s="12" t="s">
        <v>1333</v>
      </c>
      <c r="C160" s="12" t="s">
        <v>1711</v>
      </c>
    </row>
    <row r="161" spans="1:3" ht="18">
      <c r="A161" s="14">
        <v>160</v>
      </c>
      <c r="B161" s="12" t="s">
        <v>1334</v>
      </c>
      <c r="C161" s="12" t="s">
        <v>1712</v>
      </c>
    </row>
    <row r="162" spans="1:3" ht="18">
      <c r="A162" s="14">
        <v>161</v>
      </c>
      <c r="B162" s="12" t="s">
        <v>990</v>
      </c>
      <c r="C162" s="12" t="s">
        <v>1713</v>
      </c>
    </row>
    <row r="163" spans="1:3" ht="18">
      <c r="A163" s="14">
        <v>162</v>
      </c>
      <c r="B163" s="12" t="s">
        <v>1335</v>
      </c>
      <c r="C163" s="12" t="s">
        <v>1714</v>
      </c>
    </row>
    <row r="164" spans="1:3" ht="18">
      <c r="A164" s="14">
        <v>163</v>
      </c>
      <c r="B164" s="12" t="s">
        <v>1336</v>
      </c>
      <c r="C164" s="12" t="s">
        <v>1715</v>
      </c>
    </row>
    <row r="165" spans="1:3" ht="18">
      <c r="A165" s="14">
        <v>164</v>
      </c>
      <c r="B165" s="12" t="s">
        <v>1337</v>
      </c>
      <c r="C165" s="12" t="s">
        <v>1716</v>
      </c>
    </row>
    <row r="166" spans="1:3" ht="18">
      <c r="A166" s="14">
        <v>165</v>
      </c>
      <c r="B166" s="12" t="s">
        <v>1338</v>
      </c>
      <c r="C166" s="12" t="s">
        <v>1717</v>
      </c>
    </row>
    <row r="167" spans="1:3" ht="18">
      <c r="A167" s="14">
        <v>166</v>
      </c>
      <c r="B167" s="12" t="s">
        <v>1339</v>
      </c>
      <c r="C167" s="12" t="s">
        <v>1718</v>
      </c>
    </row>
    <row r="168" spans="1:3" ht="18">
      <c r="A168" s="14">
        <v>167</v>
      </c>
      <c r="B168" s="12" t="s">
        <v>1340</v>
      </c>
      <c r="C168" s="12" t="s">
        <v>1719</v>
      </c>
    </row>
    <row r="169" spans="1:3" ht="18">
      <c r="A169" s="14">
        <v>168</v>
      </c>
      <c r="B169" s="12" t="s">
        <v>1341</v>
      </c>
      <c r="C169" s="12" t="s">
        <v>1720</v>
      </c>
    </row>
    <row r="170" spans="1:3" ht="18">
      <c r="A170" s="14">
        <v>169</v>
      </c>
      <c r="B170" s="12" t="s">
        <v>1342</v>
      </c>
      <c r="C170" s="12" t="s">
        <v>1721</v>
      </c>
    </row>
    <row r="171" spans="1:3" ht="18">
      <c r="A171" s="14">
        <v>170</v>
      </c>
      <c r="B171" s="12" t="s">
        <v>1343</v>
      </c>
      <c r="C171" s="12" t="s">
        <v>1722</v>
      </c>
    </row>
    <row r="172" spans="1:3" ht="18">
      <c r="A172" s="14">
        <v>171</v>
      </c>
      <c r="B172" s="12" t="s">
        <v>1344</v>
      </c>
      <c r="C172" s="12" t="s">
        <v>1723</v>
      </c>
    </row>
    <row r="173" spans="1:3" ht="18">
      <c r="A173" s="14">
        <v>172</v>
      </c>
      <c r="B173" s="12" t="s">
        <v>1345</v>
      </c>
      <c r="C173" s="12" t="s">
        <v>1724</v>
      </c>
    </row>
    <row r="174" spans="1:3" ht="18">
      <c r="A174" s="14">
        <v>173</v>
      </c>
      <c r="B174" s="12" t="s">
        <v>1346</v>
      </c>
      <c r="C174" s="12" t="s">
        <v>1725</v>
      </c>
    </row>
    <row r="175" spans="1:3" ht="18">
      <c r="A175" s="14">
        <v>174</v>
      </c>
      <c r="B175" s="12" t="s">
        <v>1347</v>
      </c>
      <c r="C175" s="12" t="s">
        <v>1726</v>
      </c>
    </row>
    <row r="176" spans="1:3" ht="18">
      <c r="A176" s="14">
        <v>175</v>
      </c>
      <c r="B176" s="12" t="s">
        <v>1348</v>
      </c>
      <c r="C176" s="12" t="s">
        <v>1727</v>
      </c>
    </row>
    <row r="177" spans="1:3" ht="18">
      <c r="A177" s="14">
        <v>176</v>
      </c>
      <c r="B177" s="12" t="s">
        <v>1349</v>
      </c>
      <c r="C177" s="12" t="s">
        <v>1728</v>
      </c>
    </row>
    <row r="178" spans="1:3" ht="18">
      <c r="A178" s="14">
        <v>177</v>
      </c>
      <c r="B178" s="12" t="s">
        <v>1026</v>
      </c>
      <c r="C178" s="12" t="s">
        <v>1729</v>
      </c>
    </row>
    <row r="179" spans="1:3" ht="18">
      <c r="A179" s="14">
        <v>178</v>
      </c>
      <c r="B179" s="12" t="s">
        <v>1350</v>
      </c>
      <c r="C179" s="12" t="s">
        <v>1730</v>
      </c>
    </row>
    <row r="180" spans="1:3" ht="18">
      <c r="A180" s="14">
        <v>179</v>
      </c>
      <c r="B180" s="12" t="s">
        <v>1351</v>
      </c>
      <c r="C180" s="12" t="s">
        <v>1731</v>
      </c>
    </row>
    <row r="181" spans="1:3" ht="18">
      <c r="A181" s="14">
        <v>180</v>
      </c>
      <c r="B181" s="12" t="s">
        <v>1031</v>
      </c>
      <c r="C181" s="12" t="s">
        <v>1732</v>
      </c>
    </row>
    <row r="182" spans="1:3" ht="18">
      <c r="A182" s="14">
        <v>181</v>
      </c>
      <c r="B182" s="12" t="s">
        <v>1034</v>
      </c>
      <c r="C182" s="12" t="s">
        <v>1733</v>
      </c>
    </row>
    <row r="183" spans="1:3" ht="18">
      <c r="A183" s="14">
        <v>182</v>
      </c>
      <c r="B183" s="12" t="s">
        <v>1352</v>
      </c>
      <c r="C183" s="12" t="s">
        <v>1734</v>
      </c>
    </row>
    <row r="184" spans="1:3" ht="18">
      <c r="A184" s="14">
        <v>183</v>
      </c>
      <c r="B184" s="12" t="s">
        <v>1353</v>
      </c>
      <c r="C184" s="12" t="s">
        <v>1735</v>
      </c>
    </row>
    <row r="185" spans="1:3" ht="18">
      <c r="A185" s="14">
        <v>184</v>
      </c>
      <c r="B185" s="12" t="s">
        <v>1354</v>
      </c>
      <c r="C185" s="12" t="s">
        <v>1736</v>
      </c>
    </row>
    <row r="186" spans="1:3" ht="18">
      <c r="A186" s="14">
        <v>185</v>
      </c>
      <c r="B186" s="12" t="s">
        <v>1355</v>
      </c>
      <c r="C186" s="12" t="s">
        <v>1737</v>
      </c>
    </row>
    <row r="187" spans="1:3" ht="18">
      <c r="A187" s="14">
        <v>186</v>
      </c>
      <c r="B187" s="12" t="s">
        <v>1356</v>
      </c>
      <c r="C187" s="12" t="s">
        <v>1738</v>
      </c>
    </row>
    <row r="188" spans="1:3" ht="18">
      <c r="A188" s="14">
        <v>187</v>
      </c>
      <c r="B188" s="12" t="s">
        <v>1053</v>
      </c>
      <c r="C188" s="12" t="s">
        <v>1739</v>
      </c>
    </row>
    <row r="189" spans="1:3" ht="18">
      <c r="A189" s="14">
        <v>188</v>
      </c>
      <c r="B189" s="12" t="s">
        <v>1357</v>
      </c>
      <c r="C189" s="12" t="s">
        <v>1740</v>
      </c>
    </row>
    <row r="190" spans="1:3" ht="18">
      <c r="A190" s="14">
        <v>189</v>
      </c>
      <c r="B190" s="12" t="s">
        <v>1358</v>
      </c>
      <c r="C190" s="12" t="s">
        <v>1741</v>
      </c>
    </row>
    <row r="191" spans="1:3" ht="18">
      <c r="A191" s="14">
        <v>190</v>
      </c>
      <c r="B191" s="12" t="s">
        <v>1359</v>
      </c>
      <c r="C191" s="12" t="s">
        <v>1742</v>
      </c>
    </row>
    <row r="192" spans="1:3" ht="18">
      <c r="A192" s="14">
        <v>191</v>
      </c>
      <c r="B192" s="12" t="s">
        <v>1360</v>
      </c>
      <c r="C192" s="12" t="s">
        <v>1743</v>
      </c>
    </row>
    <row r="193" spans="1:3" ht="18">
      <c r="A193" s="14">
        <v>192</v>
      </c>
      <c r="B193" s="12" t="s">
        <v>1361</v>
      </c>
      <c r="C193" s="12" t="s">
        <v>1744</v>
      </c>
    </row>
    <row r="194" spans="1:3" ht="18">
      <c r="A194" s="14">
        <v>193</v>
      </c>
      <c r="B194" s="12" t="s">
        <v>1362</v>
      </c>
      <c r="C194" s="12" t="s">
        <v>1745</v>
      </c>
    </row>
  </sheetData>
  <sortState ref="A2:C194">
    <sortCondition ref="A2:A194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94"/>
  <sheetViews>
    <sheetView workbookViewId="0">
      <selection activeCell="B198" sqref="B198"/>
    </sheetView>
  </sheetViews>
  <sheetFormatPr defaultRowHeight="14.4"/>
  <cols>
    <col min="1" max="1" width="7.5546875" style="12" customWidth="1"/>
    <col min="2" max="2" width="59.33203125" style="12" customWidth="1"/>
    <col min="3" max="3" width="29.109375" style="12" customWidth="1"/>
    <col min="4" max="16384" width="8.88671875" style="12"/>
  </cols>
  <sheetData>
    <row r="1" spans="1:3" ht="18">
      <c r="A1" s="17" t="s">
        <v>1552</v>
      </c>
      <c r="B1" s="12" t="s">
        <v>1076</v>
      </c>
    </row>
    <row r="2" spans="1:3" ht="18">
      <c r="A2" s="14">
        <v>1</v>
      </c>
      <c r="B2" s="12" t="s">
        <v>1193</v>
      </c>
      <c r="C2" s="12" t="s">
        <v>1553</v>
      </c>
    </row>
    <row r="3" spans="1:3" ht="18">
      <c r="A3" s="14">
        <v>2</v>
      </c>
      <c r="B3" s="12" t="s">
        <v>1194</v>
      </c>
      <c r="C3" s="12" t="s">
        <v>1554</v>
      </c>
    </row>
    <row r="4" spans="1:3" ht="18">
      <c r="A4" s="14">
        <v>3</v>
      </c>
      <c r="B4" s="12" t="s">
        <v>1195</v>
      </c>
      <c r="C4" s="12" t="s">
        <v>1555</v>
      </c>
    </row>
    <row r="5" spans="1:3" ht="18">
      <c r="A5" s="14">
        <v>4</v>
      </c>
      <c r="B5" s="12" t="s">
        <v>1196</v>
      </c>
      <c r="C5" s="12" t="s">
        <v>1556</v>
      </c>
    </row>
    <row r="6" spans="1:3" ht="18">
      <c r="A6" s="14">
        <v>5</v>
      </c>
      <c r="B6" s="12" t="s">
        <v>1197</v>
      </c>
      <c r="C6" s="12" t="s">
        <v>1557</v>
      </c>
    </row>
    <row r="7" spans="1:3" ht="18">
      <c r="A7" s="14">
        <v>6</v>
      </c>
      <c r="B7" s="12" t="s">
        <v>359</v>
      </c>
      <c r="C7" s="12" t="s">
        <v>1558</v>
      </c>
    </row>
    <row r="8" spans="1:3" ht="18">
      <c r="A8" s="14">
        <v>7</v>
      </c>
      <c r="B8" s="12" t="s">
        <v>1198</v>
      </c>
      <c r="C8" s="12" t="s">
        <v>1559</v>
      </c>
    </row>
    <row r="9" spans="1:3" ht="18">
      <c r="A9" s="14">
        <v>8</v>
      </c>
      <c r="B9" s="12" t="s">
        <v>1199</v>
      </c>
      <c r="C9" s="12" t="s">
        <v>1560</v>
      </c>
    </row>
    <row r="10" spans="1:3" ht="18">
      <c r="A10" s="14">
        <v>9</v>
      </c>
      <c r="B10" s="12" t="s">
        <v>1200</v>
      </c>
      <c r="C10" s="12" t="s">
        <v>1561</v>
      </c>
    </row>
    <row r="11" spans="1:3" ht="18">
      <c r="A11" s="14">
        <v>10</v>
      </c>
      <c r="B11" s="12" t="s">
        <v>1201</v>
      </c>
      <c r="C11" s="12" t="s">
        <v>1562</v>
      </c>
    </row>
    <row r="12" spans="1:3" ht="18">
      <c r="A12" s="14">
        <v>11</v>
      </c>
      <c r="B12" s="12" t="s">
        <v>1746</v>
      </c>
      <c r="C12" s="12" t="s">
        <v>1563</v>
      </c>
    </row>
    <row r="13" spans="1:3" ht="18">
      <c r="A13" s="14">
        <v>12</v>
      </c>
      <c r="B13" s="12" t="s">
        <v>1203</v>
      </c>
      <c r="C13" s="12" t="s">
        <v>1564</v>
      </c>
    </row>
    <row r="14" spans="1:3" ht="18">
      <c r="A14" s="14">
        <v>13</v>
      </c>
      <c r="B14" s="12" t="s">
        <v>1204</v>
      </c>
      <c r="C14" s="12" t="s">
        <v>1565</v>
      </c>
    </row>
    <row r="15" spans="1:3" ht="18">
      <c r="A15" s="14">
        <v>14</v>
      </c>
      <c r="B15" s="12" t="s">
        <v>1205</v>
      </c>
      <c r="C15" s="12" t="s">
        <v>1566</v>
      </c>
    </row>
    <row r="16" spans="1:3" ht="18">
      <c r="A16" s="14">
        <v>15</v>
      </c>
      <c r="C16" s="12" t="s">
        <v>1567</v>
      </c>
    </row>
    <row r="17" spans="1:3" ht="18">
      <c r="A17" s="14">
        <v>16</v>
      </c>
      <c r="B17" s="12" t="s">
        <v>1206</v>
      </c>
      <c r="C17" s="12" t="s">
        <v>1568</v>
      </c>
    </row>
    <row r="18" spans="1:3" ht="18">
      <c r="A18" s="14">
        <v>17</v>
      </c>
      <c r="B18" s="12" t="s">
        <v>1207</v>
      </c>
      <c r="C18" s="12" t="s">
        <v>1569</v>
      </c>
    </row>
    <row r="19" spans="1:3" ht="18">
      <c r="A19" s="14">
        <v>18</v>
      </c>
      <c r="C19" s="12" t="s">
        <v>1570</v>
      </c>
    </row>
    <row r="20" spans="1:3" ht="18">
      <c r="A20" s="14">
        <v>19</v>
      </c>
      <c r="B20" s="12" t="s">
        <v>1208</v>
      </c>
      <c r="C20" s="12" t="s">
        <v>1571</v>
      </c>
    </row>
    <row r="21" spans="1:3" ht="18">
      <c r="A21" s="14">
        <v>20</v>
      </c>
      <c r="B21" s="12" t="s">
        <v>1209</v>
      </c>
      <c r="C21" s="12" t="s">
        <v>1572</v>
      </c>
    </row>
    <row r="22" spans="1:3" ht="18">
      <c r="A22" s="14">
        <v>21</v>
      </c>
      <c r="B22" s="12" t="s">
        <v>1210</v>
      </c>
      <c r="C22" s="12" t="s">
        <v>1573</v>
      </c>
    </row>
    <row r="23" spans="1:3" ht="18">
      <c r="A23" s="14">
        <v>22</v>
      </c>
      <c r="B23" s="12" t="s">
        <v>1747</v>
      </c>
      <c r="C23" s="12" t="s">
        <v>1574</v>
      </c>
    </row>
    <row r="24" spans="1:3" ht="18">
      <c r="A24" s="14">
        <v>23</v>
      </c>
      <c r="B24" s="12" t="s">
        <v>1212</v>
      </c>
      <c r="C24" s="12" t="s">
        <v>1575</v>
      </c>
    </row>
    <row r="25" spans="1:3" ht="18">
      <c r="A25" s="14">
        <v>24</v>
      </c>
      <c r="B25" s="12" t="s">
        <v>1213</v>
      </c>
      <c r="C25" s="12" t="s">
        <v>1576</v>
      </c>
    </row>
    <row r="26" spans="1:3" ht="18">
      <c r="A26" s="14">
        <v>25</v>
      </c>
      <c r="B26" s="12" t="s">
        <v>1214</v>
      </c>
      <c r="C26" s="12" t="s">
        <v>1577</v>
      </c>
    </row>
    <row r="27" spans="1:3" ht="18">
      <c r="A27" s="14">
        <v>26</v>
      </c>
      <c r="B27" s="12" t="s">
        <v>1215</v>
      </c>
      <c r="C27" s="12" t="s">
        <v>1578</v>
      </c>
    </row>
    <row r="28" spans="1:3" ht="18">
      <c r="A28" s="14">
        <v>27</v>
      </c>
      <c r="B28" s="12" t="s">
        <v>1748</v>
      </c>
      <c r="C28" s="12" t="s">
        <v>1579</v>
      </c>
    </row>
    <row r="29" spans="1:3" ht="18">
      <c r="A29" s="14">
        <v>28</v>
      </c>
      <c r="B29" s="12" t="s">
        <v>1217</v>
      </c>
      <c r="C29" s="12" t="s">
        <v>1580</v>
      </c>
    </row>
    <row r="30" spans="1:3" ht="18">
      <c r="A30" s="14">
        <v>29</v>
      </c>
      <c r="B30" s="12" t="s">
        <v>1218</v>
      </c>
      <c r="C30" s="12" t="s">
        <v>1581</v>
      </c>
    </row>
    <row r="31" spans="1:3" ht="18">
      <c r="A31" s="14">
        <v>30</v>
      </c>
      <c r="B31" s="12" t="s">
        <v>1219</v>
      </c>
      <c r="C31" s="12" t="s">
        <v>1582</v>
      </c>
    </row>
    <row r="32" spans="1:3" ht="18">
      <c r="A32" s="14">
        <v>31</v>
      </c>
      <c r="C32" s="12" t="s">
        <v>1583</v>
      </c>
    </row>
    <row r="33" spans="1:3" ht="18">
      <c r="A33" s="14">
        <v>32</v>
      </c>
      <c r="B33" s="12" t="s">
        <v>1220</v>
      </c>
      <c r="C33" s="12" t="s">
        <v>1584</v>
      </c>
    </row>
    <row r="34" spans="1:3" ht="18">
      <c r="A34" s="14">
        <v>33</v>
      </c>
      <c r="C34" s="12" t="s">
        <v>1585</v>
      </c>
    </row>
    <row r="35" spans="1:3" ht="18">
      <c r="A35" s="14">
        <v>34</v>
      </c>
      <c r="B35" s="12" t="s">
        <v>1221</v>
      </c>
      <c r="C35" s="12" t="s">
        <v>1586</v>
      </c>
    </row>
    <row r="36" spans="1:3" ht="18">
      <c r="A36" s="14">
        <v>35</v>
      </c>
      <c r="B36" s="12" t="s">
        <v>1222</v>
      </c>
      <c r="C36" s="12" t="s">
        <v>1587</v>
      </c>
    </row>
    <row r="37" spans="1:3" ht="18">
      <c r="A37" s="14">
        <v>36</v>
      </c>
      <c r="B37" s="12" t="s">
        <v>1223</v>
      </c>
      <c r="C37" s="12" t="s">
        <v>1588</v>
      </c>
    </row>
    <row r="38" spans="1:3" ht="18">
      <c r="A38" s="14">
        <v>37</v>
      </c>
      <c r="B38" s="12" t="s">
        <v>1224</v>
      </c>
      <c r="C38" s="12" t="s">
        <v>1589</v>
      </c>
    </row>
    <row r="39" spans="1:3" ht="18">
      <c r="A39" s="14">
        <v>38</v>
      </c>
      <c r="B39" s="12" t="s">
        <v>1225</v>
      </c>
      <c r="C39" s="12" t="s">
        <v>1590</v>
      </c>
    </row>
    <row r="40" spans="1:3" ht="18">
      <c r="A40" s="14">
        <v>39</v>
      </c>
      <c r="B40" s="12" t="s">
        <v>1226</v>
      </c>
      <c r="C40" s="12" t="s">
        <v>1591</v>
      </c>
    </row>
    <row r="41" spans="1:3" ht="18">
      <c r="A41" s="14">
        <v>40</v>
      </c>
      <c r="B41" s="12" t="s">
        <v>1227</v>
      </c>
      <c r="C41" s="12" t="s">
        <v>1592</v>
      </c>
    </row>
    <row r="42" spans="1:3" ht="18">
      <c r="A42" s="14">
        <v>41</v>
      </c>
      <c r="B42" s="12" t="s">
        <v>1228</v>
      </c>
      <c r="C42" s="12" t="s">
        <v>1593</v>
      </c>
    </row>
    <row r="43" spans="1:3" ht="18">
      <c r="A43" s="16">
        <v>42</v>
      </c>
      <c r="B43" s="12" t="s">
        <v>1229</v>
      </c>
      <c r="C43" s="12" t="s">
        <v>1594</v>
      </c>
    </row>
    <row r="44" spans="1:3" ht="18">
      <c r="A44" s="14">
        <v>43</v>
      </c>
      <c r="B44" s="12" t="s">
        <v>1230</v>
      </c>
      <c r="C44" s="12" t="s">
        <v>1595</v>
      </c>
    </row>
    <row r="45" spans="1:3" ht="18">
      <c r="A45" s="14">
        <v>44</v>
      </c>
      <c r="B45" s="12" t="s">
        <v>1231</v>
      </c>
      <c r="C45" s="12" t="s">
        <v>1596</v>
      </c>
    </row>
    <row r="46" spans="1:3" ht="18">
      <c r="A46" s="14">
        <v>45</v>
      </c>
      <c r="B46" s="12" t="s">
        <v>1232</v>
      </c>
      <c r="C46" s="12" t="s">
        <v>1597</v>
      </c>
    </row>
    <row r="47" spans="1:3" ht="18">
      <c r="A47" s="14">
        <v>46</v>
      </c>
      <c r="C47" s="12" t="s">
        <v>1598</v>
      </c>
    </row>
    <row r="48" spans="1:3" ht="18">
      <c r="A48" s="14">
        <v>47</v>
      </c>
      <c r="B48" s="12" t="s">
        <v>1233</v>
      </c>
      <c r="C48" s="12" t="s">
        <v>1599</v>
      </c>
    </row>
    <row r="49" spans="1:3" ht="18">
      <c r="A49" s="14">
        <v>48</v>
      </c>
      <c r="B49" s="12" t="s">
        <v>1096</v>
      </c>
      <c r="C49" s="12" t="s">
        <v>1600</v>
      </c>
    </row>
    <row r="50" spans="1:3" ht="18">
      <c r="A50" s="14">
        <v>49</v>
      </c>
      <c r="B50" s="12" t="s">
        <v>1234</v>
      </c>
      <c r="C50" s="12" t="s">
        <v>1601</v>
      </c>
    </row>
    <row r="51" spans="1:3" ht="18">
      <c r="A51" s="14">
        <v>50</v>
      </c>
      <c r="B51" s="12" t="s">
        <v>1235</v>
      </c>
      <c r="C51" s="12" t="s">
        <v>1602</v>
      </c>
    </row>
    <row r="52" spans="1:3" ht="18">
      <c r="A52" s="14">
        <v>51</v>
      </c>
      <c r="B52" s="12" t="s">
        <v>1236</v>
      </c>
      <c r="C52" s="12" t="s">
        <v>1603</v>
      </c>
    </row>
    <row r="53" spans="1:3" ht="18">
      <c r="A53" s="14">
        <v>52</v>
      </c>
      <c r="B53" s="12" t="s">
        <v>1237</v>
      </c>
      <c r="C53" s="12" t="s">
        <v>1604</v>
      </c>
    </row>
    <row r="54" spans="1:3" ht="18">
      <c r="A54" s="14">
        <v>53</v>
      </c>
      <c r="B54" s="12" t="s">
        <v>1238</v>
      </c>
      <c r="C54" s="12" t="s">
        <v>1605</v>
      </c>
    </row>
    <row r="55" spans="1:3" ht="18">
      <c r="A55" s="14">
        <v>54</v>
      </c>
      <c r="B55" s="12" t="s">
        <v>1239</v>
      </c>
      <c r="C55" s="12" t="s">
        <v>1606</v>
      </c>
    </row>
    <row r="56" spans="1:3" ht="18">
      <c r="A56" s="14">
        <v>55</v>
      </c>
      <c r="B56" s="12" t="s">
        <v>1240</v>
      </c>
      <c r="C56" s="12" t="s">
        <v>1607</v>
      </c>
    </row>
    <row r="57" spans="1:3" ht="18">
      <c r="A57" s="14">
        <v>56</v>
      </c>
      <c r="B57" s="12" t="s">
        <v>1241</v>
      </c>
      <c r="C57" s="12" t="s">
        <v>1608</v>
      </c>
    </row>
    <row r="58" spans="1:3" ht="18">
      <c r="A58" s="14">
        <v>57</v>
      </c>
      <c r="B58" s="12" t="s">
        <v>1242</v>
      </c>
      <c r="C58" s="12" t="s">
        <v>1609</v>
      </c>
    </row>
    <row r="59" spans="1:3" ht="18">
      <c r="A59" s="14">
        <v>58</v>
      </c>
      <c r="B59" s="12" t="s">
        <v>1243</v>
      </c>
      <c r="C59" s="12" t="s">
        <v>1610</v>
      </c>
    </row>
    <row r="60" spans="1:3" ht="18">
      <c r="A60" s="14">
        <v>59</v>
      </c>
      <c r="B60" s="12" t="s">
        <v>1244</v>
      </c>
      <c r="C60" s="12" t="s">
        <v>1611</v>
      </c>
    </row>
    <row r="61" spans="1:3" ht="18">
      <c r="A61" s="14">
        <v>60</v>
      </c>
      <c r="B61" s="12" t="s">
        <v>1245</v>
      </c>
      <c r="C61" s="12" t="s">
        <v>1612</v>
      </c>
    </row>
    <row r="62" spans="1:3" ht="18">
      <c r="A62" s="14">
        <v>61</v>
      </c>
      <c r="B62" s="12" t="s">
        <v>1246</v>
      </c>
      <c r="C62" s="12" t="s">
        <v>1613</v>
      </c>
    </row>
    <row r="63" spans="1:3" ht="18">
      <c r="A63" s="14">
        <v>62</v>
      </c>
      <c r="B63" s="12" t="s">
        <v>1247</v>
      </c>
      <c r="C63" s="12" t="s">
        <v>1614</v>
      </c>
    </row>
    <row r="64" spans="1:3" ht="18">
      <c r="A64" s="14">
        <v>63</v>
      </c>
      <c r="B64" s="12" t="s">
        <v>1248</v>
      </c>
      <c r="C64" s="12" t="s">
        <v>1615</v>
      </c>
    </row>
    <row r="65" spans="1:3" ht="18">
      <c r="A65" s="14">
        <v>64</v>
      </c>
      <c r="B65" s="12" t="s">
        <v>1249</v>
      </c>
      <c r="C65" s="12" t="s">
        <v>1616</v>
      </c>
    </row>
    <row r="66" spans="1:3" ht="18">
      <c r="A66" s="14">
        <v>65</v>
      </c>
      <c r="C66" s="12" t="s">
        <v>1617</v>
      </c>
    </row>
    <row r="67" spans="1:3" ht="18">
      <c r="A67" s="14">
        <v>66</v>
      </c>
      <c r="B67" s="12" t="s">
        <v>1250</v>
      </c>
      <c r="C67" s="12" t="s">
        <v>1618</v>
      </c>
    </row>
    <row r="68" spans="1:3" ht="18">
      <c r="A68" s="14">
        <v>67</v>
      </c>
      <c r="B68" s="12" t="s">
        <v>1251</v>
      </c>
      <c r="C68" s="12" t="s">
        <v>1619</v>
      </c>
    </row>
    <row r="69" spans="1:3" ht="18">
      <c r="A69" s="14">
        <v>68</v>
      </c>
      <c r="B69" s="12" t="s">
        <v>1252</v>
      </c>
      <c r="C69" s="12" t="s">
        <v>1620</v>
      </c>
    </row>
    <row r="70" spans="1:3" ht="18">
      <c r="A70" s="14">
        <v>69</v>
      </c>
      <c r="C70" s="12" t="s">
        <v>1621</v>
      </c>
    </row>
    <row r="71" spans="1:3" ht="18">
      <c r="A71" s="14">
        <v>70</v>
      </c>
      <c r="B71" s="12" t="s">
        <v>1253</v>
      </c>
      <c r="C71" s="12" t="s">
        <v>1622</v>
      </c>
    </row>
    <row r="72" spans="1:3" ht="18">
      <c r="A72" s="14">
        <v>71</v>
      </c>
      <c r="B72" s="12" t="s">
        <v>1254</v>
      </c>
      <c r="C72" s="12" t="s">
        <v>1623</v>
      </c>
    </row>
    <row r="73" spans="1:3" ht="18">
      <c r="A73" s="14">
        <v>72</v>
      </c>
      <c r="B73" s="12" t="s">
        <v>1255</v>
      </c>
      <c r="C73" s="12" t="s">
        <v>1624</v>
      </c>
    </row>
    <row r="74" spans="1:3" ht="18">
      <c r="A74" s="14">
        <v>73</v>
      </c>
      <c r="B74" s="12" t="s">
        <v>1256</v>
      </c>
      <c r="C74" s="12" t="s">
        <v>1625</v>
      </c>
    </row>
    <row r="75" spans="1:3" ht="18">
      <c r="A75" s="14">
        <v>74</v>
      </c>
      <c r="B75" s="12" t="s">
        <v>1257</v>
      </c>
      <c r="C75" s="12" t="s">
        <v>1626</v>
      </c>
    </row>
    <row r="76" spans="1:3" ht="18">
      <c r="A76" s="14">
        <v>75</v>
      </c>
      <c r="C76" s="12" t="s">
        <v>1627</v>
      </c>
    </row>
    <row r="77" spans="1:3" ht="18">
      <c r="A77" s="14">
        <v>76</v>
      </c>
      <c r="B77" s="12" t="s">
        <v>1258</v>
      </c>
      <c r="C77" s="12" t="s">
        <v>1628</v>
      </c>
    </row>
    <row r="78" spans="1:3" ht="18">
      <c r="A78" s="14">
        <v>77</v>
      </c>
      <c r="B78" s="12" t="s">
        <v>1259</v>
      </c>
      <c r="C78" s="12" t="s">
        <v>1629</v>
      </c>
    </row>
    <row r="79" spans="1:3" ht="18">
      <c r="A79" s="14">
        <v>78</v>
      </c>
      <c r="B79" s="12" t="s">
        <v>1260</v>
      </c>
      <c r="C79" s="12" t="s">
        <v>1630</v>
      </c>
    </row>
    <row r="80" spans="1:3" ht="18">
      <c r="A80" s="14">
        <v>79</v>
      </c>
      <c r="B80" s="12" t="s">
        <v>1261</v>
      </c>
      <c r="C80" s="12" t="s">
        <v>1631</v>
      </c>
    </row>
    <row r="81" spans="1:3" ht="18">
      <c r="A81" s="14">
        <v>80</v>
      </c>
      <c r="B81" s="12" t="s">
        <v>1262</v>
      </c>
      <c r="C81" s="12" t="s">
        <v>1632</v>
      </c>
    </row>
    <row r="82" spans="1:3" ht="18">
      <c r="A82" s="14">
        <v>81</v>
      </c>
      <c r="B82" s="12" t="s">
        <v>1263</v>
      </c>
      <c r="C82" s="12" t="s">
        <v>1633</v>
      </c>
    </row>
    <row r="83" spans="1:3" ht="18">
      <c r="A83" s="14">
        <v>82</v>
      </c>
      <c r="B83" s="12" t="s">
        <v>1264</v>
      </c>
      <c r="C83" s="12" t="s">
        <v>1634</v>
      </c>
    </row>
    <row r="84" spans="1:3" ht="18">
      <c r="A84" s="14">
        <v>83</v>
      </c>
      <c r="B84" s="12" t="s">
        <v>1265</v>
      </c>
      <c r="C84" s="12" t="s">
        <v>1635</v>
      </c>
    </row>
    <row r="85" spans="1:3" ht="18">
      <c r="A85" s="14">
        <v>84</v>
      </c>
      <c r="B85" s="12" t="s">
        <v>1266</v>
      </c>
      <c r="C85" s="12" t="s">
        <v>1636</v>
      </c>
    </row>
    <row r="86" spans="1:3" ht="18">
      <c r="A86" s="14">
        <v>85</v>
      </c>
      <c r="B86" s="12" t="s">
        <v>1267</v>
      </c>
      <c r="C86" s="12" t="s">
        <v>1637</v>
      </c>
    </row>
    <row r="87" spans="1:3" ht="18">
      <c r="A87" s="14">
        <v>86</v>
      </c>
      <c r="C87" s="12" t="s">
        <v>1638</v>
      </c>
    </row>
    <row r="88" spans="1:3" ht="18">
      <c r="A88" s="14">
        <v>87</v>
      </c>
      <c r="C88" s="12" t="s">
        <v>1639</v>
      </c>
    </row>
    <row r="89" spans="1:3" ht="18">
      <c r="A89" s="14">
        <v>88</v>
      </c>
      <c r="B89" s="12" t="s">
        <v>1269</v>
      </c>
      <c r="C89" s="12" t="s">
        <v>1640</v>
      </c>
    </row>
    <row r="90" spans="1:3" ht="18">
      <c r="A90" s="14">
        <v>89</v>
      </c>
      <c r="B90" s="12" t="s">
        <v>1270</v>
      </c>
      <c r="C90" s="12" t="s">
        <v>1641</v>
      </c>
    </row>
    <row r="91" spans="1:3" ht="18">
      <c r="A91" s="14">
        <v>90</v>
      </c>
      <c r="B91" s="12" t="s">
        <v>1271</v>
      </c>
      <c r="C91" s="12" t="s">
        <v>1642</v>
      </c>
    </row>
    <row r="92" spans="1:3" ht="18">
      <c r="A92" s="14">
        <v>91</v>
      </c>
      <c r="B92" s="12" t="s">
        <v>1272</v>
      </c>
      <c r="C92" s="12" t="s">
        <v>1643</v>
      </c>
    </row>
    <row r="93" spans="1:3" ht="18">
      <c r="A93" s="14">
        <v>92</v>
      </c>
      <c r="B93" s="12" t="s">
        <v>1273</v>
      </c>
      <c r="C93" s="12" t="s">
        <v>1644</v>
      </c>
    </row>
    <row r="94" spans="1:3" ht="18">
      <c r="A94" s="14">
        <v>93</v>
      </c>
      <c r="B94" s="12" t="s">
        <v>1274</v>
      </c>
      <c r="C94" s="12" t="s">
        <v>1645</v>
      </c>
    </row>
    <row r="95" spans="1:3" ht="18">
      <c r="A95" s="14">
        <v>94</v>
      </c>
      <c r="B95" s="12" t="s">
        <v>1275</v>
      </c>
      <c r="C95" s="12" t="s">
        <v>1646</v>
      </c>
    </row>
    <row r="96" spans="1:3" ht="18">
      <c r="A96" s="14">
        <v>95</v>
      </c>
      <c r="B96" s="12" t="s">
        <v>1276</v>
      </c>
      <c r="C96" s="12" t="s">
        <v>1647</v>
      </c>
    </row>
    <row r="97" spans="1:3" ht="18">
      <c r="A97" s="14">
        <v>96</v>
      </c>
      <c r="B97" s="12" t="s">
        <v>1277</v>
      </c>
      <c r="C97" s="12" t="s">
        <v>1648</v>
      </c>
    </row>
    <row r="98" spans="1:3" ht="18">
      <c r="A98" s="14">
        <v>97</v>
      </c>
      <c r="B98" s="12" t="s">
        <v>1278</v>
      </c>
      <c r="C98" s="12" t="s">
        <v>1649</v>
      </c>
    </row>
    <row r="99" spans="1:3" ht="18">
      <c r="A99" s="14">
        <v>98</v>
      </c>
      <c r="B99" s="12" t="s">
        <v>1279</v>
      </c>
      <c r="C99" s="12" t="s">
        <v>1650</v>
      </c>
    </row>
    <row r="100" spans="1:3" ht="18">
      <c r="A100" s="14">
        <v>99</v>
      </c>
      <c r="B100" s="12" t="s">
        <v>1280</v>
      </c>
      <c r="C100" s="12" t="s">
        <v>1651</v>
      </c>
    </row>
    <row r="101" spans="1:3" ht="18">
      <c r="A101" s="14">
        <v>100</v>
      </c>
      <c r="B101" s="12" t="s">
        <v>1281</v>
      </c>
      <c r="C101" s="12" t="s">
        <v>1652</v>
      </c>
    </row>
    <row r="102" spans="1:3" ht="18">
      <c r="A102" s="14">
        <v>101</v>
      </c>
      <c r="B102" s="12" t="s">
        <v>1282</v>
      </c>
      <c r="C102" s="12" t="s">
        <v>1653</v>
      </c>
    </row>
    <row r="103" spans="1:3" ht="18">
      <c r="A103" s="14">
        <v>102</v>
      </c>
      <c r="B103" s="12" t="s">
        <v>1283</v>
      </c>
      <c r="C103" s="12" t="s">
        <v>1654</v>
      </c>
    </row>
    <row r="104" spans="1:3" ht="18">
      <c r="A104" s="14">
        <v>103</v>
      </c>
      <c r="B104" s="12" t="s">
        <v>1284</v>
      </c>
      <c r="C104" s="12" t="s">
        <v>1655</v>
      </c>
    </row>
    <row r="105" spans="1:3" ht="18">
      <c r="A105" s="14">
        <v>104</v>
      </c>
      <c r="B105" s="12" t="s">
        <v>1285</v>
      </c>
      <c r="C105" s="12" t="s">
        <v>1656</v>
      </c>
    </row>
    <row r="106" spans="1:3" ht="18">
      <c r="A106" s="14">
        <v>105</v>
      </c>
      <c r="B106" s="12" t="s">
        <v>238</v>
      </c>
      <c r="C106" s="12" t="s">
        <v>1657</v>
      </c>
    </row>
    <row r="107" spans="1:3" ht="18">
      <c r="A107" s="14">
        <v>106</v>
      </c>
      <c r="B107" s="12" t="s">
        <v>1286</v>
      </c>
      <c r="C107" s="12" t="s">
        <v>1658</v>
      </c>
    </row>
    <row r="108" spans="1:3" ht="18">
      <c r="A108" s="14">
        <v>107</v>
      </c>
      <c r="B108" s="12" t="s">
        <v>1287</v>
      </c>
      <c r="C108" s="12" t="s">
        <v>1659</v>
      </c>
    </row>
    <row r="109" spans="1:3" ht="18">
      <c r="A109" s="14">
        <v>108</v>
      </c>
      <c r="B109" s="12" t="s">
        <v>1288</v>
      </c>
      <c r="C109" s="12" t="s">
        <v>1660</v>
      </c>
    </row>
    <row r="110" spans="1:3" ht="18">
      <c r="A110" s="14">
        <v>109</v>
      </c>
      <c r="B110" s="12" t="s">
        <v>1289</v>
      </c>
      <c r="C110" s="12" t="s">
        <v>1661</v>
      </c>
    </row>
    <row r="111" spans="1:3" ht="18">
      <c r="A111" s="14">
        <v>110</v>
      </c>
      <c r="B111" s="12" t="s">
        <v>1290</v>
      </c>
      <c r="C111" s="12" t="s">
        <v>1662</v>
      </c>
    </row>
    <row r="112" spans="1:3" ht="18">
      <c r="A112" s="14">
        <v>111</v>
      </c>
      <c r="B112" s="12" t="s">
        <v>1291</v>
      </c>
      <c r="C112" s="12" t="s">
        <v>1663</v>
      </c>
    </row>
    <row r="113" spans="1:3" ht="18">
      <c r="A113" s="14">
        <v>112</v>
      </c>
      <c r="B113" s="12" t="s">
        <v>1292</v>
      </c>
      <c r="C113" s="12" t="s">
        <v>1664</v>
      </c>
    </row>
    <row r="114" spans="1:3" ht="18">
      <c r="A114" s="14">
        <v>113</v>
      </c>
      <c r="B114" s="12" t="s">
        <v>1293</v>
      </c>
      <c r="C114" s="12" t="s">
        <v>1665</v>
      </c>
    </row>
    <row r="115" spans="1:3" ht="18">
      <c r="A115" s="14">
        <v>114</v>
      </c>
      <c r="B115" s="12" t="s">
        <v>1294</v>
      </c>
      <c r="C115" s="12" t="s">
        <v>1666</v>
      </c>
    </row>
    <row r="116" spans="1:3" ht="18">
      <c r="A116" s="14">
        <v>115</v>
      </c>
      <c r="C116" s="12" t="s">
        <v>1667</v>
      </c>
    </row>
    <row r="117" spans="1:3" ht="18">
      <c r="A117" s="14">
        <v>116</v>
      </c>
      <c r="B117" s="12" t="s">
        <v>1295</v>
      </c>
      <c r="C117" s="12" t="s">
        <v>1668</v>
      </c>
    </row>
    <row r="118" spans="1:3" ht="18">
      <c r="A118" s="14">
        <v>117</v>
      </c>
      <c r="B118" s="12" t="s">
        <v>1296</v>
      </c>
      <c r="C118" s="12" t="s">
        <v>1669</v>
      </c>
    </row>
    <row r="119" spans="1:3" ht="18">
      <c r="A119" s="14">
        <v>118</v>
      </c>
      <c r="B119" s="12" t="s">
        <v>1297</v>
      </c>
      <c r="C119" s="12" t="s">
        <v>1670</v>
      </c>
    </row>
    <row r="120" spans="1:3" ht="18">
      <c r="A120" s="14">
        <v>119</v>
      </c>
      <c r="B120" s="12" t="s">
        <v>1298</v>
      </c>
      <c r="C120" s="12" t="s">
        <v>1671</v>
      </c>
    </row>
    <row r="121" spans="1:3" ht="18">
      <c r="A121" s="14">
        <v>120</v>
      </c>
      <c r="B121" s="12" t="s">
        <v>1299</v>
      </c>
      <c r="C121" s="12" t="s">
        <v>1672</v>
      </c>
    </row>
    <row r="122" spans="1:3" ht="18">
      <c r="A122" s="14">
        <v>121</v>
      </c>
      <c r="B122" s="12" t="s">
        <v>1300</v>
      </c>
      <c r="C122" s="12" t="s">
        <v>1673</v>
      </c>
    </row>
    <row r="123" spans="1:3" ht="18">
      <c r="A123" s="14">
        <v>122</v>
      </c>
      <c r="B123" s="12" t="s">
        <v>1301</v>
      </c>
      <c r="C123" s="12" t="s">
        <v>1674</v>
      </c>
    </row>
    <row r="124" spans="1:3" ht="18">
      <c r="A124" s="14">
        <v>123</v>
      </c>
      <c r="B124" s="12" t="s">
        <v>1548</v>
      </c>
      <c r="C124" s="12" t="s">
        <v>1675</v>
      </c>
    </row>
    <row r="125" spans="1:3" ht="18">
      <c r="A125" s="14">
        <v>124</v>
      </c>
      <c r="B125" s="12" t="s">
        <v>1302</v>
      </c>
      <c r="C125" s="12" t="s">
        <v>1676</v>
      </c>
    </row>
    <row r="126" spans="1:3" ht="18">
      <c r="A126" s="14">
        <v>125</v>
      </c>
      <c r="B126" s="12" t="s">
        <v>1303</v>
      </c>
      <c r="C126" s="12" t="s">
        <v>1677</v>
      </c>
    </row>
    <row r="127" spans="1:3" ht="18">
      <c r="A127" s="14">
        <v>126</v>
      </c>
      <c r="B127" s="12" t="s">
        <v>1304</v>
      </c>
      <c r="C127" s="12" t="s">
        <v>1678</v>
      </c>
    </row>
    <row r="128" spans="1:3" ht="18">
      <c r="A128" s="14">
        <v>127</v>
      </c>
      <c r="B128" s="12" t="s">
        <v>1305</v>
      </c>
      <c r="C128" s="12" t="s">
        <v>1679</v>
      </c>
    </row>
    <row r="129" spans="1:3" ht="18">
      <c r="A129" s="14">
        <v>128</v>
      </c>
      <c r="B129" s="12" t="s">
        <v>1306</v>
      </c>
      <c r="C129" s="12" t="s">
        <v>1680</v>
      </c>
    </row>
    <row r="130" spans="1:3" ht="18">
      <c r="A130" s="14">
        <v>129</v>
      </c>
      <c r="B130" s="12" t="s">
        <v>1307</v>
      </c>
      <c r="C130" s="12" t="s">
        <v>1681</v>
      </c>
    </row>
    <row r="131" spans="1:3" ht="18">
      <c r="A131" s="14">
        <v>130</v>
      </c>
      <c r="B131" s="12" t="s">
        <v>1308</v>
      </c>
      <c r="C131" s="12" t="s">
        <v>1682</v>
      </c>
    </row>
    <row r="132" spans="1:3" ht="18">
      <c r="A132" s="14">
        <v>131</v>
      </c>
      <c r="B132" s="12" t="s">
        <v>1309</v>
      </c>
      <c r="C132" s="12" t="s">
        <v>1683</v>
      </c>
    </row>
    <row r="133" spans="1:3" ht="18">
      <c r="A133" s="14">
        <v>132</v>
      </c>
      <c r="B133" s="12" t="s">
        <v>1310</v>
      </c>
      <c r="C133" s="12" t="s">
        <v>1684</v>
      </c>
    </row>
    <row r="134" spans="1:3" ht="18">
      <c r="A134" s="14">
        <v>133</v>
      </c>
      <c r="B134" s="12" t="s">
        <v>1311</v>
      </c>
      <c r="C134" s="12" t="s">
        <v>1685</v>
      </c>
    </row>
    <row r="135" spans="1:3" ht="18">
      <c r="A135" s="14">
        <v>134</v>
      </c>
      <c r="B135" s="12" t="s">
        <v>1312</v>
      </c>
      <c r="C135" s="12" t="s">
        <v>1686</v>
      </c>
    </row>
    <row r="136" spans="1:3" ht="18">
      <c r="A136" s="14">
        <v>135</v>
      </c>
      <c r="B136" s="12" t="s">
        <v>1313</v>
      </c>
      <c r="C136" s="12" t="s">
        <v>1687</v>
      </c>
    </row>
    <row r="137" spans="1:3" ht="18">
      <c r="A137" s="14">
        <v>136</v>
      </c>
      <c r="B137" s="12" t="s">
        <v>1314</v>
      </c>
      <c r="C137" s="12" t="s">
        <v>1688</v>
      </c>
    </row>
    <row r="138" spans="1:3" ht="18">
      <c r="A138" s="14">
        <v>137</v>
      </c>
      <c r="B138" s="12" t="s">
        <v>1315</v>
      </c>
      <c r="C138" s="12" t="s">
        <v>1689</v>
      </c>
    </row>
    <row r="139" spans="1:3" ht="18">
      <c r="A139" s="14">
        <v>138</v>
      </c>
      <c r="B139" s="12" t="s">
        <v>1316</v>
      </c>
      <c r="C139" s="12" t="s">
        <v>1690</v>
      </c>
    </row>
    <row r="140" spans="1:3" ht="18">
      <c r="A140" s="14">
        <v>139</v>
      </c>
      <c r="B140" s="12" t="s">
        <v>946</v>
      </c>
      <c r="C140" s="12" t="s">
        <v>1691</v>
      </c>
    </row>
    <row r="141" spans="1:3" ht="18">
      <c r="A141" s="14">
        <v>140</v>
      </c>
      <c r="B141" s="12" t="s">
        <v>1317</v>
      </c>
      <c r="C141" s="12" t="s">
        <v>1692</v>
      </c>
    </row>
    <row r="142" spans="1:3" ht="18">
      <c r="A142" s="14">
        <v>141</v>
      </c>
      <c r="B142" s="12" t="s">
        <v>1549</v>
      </c>
      <c r="C142" s="12" t="s">
        <v>1693</v>
      </c>
    </row>
    <row r="143" spans="1:3" ht="18">
      <c r="A143" s="14">
        <v>142</v>
      </c>
      <c r="B143" s="12" t="s">
        <v>1318</v>
      </c>
      <c r="C143" s="12" t="s">
        <v>1694</v>
      </c>
    </row>
    <row r="144" spans="1:3" ht="18">
      <c r="A144" s="14">
        <v>143</v>
      </c>
      <c r="B144" s="12" t="s">
        <v>1319</v>
      </c>
      <c r="C144" s="12" t="s">
        <v>1695</v>
      </c>
    </row>
    <row r="145" spans="1:3" ht="18">
      <c r="A145" s="14">
        <v>144</v>
      </c>
      <c r="B145" s="12" t="s">
        <v>1320</v>
      </c>
      <c r="C145" s="12" t="s">
        <v>1696</v>
      </c>
    </row>
    <row r="146" spans="1:3" ht="18">
      <c r="A146" s="14">
        <v>145</v>
      </c>
      <c r="B146" s="12" t="s">
        <v>1749</v>
      </c>
      <c r="C146" s="12" t="s">
        <v>1697</v>
      </c>
    </row>
    <row r="147" spans="1:3" ht="18">
      <c r="A147" s="14">
        <v>146</v>
      </c>
      <c r="B147" s="12" t="s">
        <v>1322</v>
      </c>
      <c r="C147" s="12" t="s">
        <v>1698</v>
      </c>
    </row>
    <row r="148" spans="1:3" ht="18">
      <c r="A148" s="14">
        <v>147</v>
      </c>
      <c r="B148" s="12" t="s">
        <v>1323</v>
      </c>
      <c r="C148" s="12" t="s">
        <v>1699</v>
      </c>
    </row>
    <row r="149" spans="1:3" ht="18">
      <c r="A149" s="14">
        <v>148</v>
      </c>
      <c r="B149" s="12" t="s">
        <v>1324</v>
      </c>
      <c r="C149" s="12" t="s">
        <v>1700</v>
      </c>
    </row>
    <row r="150" spans="1:3" ht="18">
      <c r="A150" s="14">
        <v>149</v>
      </c>
      <c r="B150" s="12" t="s">
        <v>965</v>
      </c>
      <c r="C150" s="12" t="s">
        <v>1701</v>
      </c>
    </row>
    <row r="151" spans="1:3" ht="18">
      <c r="A151" s="14">
        <v>150</v>
      </c>
      <c r="B151" s="12" t="s">
        <v>1325</v>
      </c>
      <c r="C151" s="12" t="s">
        <v>1702</v>
      </c>
    </row>
    <row r="152" spans="1:3" ht="18">
      <c r="A152" s="14">
        <v>151</v>
      </c>
      <c r="B152" s="12" t="s">
        <v>1326</v>
      </c>
      <c r="C152" s="12" t="s">
        <v>1703</v>
      </c>
    </row>
    <row r="153" spans="1:3" ht="18">
      <c r="A153" s="14">
        <v>152</v>
      </c>
      <c r="B153" s="12" t="s">
        <v>1327</v>
      </c>
      <c r="C153" s="12" t="s">
        <v>1704</v>
      </c>
    </row>
    <row r="154" spans="1:3" ht="18">
      <c r="A154" s="14">
        <v>153</v>
      </c>
      <c r="B154" s="12" t="s">
        <v>1328</v>
      </c>
      <c r="C154" s="12" t="s">
        <v>1705</v>
      </c>
    </row>
    <row r="155" spans="1:3" ht="18">
      <c r="A155" s="14">
        <v>154</v>
      </c>
      <c r="B155" s="12" t="s">
        <v>1329</v>
      </c>
      <c r="C155" s="12" t="s">
        <v>1706</v>
      </c>
    </row>
    <row r="156" spans="1:3" ht="18">
      <c r="A156" s="14">
        <v>155</v>
      </c>
      <c r="B156" s="12" t="s">
        <v>1330</v>
      </c>
      <c r="C156" s="12" t="s">
        <v>1707</v>
      </c>
    </row>
    <row r="157" spans="1:3" ht="18">
      <c r="A157" s="14">
        <v>156</v>
      </c>
      <c r="B157" s="12" t="s">
        <v>1331</v>
      </c>
      <c r="C157" s="12" t="s">
        <v>1708</v>
      </c>
    </row>
    <row r="158" spans="1:3" ht="18">
      <c r="A158" s="14">
        <v>157</v>
      </c>
      <c r="B158" s="12" t="s">
        <v>982</v>
      </c>
      <c r="C158" s="12" t="s">
        <v>1709</v>
      </c>
    </row>
    <row r="159" spans="1:3" ht="18">
      <c r="A159" s="14">
        <v>158</v>
      </c>
      <c r="B159" s="12" t="s">
        <v>1332</v>
      </c>
      <c r="C159" s="12" t="s">
        <v>1710</v>
      </c>
    </row>
    <row r="160" spans="1:3" ht="18">
      <c r="A160" s="14">
        <v>159</v>
      </c>
      <c r="B160" s="12" t="s">
        <v>1333</v>
      </c>
      <c r="C160" s="12" t="s">
        <v>1711</v>
      </c>
    </row>
    <row r="161" spans="1:3" ht="18">
      <c r="A161" s="14">
        <v>160</v>
      </c>
      <c r="B161" s="12" t="s">
        <v>1334</v>
      </c>
      <c r="C161" s="12" t="s">
        <v>1712</v>
      </c>
    </row>
    <row r="162" spans="1:3" ht="18">
      <c r="A162" s="14">
        <v>161</v>
      </c>
      <c r="B162" s="12" t="s">
        <v>990</v>
      </c>
      <c r="C162" s="12" t="s">
        <v>1713</v>
      </c>
    </row>
    <row r="163" spans="1:3" ht="18">
      <c r="A163" s="14">
        <v>162</v>
      </c>
      <c r="B163" s="12" t="s">
        <v>1335</v>
      </c>
      <c r="C163" s="12" t="s">
        <v>1714</v>
      </c>
    </row>
    <row r="164" spans="1:3" ht="18">
      <c r="A164" s="14">
        <v>163</v>
      </c>
      <c r="B164" s="12" t="s">
        <v>1336</v>
      </c>
      <c r="C164" s="12" t="s">
        <v>1715</v>
      </c>
    </row>
    <row r="165" spans="1:3" ht="18">
      <c r="A165" s="14">
        <v>164</v>
      </c>
      <c r="B165" s="12" t="s">
        <v>1337</v>
      </c>
      <c r="C165" s="12" t="s">
        <v>1716</v>
      </c>
    </row>
    <row r="166" spans="1:3" ht="18">
      <c r="A166" s="14">
        <v>165</v>
      </c>
      <c r="B166" s="12" t="s">
        <v>1338</v>
      </c>
      <c r="C166" s="12" t="s">
        <v>1717</v>
      </c>
    </row>
    <row r="167" spans="1:3" ht="18">
      <c r="A167" s="14">
        <v>166</v>
      </c>
      <c r="B167" s="12" t="s">
        <v>1339</v>
      </c>
      <c r="C167" s="12" t="s">
        <v>1718</v>
      </c>
    </row>
    <row r="168" spans="1:3" ht="18">
      <c r="A168" s="14">
        <v>167</v>
      </c>
      <c r="B168" s="12" t="s">
        <v>1340</v>
      </c>
      <c r="C168" s="12" t="s">
        <v>1719</v>
      </c>
    </row>
    <row r="169" spans="1:3" ht="18">
      <c r="A169" s="14">
        <v>168</v>
      </c>
      <c r="B169" s="12" t="s">
        <v>1341</v>
      </c>
      <c r="C169" s="12" t="s">
        <v>1720</v>
      </c>
    </row>
    <row r="170" spans="1:3" ht="18">
      <c r="A170" s="14">
        <v>169</v>
      </c>
      <c r="B170" s="12" t="s">
        <v>1342</v>
      </c>
      <c r="C170" s="12" t="s">
        <v>1721</v>
      </c>
    </row>
    <row r="171" spans="1:3" ht="18">
      <c r="A171" s="14">
        <v>170</v>
      </c>
      <c r="B171" s="12" t="s">
        <v>1343</v>
      </c>
      <c r="C171" s="12" t="s">
        <v>1722</v>
      </c>
    </row>
    <row r="172" spans="1:3" ht="18">
      <c r="A172" s="14">
        <v>171</v>
      </c>
      <c r="B172" s="12" t="s">
        <v>1344</v>
      </c>
      <c r="C172" s="12" t="s">
        <v>1723</v>
      </c>
    </row>
    <row r="173" spans="1:3" ht="18">
      <c r="A173" s="14">
        <v>172</v>
      </c>
      <c r="B173" s="12" t="s">
        <v>1345</v>
      </c>
      <c r="C173" s="12" t="s">
        <v>1724</v>
      </c>
    </row>
    <row r="174" spans="1:3" ht="18">
      <c r="A174" s="14">
        <v>173</v>
      </c>
      <c r="B174" s="12" t="s">
        <v>1346</v>
      </c>
      <c r="C174" s="12" t="s">
        <v>1725</v>
      </c>
    </row>
    <row r="175" spans="1:3" ht="18">
      <c r="A175" s="14">
        <v>174</v>
      </c>
      <c r="B175" s="12" t="s">
        <v>1347</v>
      </c>
      <c r="C175" s="12" t="s">
        <v>1726</v>
      </c>
    </row>
    <row r="176" spans="1:3" ht="18">
      <c r="A176" s="14">
        <v>175</v>
      </c>
      <c r="B176" s="12" t="s">
        <v>1348</v>
      </c>
      <c r="C176" s="12" t="s">
        <v>1727</v>
      </c>
    </row>
    <row r="177" spans="1:3" ht="18">
      <c r="A177" s="14">
        <v>176</v>
      </c>
      <c r="B177" s="12" t="s">
        <v>1349</v>
      </c>
      <c r="C177" s="12" t="s">
        <v>1728</v>
      </c>
    </row>
    <row r="178" spans="1:3" ht="18">
      <c r="A178" s="14">
        <v>177</v>
      </c>
      <c r="B178" s="12" t="s">
        <v>1026</v>
      </c>
      <c r="C178" s="12" t="s">
        <v>1729</v>
      </c>
    </row>
    <row r="179" spans="1:3" ht="18">
      <c r="A179" s="14">
        <v>178</v>
      </c>
      <c r="B179" s="12" t="s">
        <v>1350</v>
      </c>
      <c r="C179" s="12" t="s">
        <v>1730</v>
      </c>
    </row>
    <row r="180" spans="1:3" ht="18">
      <c r="A180" s="14">
        <v>179</v>
      </c>
      <c r="C180" s="12" t="s">
        <v>1731</v>
      </c>
    </row>
    <row r="181" spans="1:3" ht="18">
      <c r="A181" s="14">
        <v>180</v>
      </c>
      <c r="B181" s="12" t="s">
        <v>1031</v>
      </c>
      <c r="C181" s="12" t="s">
        <v>1732</v>
      </c>
    </row>
    <row r="182" spans="1:3" ht="18">
      <c r="A182" s="14">
        <v>181</v>
      </c>
      <c r="B182" s="12" t="s">
        <v>1034</v>
      </c>
      <c r="C182" s="12" t="s">
        <v>1733</v>
      </c>
    </row>
    <row r="183" spans="1:3" ht="18">
      <c r="A183" s="14">
        <v>182</v>
      </c>
      <c r="B183" s="12" t="s">
        <v>1750</v>
      </c>
      <c r="C183" s="12" t="s">
        <v>1734</v>
      </c>
    </row>
    <row r="184" spans="1:3" ht="18">
      <c r="A184" s="14">
        <v>183</v>
      </c>
      <c r="B184" s="12" t="s">
        <v>1751</v>
      </c>
      <c r="C184" s="12" t="s">
        <v>1735</v>
      </c>
    </row>
    <row r="185" spans="1:3" ht="18">
      <c r="A185" s="14">
        <v>184</v>
      </c>
      <c r="B185" s="12" t="s">
        <v>1354</v>
      </c>
      <c r="C185" s="12" t="s">
        <v>1736</v>
      </c>
    </row>
    <row r="186" spans="1:3" ht="18">
      <c r="A186" s="14">
        <v>185</v>
      </c>
      <c r="B186" s="12" t="s">
        <v>1355</v>
      </c>
      <c r="C186" s="12" t="s">
        <v>1737</v>
      </c>
    </row>
    <row r="187" spans="1:3" ht="18">
      <c r="A187" s="14">
        <v>186</v>
      </c>
      <c r="B187" s="12" t="s">
        <v>1356</v>
      </c>
      <c r="C187" s="12" t="s">
        <v>1738</v>
      </c>
    </row>
    <row r="188" spans="1:3" ht="18">
      <c r="A188" s="14">
        <v>187</v>
      </c>
      <c r="C188" s="12" t="s">
        <v>1739</v>
      </c>
    </row>
    <row r="189" spans="1:3" ht="18">
      <c r="A189" s="14">
        <v>188</v>
      </c>
      <c r="B189" s="12" t="s">
        <v>1357</v>
      </c>
      <c r="C189" s="12" t="s">
        <v>1740</v>
      </c>
    </row>
    <row r="190" spans="1:3" ht="18">
      <c r="A190" s="14">
        <v>189</v>
      </c>
      <c r="B190" s="12" t="s">
        <v>1358</v>
      </c>
      <c r="C190" s="12" t="s">
        <v>1741</v>
      </c>
    </row>
    <row r="191" spans="1:3" ht="18">
      <c r="A191" s="14">
        <v>190</v>
      </c>
      <c r="B191" s="12" t="s">
        <v>1359</v>
      </c>
      <c r="C191" s="12" t="s">
        <v>1742</v>
      </c>
    </row>
    <row r="192" spans="1:3" ht="18">
      <c r="A192" s="14">
        <v>191</v>
      </c>
      <c r="B192" s="12" t="s">
        <v>1360</v>
      </c>
      <c r="C192" s="12" t="s">
        <v>1743</v>
      </c>
    </row>
    <row r="193" spans="1:3" ht="18">
      <c r="A193" s="14">
        <v>192</v>
      </c>
      <c r="B193" s="12" t="s">
        <v>1361</v>
      </c>
      <c r="C193" s="12" t="s">
        <v>1744</v>
      </c>
    </row>
    <row r="194" spans="1:3" ht="18">
      <c r="A194" s="14">
        <v>193</v>
      </c>
      <c r="B194" s="12" t="s">
        <v>1362</v>
      </c>
      <c r="C194" s="12" t="s">
        <v>1745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94"/>
  <sheetViews>
    <sheetView topLeftCell="C1" workbookViewId="0">
      <selection activeCell="E1" sqref="E1"/>
    </sheetView>
  </sheetViews>
  <sheetFormatPr defaultRowHeight="14.4"/>
  <cols>
    <col min="1" max="1" width="7.5546875" style="12" customWidth="1"/>
    <col min="2" max="2" width="59.33203125" style="12" customWidth="1"/>
    <col min="3" max="3" width="29.109375" style="12" customWidth="1"/>
    <col min="4" max="16384" width="8.88671875" style="12"/>
  </cols>
  <sheetData>
    <row r="1" spans="1:5" ht="17.399999999999999">
      <c r="A1" s="17" t="s">
        <v>2148</v>
      </c>
      <c r="B1" s="12" t="s">
        <v>1076</v>
      </c>
      <c r="C1" s="12" t="s">
        <v>2149</v>
      </c>
      <c r="D1" s="12" t="s">
        <v>2147</v>
      </c>
      <c r="E1" s="12" t="s">
        <v>402</v>
      </c>
    </row>
    <row r="2" spans="1:5" ht="18">
      <c r="A2" s="14">
        <v>1</v>
      </c>
      <c r="B2" s="12" t="s">
        <v>1193</v>
      </c>
      <c r="C2" s="12" t="s">
        <v>1752</v>
      </c>
      <c r="D2" s="12" t="s">
        <v>1753</v>
      </c>
    </row>
    <row r="3" spans="1:5" ht="18">
      <c r="A3" s="14">
        <v>2</v>
      </c>
      <c r="B3" s="12" t="s">
        <v>1194</v>
      </c>
      <c r="C3" s="12" t="s">
        <v>1754</v>
      </c>
      <c r="D3" s="12" t="s">
        <v>1755</v>
      </c>
    </row>
    <row r="4" spans="1:5" ht="18">
      <c r="A4" s="14">
        <v>3</v>
      </c>
      <c r="B4" s="12" t="s">
        <v>1195</v>
      </c>
      <c r="C4" s="12" t="s">
        <v>1756</v>
      </c>
      <c r="D4" s="12" t="s">
        <v>1757</v>
      </c>
    </row>
    <row r="5" spans="1:5" ht="18">
      <c r="A5" s="14">
        <v>4</v>
      </c>
      <c r="B5" s="12" t="s">
        <v>1196</v>
      </c>
      <c r="C5" s="12" t="s">
        <v>1758</v>
      </c>
      <c r="D5" s="12" t="s">
        <v>1759</v>
      </c>
    </row>
    <row r="6" spans="1:5" ht="18">
      <c r="A6" s="14">
        <v>5</v>
      </c>
      <c r="B6" s="12" t="s">
        <v>1197</v>
      </c>
      <c r="C6" s="12" t="s">
        <v>1760</v>
      </c>
      <c r="D6" s="12" t="s">
        <v>1761</v>
      </c>
    </row>
    <row r="7" spans="1:5" ht="18">
      <c r="A7" s="14">
        <v>6</v>
      </c>
      <c r="B7" s="12" t="s">
        <v>359</v>
      </c>
      <c r="C7" s="12" t="s">
        <v>2097</v>
      </c>
      <c r="D7" s="12" t="s">
        <v>1368</v>
      </c>
    </row>
    <row r="8" spans="1:5" ht="18">
      <c r="A8" s="14">
        <v>7</v>
      </c>
      <c r="B8" s="12" t="s">
        <v>1198</v>
      </c>
      <c r="C8" s="12" t="s">
        <v>1762</v>
      </c>
      <c r="D8" s="12" t="s">
        <v>1763</v>
      </c>
    </row>
    <row r="9" spans="1:5" ht="18">
      <c r="A9" s="14">
        <v>8</v>
      </c>
      <c r="B9" s="12" t="s">
        <v>1199</v>
      </c>
      <c r="C9" s="12" t="s">
        <v>1764</v>
      </c>
      <c r="D9" s="12" t="s">
        <v>1765</v>
      </c>
    </row>
    <row r="10" spans="1:5" ht="18">
      <c r="A10" s="14">
        <v>9</v>
      </c>
      <c r="B10" s="12" t="s">
        <v>1200</v>
      </c>
      <c r="C10" s="12" t="s">
        <v>1766</v>
      </c>
      <c r="D10" s="12" t="s">
        <v>1767</v>
      </c>
    </row>
    <row r="11" spans="1:5" ht="18">
      <c r="A11" s="14">
        <v>10</v>
      </c>
      <c r="B11" s="12" t="s">
        <v>1201</v>
      </c>
      <c r="C11" s="12" t="s">
        <v>1768</v>
      </c>
      <c r="D11" s="12" t="s">
        <v>1769</v>
      </c>
    </row>
    <row r="12" spans="1:5" ht="18">
      <c r="A12" s="14">
        <v>11</v>
      </c>
      <c r="B12" s="12" t="s">
        <v>1746</v>
      </c>
      <c r="C12" s="12" t="s">
        <v>1770</v>
      </c>
      <c r="D12" s="12" t="s">
        <v>1771</v>
      </c>
    </row>
    <row r="13" spans="1:5" ht="18">
      <c r="A13" s="14">
        <v>12</v>
      </c>
      <c r="B13" s="12" t="s">
        <v>1203</v>
      </c>
      <c r="C13" s="12" t="s">
        <v>1772</v>
      </c>
      <c r="D13" s="12" t="s">
        <v>1773</v>
      </c>
    </row>
    <row r="14" spans="1:5" ht="18">
      <c r="A14" s="14">
        <v>13</v>
      </c>
      <c r="B14" s="12" t="s">
        <v>1204</v>
      </c>
      <c r="C14" s="12" t="s">
        <v>1774</v>
      </c>
      <c r="D14" s="12" t="s">
        <v>1775</v>
      </c>
    </row>
    <row r="15" spans="1:5" ht="18">
      <c r="A15" s="14">
        <v>14</v>
      </c>
      <c r="B15" s="12" t="s">
        <v>1205</v>
      </c>
      <c r="C15" s="12" t="s">
        <v>1776</v>
      </c>
      <c r="D15" s="12" t="s">
        <v>1777</v>
      </c>
    </row>
    <row r="16" spans="1:5" ht="18">
      <c r="A16" s="14">
        <v>15</v>
      </c>
      <c r="C16" s="12" t="s">
        <v>1778</v>
      </c>
      <c r="D16" s="12" t="s">
        <v>1377</v>
      </c>
    </row>
    <row r="17" spans="1:4" ht="18">
      <c r="A17" s="14">
        <v>16</v>
      </c>
      <c r="B17" s="12" t="s">
        <v>1206</v>
      </c>
      <c r="C17" s="12" t="s">
        <v>1779</v>
      </c>
      <c r="D17" s="12" t="s">
        <v>1780</v>
      </c>
    </row>
    <row r="18" spans="1:4" ht="18">
      <c r="A18" s="14">
        <v>17</v>
      </c>
      <c r="B18" s="12" t="s">
        <v>1207</v>
      </c>
      <c r="C18" s="12" t="s">
        <v>1781</v>
      </c>
      <c r="D18" s="12" t="s">
        <v>1782</v>
      </c>
    </row>
    <row r="19" spans="1:4" ht="18">
      <c r="A19" s="14">
        <v>18</v>
      </c>
      <c r="C19" s="12" t="s">
        <v>1783</v>
      </c>
      <c r="D19" s="12" t="s">
        <v>1784</v>
      </c>
    </row>
    <row r="20" spans="1:4" ht="18">
      <c r="A20" s="14">
        <v>19</v>
      </c>
      <c r="B20" s="12" t="s">
        <v>1208</v>
      </c>
      <c r="C20" s="12" t="s">
        <v>1785</v>
      </c>
      <c r="D20" s="12" t="s">
        <v>1786</v>
      </c>
    </row>
    <row r="21" spans="1:4" ht="18">
      <c r="A21" s="14">
        <v>20</v>
      </c>
      <c r="B21" s="12" t="s">
        <v>1209</v>
      </c>
      <c r="C21" s="12" t="s">
        <v>1787</v>
      </c>
      <c r="D21" s="12" t="s">
        <v>1788</v>
      </c>
    </row>
    <row r="22" spans="1:4" ht="18">
      <c r="A22" s="14">
        <v>21</v>
      </c>
      <c r="B22" s="12" t="s">
        <v>1210</v>
      </c>
      <c r="C22" s="12" t="s">
        <v>1789</v>
      </c>
      <c r="D22" s="12" t="s">
        <v>1790</v>
      </c>
    </row>
    <row r="23" spans="1:4" ht="18">
      <c r="A23" s="14">
        <v>22</v>
      </c>
      <c r="B23" s="12" t="s">
        <v>1747</v>
      </c>
      <c r="C23" s="12" t="s">
        <v>2098</v>
      </c>
      <c r="D23" s="12" t="s">
        <v>1791</v>
      </c>
    </row>
    <row r="24" spans="1:4" ht="18">
      <c r="A24" s="14">
        <v>23</v>
      </c>
      <c r="B24" s="12" t="s">
        <v>1212</v>
      </c>
      <c r="C24" s="12" t="s">
        <v>1792</v>
      </c>
      <c r="D24" s="12" t="s">
        <v>1793</v>
      </c>
    </row>
    <row r="25" spans="1:4" ht="18">
      <c r="A25" s="14">
        <v>24</v>
      </c>
      <c r="B25" s="12" t="s">
        <v>1213</v>
      </c>
      <c r="C25" s="12" t="s">
        <v>1794</v>
      </c>
      <c r="D25" s="12" t="s">
        <v>1795</v>
      </c>
    </row>
    <row r="26" spans="1:4" ht="18">
      <c r="A26" s="14">
        <v>25</v>
      </c>
      <c r="B26" s="12" t="s">
        <v>1214</v>
      </c>
      <c r="C26" s="12" t="s">
        <v>1796</v>
      </c>
      <c r="D26" s="12" t="s">
        <v>1797</v>
      </c>
    </row>
    <row r="27" spans="1:4" ht="18">
      <c r="A27" s="14">
        <v>26</v>
      </c>
      <c r="B27" s="12" t="s">
        <v>1215</v>
      </c>
      <c r="C27" s="12" t="s">
        <v>1798</v>
      </c>
      <c r="D27" s="12" t="s">
        <v>1799</v>
      </c>
    </row>
    <row r="28" spans="1:4" ht="18">
      <c r="A28" s="14">
        <v>27</v>
      </c>
      <c r="B28" s="12" t="s">
        <v>1748</v>
      </c>
      <c r="C28" s="12" t="s">
        <v>2099</v>
      </c>
      <c r="D28" s="12" t="s">
        <v>2100</v>
      </c>
    </row>
    <row r="29" spans="1:4" ht="18">
      <c r="A29" s="14">
        <v>28</v>
      </c>
      <c r="B29" s="12" t="s">
        <v>1217</v>
      </c>
      <c r="C29" s="12" t="s">
        <v>1800</v>
      </c>
      <c r="D29" s="12" t="s">
        <v>1801</v>
      </c>
    </row>
    <row r="30" spans="1:4" ht="18">
      <c r="A30" s="14">
        <v>29</v>
      </c>
      <c r="B30" s="12" t="s">
        <v>1218</v>
      </c>
      <c r="C30" s="12" t="s">
        <v>1802</v>
      </c>
      <c r="D30" s="12" t="s">
        <v>1803</v>
      </c>
    </row>
    <row r="31" spans="1:4" ht="18">
      <c r="A31" s="14">
        <v>30</v>
      </c>
      <c r="B31" s="12" t="s">
        <v>1219</v>
      </c>
      <c r="C31" s="12" t="s">
        <v>1804</v>
      </c>
      <c r="D31" s="12" t="s">
        <v>1805</v>
      </c>
    </row>
    <row r="32" spans="1:4" ht="18">
      <c r="A32" s="14">
        <v>31</v>
      </c>
      <c r="C32" s="12" t="s">
        <v>1806</v>
      </c>
      <c r="D32" s="12" t="s">
        <v>1807</v>
      </c>
    </row>
    <row r="33" spans="1:4" ht="18">
      <c r="A33" s="14">
        <v>32</v>
      </c>
      <c r="B33" s="12" t="s">
        <v>1220</v>
      </c>
      <c r="C33" s="12" t="s">
        <v>1808</v>
      </c>
      <c r="D33" s="12" t="s">
        <v>1809</v>
      </c>
    </row>
    <row r="34" spans="1:4" ht="18">
      <c r="A34" s="14">
        <v>33</v>
      </c>
      <c r="C34" s="12" t="s">
        <v>2102</v>
      </c>
      <c r="D34" s="12" t="s">
        <v>2103</v>
      </c>
    </row>
    <row r="35" spans="1:4" ht="18">
      <c r="A35" s="14">
        <v>34</v>
      </c>
      <c r="B35" s="12" t="s">
        <v>1221</v>
      </c>
      <c r="C35" s="12" t="s">
        <v>1810</v>
      </c>
      <c r="D35" s="12" t="s">
        <v>1811</v>
      </c>
    </row>
    <row r="36" spans="1:4" ht="18">
      <c r="A36" s="14">
        <v>35</v>
      </c>
      <c r="B36" s="12" t="s">
        <v>1222</v>
      </c>
      <c r="C36" s="12" t="s">
        <v>1812</v>
      </c>
      <c r="D36" s="12" t="s">
        <v>1813</v>
      </c>
    </row>
    <row r="37" spans="1:4" ht="18">
      <c r="A37" s="14">
        <v>36</v>
      </c>
      <c r="B37" s="12" t="s">
        <v>1223</v>
      </c>
      <c r="C37" s="12" t="s">
        <v>1814</v>
      </c>
      <c r="D37" s="12" t="s">
        <v>1815</v>
      </c>
    </row>
    <row r="38" spans="1:4" ht="18">
      <c r="A38" s="14">
        <v>37</v>
      </c>
      <c r="B38" s="12" t="s">
        <v>1224</v>
      </c>
      <c r="C38" s="12" t="s">
        <v>1816</v>
      </c>
      <c r="D38" s="12" t="s">
        <v>1817</v>
      </c>
    </row>
    <row r="39" spans="1:4" ht="18">
      <c r="A39" s="14">
        <v>38</v>
      </c>
      <c r="B39" s="12" t="s">
        <v>1225</v>
      </c>
      <c r="C39" s="12" t="s">
        <v>1818</v>
      </c>
      <c r="D39" s="12" t="s">
        <v>1819</v>
      </c>
    </row>
    <row r="40" spans="1:4" ht="18">
      <c r="A40" s="14">
        <v>39</v>
      </c>
      <c r="B40" s="12" t="s">
        <v>1226</v>
      </c>
      <c r="C40" s="12" t="s">
        <v>1820</v>
      </c>
      <c r="D40" s="12" t="s">
        <v>1821</v>
      </c>
    </row>
    <row r="41" spans="1:4" ht="18">
      <c r="A41" s="14">
        <v>40</v>
      </c>
      <c r="B41" s="12" t="s">
        <v>1227</v>
      </c>
      <c r="C41" s="12" t="s">
        <v>1822</v>
      </c>
      <c r="D41" s="12" t="s">
        <v>1823</v>
      </c>
    </row>
    <row r="42" spans="1:4" ht="18">
      <c r="A42" s="14">
        <v>41</v>
      </c>
      <c r="B42" s="12" t="s">
        <v>1228</v>
      </c>
      <c r="C42" s="12" t="s">
        <v>1824</v>
      </c>
      <c r="D42" s="12" t="s">
        <v>1825</v>
      </c>
    </row>
    <row r="43" spans="1:4" ht="18">
      <c r="A43" s="16">
        <v>42</v>
      </c>
      <c r="B43" s="12" t="s">
        <v>1229</v>
      </c>
      <c r="C43" s="12" t="s">
        <v>1826</v>
      </c>
      <c r="D43" s="12" t="s">
        <v>1827</v>
      </c>
    </row>
    <row r="44" spans="1:4" ht="18">
      <c r="A44" s="14">
        <v>43</v>
      </c>
      <c r="B44" s="12" t="s">
        <v>1230</v>
      </c>
      <c r="C44" s="12" t="s">
        <v>1828</v>
      </c>
      <c r="D44" s="12" t="s">
        <v>1829</v>
      </c>
    </row>
    <row r="45" spans="1:4" ht="18">
      <c r="A45" s="14">
        <v>44</v>
      </c>
      <c r="B45" s="12" t="s">
        <v>1231</v>
      </c>
      <c r="C45" s="12" t="s">
        <v>1830</v>
      </c>
      <c r="D45" s="12" t="s">
        <v>1831</v>
      </c>
    </row>
    <row r="46" spans="1:4" ht="18">
      <c r="A46" s="14">
        <v>45</v>
      </c>
      <c r="B46" s="12" t="s">
        <v>1232</v>
      </c>
      <c r="C46" s="12" t="s">
        <v>1832</v>
      </c>
      <c r="D46" s="12" t="s">
        <v>1833</v>
      </c>
    </row>
    <row r="47" spans="1:4" ht="18">
      <c r="A47" s="14">
        <v>46</v>
      </c>
      <c r="C47" s="12" t="s">
        <v>1834</v>
      </c>
      <c r="D47" s="12" t="s">
        <v>1835</v>
      </c>
    </row>
    <row r="48" spans="1:4" ht="18">
      <c r="A48" s="14">
        <v>47</v>
      </c>
      <c r="B48" s="12" t="s">
        <v>1233</v>
      </c>
      <c r="C48" s="12" t="s">
        <v>1836</v>
      </c>
      <c r="D48" s="12" t="s">
        <v>1837</v>
      </c>
    </row>
    <row r="49" spans="1:4" ht="18">
      <c r="A49" s="14">
        <v>48</v>
      </c>
      <c r="B49" s="12" t="s">
        <v>1096</v>
      </c>
      <c r="C49" s="12" t="s">
        <v>2105</v>
      </c>
      <c r="D49" s="12" t="s">
        <v>2106</v>
      </c>
    </row>
    <row r="50" spans="1:4" ht="18">
      <c r="A50" s="14">
        <v>49</v>
      </c>
      <c r="B50" s="12" t="s">
        <v>1234</v>
      </c>
      <c r="C50" s="12" t="s">
        <v>1838</v>
      </c>
      <c r="D50" s="12" t="s">
        <v>1839</v>
      </c>
    </row>
    <row r="51" spans="1:4" ht="18">
      <c r="A51" s="14">
        <v>50</v>
      </c>
      <c r="B51" s="12" t="s">
        <v>1235</v>
      </c>
      <c r="C51" s="12" t="s">
        <v>1840</v>
      </c>
      <c r="D51" s="12" t="s">
        <v>1841</v>
      </c>
    </row>
    <row r="52" spans="1:4" ht="18">
      <c r="A52" s="14">
        <v>51</v>
      </c>
      <c r="B52" s="12" t="s">
        <v>1236</v>
      </c>
      <c r="C52" s="12" t="s">
        <v>1842</v>
      </c>
      <c r="D52" s="12" t="s">
        <v>1843</v>
      </c>
    </row>
    <row r="53" spans="1:4" ht="18">
      <c r="A53" s="14">
        <v>52</v>
      </c>
      <c r="B53" s="12" t="s">
        <v>1237</v>
      </c>
      <c r="C53" s="12" t="s">
        <v>1604</v>
      </c>
    </row>
    <row r="54" spans="1:4" ht="18">
      <c r="A54" s="14">
        <v>53</v>
      </c>
      <c r="B54" s="12" t="s">
        <v>1238</v>
      </c>
      <c r="C54" s="12" t="s">
        <v>1844</v>
      </c>
      <c r="D54" s="12" t="s">
        <v>1845</v>
      </c>
    </row>
    <row r="55" spans="1:4" ht="18">
      <c r="A55" s="14">
        <v>54</v>
      </c>
      <c r="B55" s="12" t="s">
        <v>1239</v>
      </c>
      <c r="C55" s="12" t="s">
        <v>1846</v>
      </c>
      <c r="D55" s="12" t="s">
        <v>1847</v>
      </c>
    </row>
    <row r="56" spans="1:4" ht="18">
      <c r="A56" s="14">
        <v>55</v>
      </c>
      <c r="B56" s="12" t="s">
        <v>1240</v>
      </c>
      <c r="C56" s="12" t="s">
        <v>1848</v>
      </c>
      <c r="D56" s="12" t="s">
        <v>1849</v>
      </c>
    </row>
    <row r="57" spans="1:4" ht="18">
      <c r="A57" s="14">
        <v>56</v>
      </c>
      <c r="B57" s="12" t="s">
        <v>1241</v>
      </c>
      <c r="C57" s="12" t="s">
        <v>1850</v>
      </c>
      <c r="D57" s="12" t="s">
        <v>1851</v>
      </c>
    </row>
    <row r="58" spans="1:4" ht="18">
      <c r="A58" s="14">
        <v>57</v>
      </c>
      <c r="B58" s="12" t="s">
        <v>1242</v>
      </c>
      <c r="C58" s="12" t="s">
        <v>1852</v>
      </c>
      <c r="D58" s="12" t="s">
        <v>1853</v>
      </c>
    </row>
    <row r="59" spans="1:4" ht="18">
      <c r="A59" s="14">
        <v>58</v>
      </c>
      <c r="B59" s="12" t="s">
        <v>1243</v>
      </c>
      <c r="C59" s="12" t="s">
        <v>1854</v>
      </c>
      <c r="D59" s="12" t="s">
        <v>1855</v>
      </c>
    </row>
    <row r="60" spans="1:4" ht="18">
      <c r="A60" s="14">
        <v>59</v>
      </c>
      <c r="B60" s="12" t="s">
        <v>1244</v>
      </c>
      <c r="C60" s="12" t="s">
        <v>1856</v>
      </c>
      <c r="D60" s="12" t="s">
        <v>1857</v>
      </c>
    </row>
    <row r="61" spans="1:4" ht="18">
      <c r="A61" s="14">
        <v>60</v>
      </c>
      <c r="B61" s="12" t="s">
        <v>1245</v>
      </c>
      <c r="C61" s="12" t="s">
        <v>1858</v>
      </c>
      <c r="D61" s="12" t="s">
        <v>1859</v>
      </c>
    </row>
    <row r="62" spans="1:4" ht="18">
      <c r="A62" s="14">
        <v>61</v>
      </c>
      <c r="B62" s="12" t="s">
        <v>1246</v>
      </c>
      <c r="C62" s="12" t="s">
        <v>1860</v>
      </c>
      <c r="D62" s="12" t="s">
        <v>1861</v>
      </c>
    </row>
    <row r="63" spans="1:4" ht="18">
      <c r="A63" s="14">
        <v>62</v>
      </c>
      <c r="B63" s="12" t="s">
        <v>1247</v>
      </c>
      <c r="C63" s="12" t="s">
        <v>1862</v>
      </c>
      <c r="D63" s="12" t="s">
        <v>1863</v>
      </c>
    </row>
    <row r="64" spans="1:4" ht="18">
      <c r="A64" s="14">
        <v>63</v>
      </c>
      <c r="B64" s="12" t="s">
        <v>1248</v>
      </c>
      <c r="C64" s="12" t="s">
        <v>1864</v>
      </c>
      <c r="D64" s="12" t="s">
        <v>1865</v>
      </c>
    </row>
    <row r="65" spans="1:4" ht="18">
      <c r="A65" s="14">
        <v>64</v>
      </c>
      <c r="B65" s="12" t="s">
        <v>1249</v>
      </c>
      <c r="C65" s="12" t="s">
        <v>1866</v>
      </c>
      <c r="D65" s="12" t="s">
        <v>1867</v>
      </c>
    </row>
    <row r="66" spans="1:4" ht="18">
      <c r="A66" s="14">
        <v>65</v>
      </c>
      <c r="C66" s="12" t="s">
        <v>1868</v>
      </c>
      <c r="D66" s="12" t="s">
        <v>1869</v>
      </c>
    </row>
    <row r="67" spans="1:4" ht="18">
      <c r="A67" s="14">
        <v>66</v>
      </c>
      <c r="B67" s="12" t="s">
        <v>1250</v>
      </c>
      <c r="C67" s="12" t="s">
        <v>1870</v>
      </c>
      <c r="D67" s="12" t="s">
        <v>1871</v>
      </c>
    </row>
    <row r="68" spans="1:4" ht="18">
      <c r="A68" s="14">
        <v>67</v>
      </c>
      <c r="B68" s="12" t="s">
        <v>1251</v>
      </c>
      <c r="C68" s="12" t="s">
        <v>1872</v>
      </c>
      <c r="D68" s="12" t="s">
        <v>1873</v>
      </c>
    </row>
    <row r="69" spans="1:4" ht="18">
      <c r="A69" s="14">
        <v>68</v>
      </c>
      <c r="B69" s="12" t="s">
        <v>1252</v>
      </c>
      <c r="C69" s="12" t="s">
        <v>1874</v>
      </c>
      <c r="D69" s="12" t="s">
        <v>1875</v>
      </c>
    </row>
    <row r="70" spans="1:4" ht="18">
      <c r="A70" s="14">
        <v>69</v>
      </c>
      <c r="C70" s="12" t="s">
        <v>1876</v>
      </c>
      <c r="D70" s="12" t="s">
        <v>1877</v>
      </c>
    </row>
    <row r="71" spans="1:4" ht="18">
      <c r="A71" s="14">
        <v>70</v>
      </c>
      <c r="B71" s="12" t="s">
        <v>1253</v>
      </c>
      <c r="C71" s="12" t="s">
        <v>1878</v>
      </c>
      <c r="D71" s="12" t="s">
        <v>1879</v>
      </c>
    </row>
    <row r="72" spans="1:4" ht="18">
      <c r="A72" s="14">
        <v>71</v>
      </c>
      <c r="B72" s="12" t="s">
        <v>1254</v>
      </c>
      <c r="C72" s="12" t="s">
        <v>1880</v>
      </c>
      <c r="D72" s="12" t="s">
        <v>1881</v>
      </c>
    </row>
    <row r="73" spans="1:4" ht="18">
      <c r="A73" s="14">
        <v>72</v>
      </c>
      <c r="B73" s="12" t="s">
        <v>1255</v>
      </c>
      <c r="C73" s="12" t="s">
        <v>1882</v>
      </c>
      <c r="D73" s="12" t="s">
        <v>1883</v>
      </c>
    </row>
    <row r="74" spans="1:4" ht="18">
      <c r="A74" s="14">
        <v>73</v>
      </c>
      <c r="B74" s="12" t="s">
        <v>1256</v>
      </c>
      <c r="C74" s="12" t="s">
        <v>1884</v>
      </c>
      <c r="D74" s="12" t="s">
        <v>1885</v>
      </c>
    </row>
    <row r="75" spans="1:4" ht="18">
      <c r="A75" s="14">
        <v>74</v>
      </c>
      <c r="B75" s="12" t="s">
        <v>1257</v>
      </c>
      <c r="C75" s="12" t="s">
        <v>1886</v>
      </c>
      <c r="D75" s="12" t="s">
        <v>1887</v>
      </c>
    </row>
    <row r="76" spans="1:4" ht="18">
      <c r="A76" s="14">
        <v>75</v>
      </c>
      <c r="C76" s="12" t="s">
        <v>2108</v>
      </c>
      <c r="D76" s="12" t="s">
        <v>2109</v>
      </c>
    </row>
    <row r="77" spans="1:4" ht="18">
      <c r="A77" s="14">
        <v>76</v>
      </c>
      <c r="B77" s="12" t="s">
        <v>1258</v>
      </c>
      <c r="C77" s="12" t="s">
        <v>1888</v>
      </c>
      <c r="D77" s="12" t="s">
        <v>1889</v>
      </c>
    </row>
    <row r="78" spans="1:4" ht="18">
      <c r="A78" s="14">
        <v>77</v>
      </c>
      <c r="B78" s="12" t="s">
        <v>1259</v>
      </c>
      <c r="C78" s="12" t="s">
        <v>1890</v>
      </c>
      <c r="D78" s="12" t="s">
        <v>1891</v>
      </c>
    </row>
    <row r="79" spans="1:4" ht="18">
      <c r="A79" s="14">
        <v>78</v>
      </c>
      <c r="B79" s="12" t="s">
        <v>1260</v>
      </c>
      <c r="C79" s="12" t="s">
        <v>1892</v>
      </c>
      <c r="D79" s="12" t="s">
        <v>1893</v>
      </c>
    </row>
    <row r="80" spans="1:4" ht="18">
      <c r="A80" s="14">
        <v>79</v>
      </c>
      <c r="B80" s="12" t="s">
        <v>1261</v>
      </c>
      <c r="C80" s="12" t="s">
        <v>1894</v>
      </c>
      <c r="D80" s="12" t="s">
        <v>1895</v>
      </c>
    </row>
    <row r="81" spans="1:4" ht="18">
      <c r="A81" s="14">
        <v>80</v>
      </c>
      <c r="B81" s="12" t="s">
        <v>1262</v>
      </c>
      <c r="C81" s="12" t="s">
        <v>1896</v>
      </c>
      <c r="D81" s="12" t="s">
        <v>1897</v>
      </c>
    </row>
    <row r="82" spans="1:4" ht="18">
      <c r="A82" s="14">
        <v>81</v>
      </c>
      <c r="B82" s="12" t="s">
        <v>1263</v>
      </c>
      <c r="C82" s="12" t="s">
        <v>1898</v>
      </c>
      <c r="D82" s="12" t="s">
        <v>1899</v>
      </c>
    </row>
    <row r="83" spans="1:4" ht="18">
      <c r="A83" s="14">
        <v>82</v>
      </c>
      <c r="B83" s="12" t="s">
        <v>1264</v>
      </c>
      <c r="C83" s="12" t="s">
        <v>1900</v>
      </c>
      <c r="D83" s="12" t="s">
        <v>1901</v>
      </c>
    </row>
    <row r="84" spans="1:4" ht="18">
      <c r="A84" s="14">
        <v>83</v>
      </c>
      <c r="B84" s="12" t="s">
        <v>1265</v>
      </c>
      <c r="C84" s="12" t="s">
        <v>1902</v>
      </c>
      <c r="D84" s="12" t="s">
        <v>1903</v>
      </c>
    </row>
    <row r="85" spans="1:4" ht="18">
      <c r="A85" s="14">
        <v>84</v>
      </c>
      <c r="B85" s="12" t="s">
        <v>1266</v>
      </c>
      <c r="C85" s="12" t="s">
        <v>1904</v>
      </c>
      <c r="D85" s="12" t="s">
        <v>1905</v>
      </c>
    </row>
    <row r="86" spans="1:4" ht="18">
      <c r="A86" s="14">
        <v>85</v>
      </c>
      <c r="B86" s="12" t="s">
        <v>1267</v>
      </c>
      <c r="C86" s="12" t="s">
        <v>1906</v>
      </c>
      <c r="D86" s="12" t="s">
        <v>1907</v>
      </c>
    </row>
    <row r="87" spans="1:4" ht="18">
      <c r="A87" s="14">
        <v>86</v>
      </c>
      <c r="C87" s="12" t="s">
        <v>1908</v>
      </c>
      <c r="D87" s="12" t="s">
        <v>1909</v>
      </c>
    </row>
    <row r="88" spans="1:4" ht="18">
      <c r="A88" s="14">
        <v>87</v>
      </c>
      <c r="C88" s="12" t="s">
        <v>1910</v>
      </c>
      <c r="D88" s="12" t="s">
        <v>1440</v>
      </c>
    </row>
    <row r="89" spans="1:4" ht="18">
      <c r="A89" s="14">
        <v>88</v>
      </c>
      <c r="B89" s="12" t="s">
        <v>1269</v>
      </c>
      <c r="C89" s="12" t="s">
        <v>1911</v>
      </c>
      <c r="D89" s="12" t="s">
        <v>1912</v>
      </c>
    </row>
    <row r="90" spans="1:4" ht="18">
      <c r="A90" s="14">
        <v>89</v>
      </c>
      <c r="B90" s="12" t="s">
        <v>1270</v>
      </c>
      <c r="C90" s="12" t="s">
        <v>1913</v>
      </c>
      <c r="D90" s="12" t="s">
        <v>1914</v>
      </c>
    </row>
    <row r="91" spans="1:4" ht="18">
      <c r="A91" s="14">
        <v>90</v>
      </c>
      <c r="B91" s="12" t="s">
        <v>1271</v>
      </c>
      <c r="C91" s="12" t="s">
        <v>1915</v>
      </c>
      <c r="D91" s="12" t="s">
        <v>1916</v>
      </c>
    </row>
    <row r="92" spans="1:4" ht="18">
      <c r="A92" s="14">
        <v>91</v>
      </c>
      <c r="B92" s="12" t="s">
        <v>1272</v>
      </c>
      <c r="C92" s="12" t="s">
        <v>1917</v>
      </c>
      <c r="D92" s="12" t="s">
        <v>1918</v>
      </c>
    </row>
    <row r="93" spans="1:4" ht="18">
      <c r="A93" s="14">
        <v>92</v>
      </c>
      <c r="B93" s="12" t="s">
        <v>1273</v>
      </c>
      <c r="C93" s="12" t="s">
        <v>1919</v>
      </c>
      <c r="D93" s="12" t="s">
        <v>1445</v>
      </c>
    </row>
    <row r="94" spans="1:4" ht="18">
      <c r="A94" s="14">
        <v>93</v>
      </c>
      <c r="B94" s="12" t="s">
        <v>1274</v>
      </c>
      <c r="C94" s="12" t="s">
        <v>1920</v>
      </c>
      <c r="D94" s="12" t="s">
        <v>1446</v>
      </c>
    </row>
    <row r="95" spans="1:4" ht="18">
      <c r="A95" s="14">
        <v>94</v>
      </c>
      <c r="B95" s="12" t="s">
        <v>1275</v>
      </c>
      <c r="C95" s="12" t="s">
        <v>1921</v>
      </c>
      <c r="D95" s="12" t="s">
        <v>1922</v>
      </c>
    </row>
    <row r="96" spans="1:4" ht="18">
      <c r="A96" s="14">
        <v>95</v>
      </c>
      <c r="B96" s="12" t="s">
        <v>1276</v>
      </c>
      <c r="C96" s="12" t="s">
        <v>1923</v>
      </c>
      <c r="D96" s="12" t="s">
        <v>1924</v>
      </c>
    </row>
    <row r="97" spans="1:4" ht="18">
      <c r="A97" s="14">
        <v>96</v>
      </c>
      <c r="B97" s="12" t="s">
        <v>1277</v>
      </c>
      <c r="C97" s="12" t="s">
        <v>1925</v>
      </c>
      <c r="D97" s="12" t="s">
        <v>1926</v>
      </c>
    </row>
    <row r="98" spans="1:4" ht="18">
      <c r="A98" s="14">
        <v>97</v>
      </c>
      <c r="B98" s="12" t="s">
        <v>1278</v>
      </c>
      <c r="C98" s="12" t="s">
        <v>1927</v>
      </c>
      <c r="D98" s="12" t="s">
        <v>1928</v>
      </c>
    </row>
    <row r="99" spans="1:4" ht="18">
      <c r="A99" s="14">
        <v>98</v>
      </c>
      <c r="B99" s="12" t="s">
        <v>1279</v>
      </c>
      <c r="C99" s="12" t="s">
        <v>1929</v>
      </c>
      <c r="D99" s="12" t="s">
        <v>1930</v>
      </c>
    </row>
    <row r="100" spans="1:4" ht="18">
      <c r="A100" s="14">
        <v>99</v>
      </c>
      <c r="B100" s="12" t="s">
        <v>1280</v>
      </c>
      <c r="C100" s="12" t="s">
        <v>1931</v>
      </c>
      <c r="D100" s="12" t="s">
        <v>1932</v>
      </c>
    </row>
    <row r="101" spans="1:4" ht="18">
      <c r="A101" s="14">
        <v>100</v>
      </c>
      <c r="B101" s="12" t="s">
        <v>1281</v>
      </c>
      <c r="C101" s="12" t="s">
        <v>1933</v>
      </c>
      <c r="D101" s="12" t="s">
        <v>1934</v>
      </c>
    </row>
    <row r="102" spans="1:4" ht="18">
      <c r="A102" s="14">
        <v>101</v>
      </c>
      <c r="B102" s="12" t="s">
        <v>1282</v>
      </c>
      <c r="C102" s="12" t="s">
        <v>1935</v>
      </c>
      <c r="D102" s="12" t="s">
        <v>1936</v>
      </c>
    </row>
    <row r="103" spans="1:4" ht="18">
      <c r="A103" s="14">
        <v>102</v>
      </c>
      <c r="B103" s="12" t="s">
        <v>1283</v>
      </c>
      <c r="C103" s="12" t="s">
        <v>1937</v>
      </c>
      <c r="D103" s="12" t="s">
        <v>1938</v>
      </c>
    </row>
    <row r="104" spans="1:4" ht="18">
      <c r="A104" s="14">
        <v>103</v>
      </c>
      <c r="B104" s="12" t="s">
        <v>1284</v>
      </c>
      <c r="C104" s="12" t="s">
        <v>1939</v>
      </c>
      <c r="D104" s="12" t="s">
        <v>1940</v>
      </c>
    </row>
    <row r="105" spans="1:4" ht="18">
      <c r="A105" s="14">
        <v>104</v>
      </c>
      <c r="B105" s="12" t="s">
        <v>1285</v>
      </c>
      <c r="C105" s="12" t="s">
        <v>1941</v>
      </c>
      <c r="D105" s="12" t="s">
        <v>1942</v>
      </c>
    </row>
    <row r="106" spans="1:4" ht="18">
      <c r="A106" s="14">
        <v>105</v>
      </c>
      <c r="B106" s="12" t="s">
        <v>238</v>
      </c>
      <c r="C106" s="12" t="s">
        <v>1943</v>
      </c>
      <c r="D106" s="12" t="s">
        <v>1458</v>
      </c>
    </row>
    <row r="107" spans="1:4" ht="18">
      <c r="A107" s="14">
        <v>106</v>
      </c>
      <c r="B107" s="12" t="s">
        <v>1286</v>
      </c>
      <c r="C107" s="12" t="s">
        <v>1944</v>
      </c>
      <c r="D107" s="12" t="s">
        <v>1459</v>
      </c>
    </row>
    <row r="108" spans="1:4" ht="18">
      <c r="A108" s="14">
        <v>107</v>
      </c>
      <c r="B108" s="12" t="s">
        <v>1287</v>
      </c>
      <c r="C108" s="12" t="s">
        <v>1945</v>
      </c>
      <c r="D108" s="12" t="s">
        <v>1946</v>
      </c>
    </row>
    <row r="109" spans="1:4" ht="18">
      <c r="A109" s="14">
        <v>108</v>
      </c>
      <c r="B109" s="12" t="s">
        <v>1288</v>
      </c>
      <c r="C109" s="12" t="s">
        <v>1947</v>
      </c>
      <c r="D109" s="12" t="s">
        <v>1948</v>
      </c>
    </row>
    <row r="110" spans="1:4" ht="18">
      <c r="A110" s="14">
        <v>109</v>
      </c>
      <c r="B110" s="12" t="s">
        <v>1289</v>
      </c>
      <c r="C110" s="12" t="s">
        <v>1949</v>
      </c>
      <c r="D110" s="12" t="s">
        <v>1950</v>
      </c>
    </row>
    <row r="111" spans="1:4" ht="18">
      <c r="A111" s="14">
        <v>110</v>
      </c>
      <c r="B111" s="12" t="s">
        <v>1290</v>
      </c>
      <c r="C111" s="12" t="s">
        <v>1951</v>
      </c>
      <c r="D111" s="12" t="s">
        <v>1952</v>
      </c>
    </row>
    <row r="112" spans="1:4" ht="18">
      <c r="A112" s="14">
        <v>111</v>
      </c>
      <c r="B112" s="12" t="s">
        <v>1291</v>
      </c>
      <c r="C112" s="12" t="s">
        <v>1953</v>
      </c>
      <c r="D112" s="12" t="s">
        <v>1954</v>
      </c>
    </row>
    <row r="113" spans="1:4" ht="18">
      <c r="A113" s="14">
        <v>112</v>
      </c>
      <c r="B113" s="12" t="s">
        <v>1292</v>
      </c>
      <c r="C113" s="12" t="s">
        <v>1955</v>
      </c>
      <c r="D113" s="12" t="s">
        <v>1956</v>
      </c>
    </row>
    <row r="114" spans="1:4" ht="18">
      <c r="A114" s="14">
        <v>113</v>
      </c>
      <c r="B114" s="12" t="s">
        <v>1293</v>
      </c>
      <c r="C114" s="12" t="s">
        <v>1957</v>
      </c>
      <c r="D114" s="12" t="s">
        <v>1958</v>
      </c>
    </row>
    <row r="115" spans="1:4" ht="18">
      <c r="A115" s="14">
        <v>114</v>
      </c>
      <c r="B115" s="12" t="s">
        <v>1294</v>
      </c>
      <c r="C115" s="12" t="s">
        <v>1959</v>
      </c>
      <c r="D115" s="12" t="s">
        <v>1960</v>
      </c>
    </row>
    <row r="116" spans="1:4" ht="18">
      <c r="A116" s="14">
        <v>115</v>
      </c>
      <c r="C116" s="12" t="s">
        <v>1961</v>
      </c>
      <c r="D116" s="12" t="s">
        <v>1962</v>
      </c>
    </row>
    <row r="117" spans="1:4" ht="18">
      <c r="A117" s="14">
        <v>116</v>
      </c>
      <c r="B117" s="12" t="s">
        <v>1295</v>
      </c>
      <c r="C117" s="12" t="s">
        <v>1963</v>
      </c>
      <c r="D117" s="12" t="s">
        <v>1964</v>
      </c>
    </row>
    <row r="118" spans="1:4" ht="18">
      <c r="A118" s="14">
        <v>117</v>
      </c>
      <c r="B118" s="12" t="s">
        <v>1296</v>
      </c>
      <c r="C118" s="12" t="s">
        <v>1965</v>
      </c>
      <c r="D118" s="12" t="s">
        <v>1966</v>
      </c>
    </row>
    <row r="119" spans="1:4" ht="18">
      <c r="A119" s="14">
        <v>118</v>
      </c>
      <c r="B119" s="12" t="s">
        <v>1297</v>
      </c>
      <c r="C119" s="12" t="s">
        <v>2110</v>
      </c>
      <c r="D119" s="12" t="s">
        <v>2111</v>
      </c>
    </row>
    <row r="120" spans="1:4" ht="18">
      <c r="A120" s="14">
        <v>119</v>
      </c>
      <c r="B120" s="12" t="s">
        <v>1298</v>
      </c>
      <c r="C120" s="12" t="s">
        <v>1967</v>
      </c>
      <c r="D120" s="12" t="s">
        <v>1968</v>
      </c>
    </row>
    <row r="121" spans="1:4" ht="18">
      <c r="A121" s="14">
        <v>120</v>
      </c>
      <c r="B121" s="12" t="s">
        <v>1299</v>
      </c>
      <c r="C121" s="12" t="s">
        <v>1969</v>
      </c>
      <c r="D121" s="12" t="s">
        <v>1970</v>
      </c>
    </row>
    <row r="122" spans="1:4" ht="18">
      <c r="A122" s="14">
        <v>121</v>
      </c>
      <c r="B122" s="12" t="s">
        <v>1300</v>
      </c>
      <c r="C122" s="12" t="s">
        <v>1971</v>
      </c>
      <c r="D122" s="12" t="s">
        <v>1972</v>
      </c>
    </row>
    <row r="123" spans="1:4" ht="18">
      <c r="A123" s="14">
        <v>122</v>
      </c>
      <c r="B123" s="12" t="s">
        <v>1301</v>
      </c>
      <c r="C123" s="12" t="s">
        <v>1674</v>
      </c>
    </row>
    <row r="124" spans="1:4" ht="18">
      <c r="A124" s="14">
        <v>123</v>
      </c>
      <c r="B124" s="12" t="s">
        <v>1548</v>
      </c>
      <c r="C124" s="12" t="s">
        <v>1973</v>
      </c>
      <c r="D124" s="12" t="s">
        <v>1474</v>
      </c>
    </row>
    <row r="125" spans="1:4" ht="18">
      <c r="A125" s="14">
        <v>124</v>
      </c>
      <c r="B125" s="12" t="s">
        <v>1302</v>
      </c>
      <c r="C125" s="12" t="s">
        <v>1974</v>
      </c>
      <c r="D125" s="12" t="s">
        <v>1975</v>
      </c>
    </row>
    <row r="126" spans="1:4" ht="18">
      <c r="A126" s="14">
        <v>125</v>
      </c>
      <c r="B126" s="12" t="s">
        <v>1303</v>
      </c>
      <c r="C126" s="12" t="s">
        <v>1976</v>
      </c>
      <c r="D126" s="12" t="s">
        <v>1977</v>
      </c>
    </row>
    <row r="127" spans="1:4" ht="18">
      <c r="A127" s="14">
        <v>126</v>
      </c>
      <c r="B127" s="12" t="s">
        <v>1304</v>
      </c>
      <c r="C127" s="12" t="s">
        <v>1978</v>
      </c>
      <c r="D127" s="12" t="s">
        <v>1979</v>
      </c>
    </row>
    <row r="128" spans="1:4" ht="18">
      <c r="A128" s="14">
        <v>127</v>
      </c>
      <c r="B128" s="12" t="s">
        <v>1305</v>
      </c>
      <c r="C128" s="12" t="s">
        <v>1980</v>
      </c>
      <c r="D128" s="12" t="s">
        <v>1981</v>
      </c>
    </row>
    <row r="129" spans="1:5" ht="18">
      <c r="A129" s="14">
        <v>128</v>
      </c>
      <c r="B129" s="12" t="s">
        <v>1306</v>
      </c>
      <c r="C129" s="12" t="s">
        <v>1982</v>
      </c>
      <c r="D129" s="12" t="s">
        <v>1983</v>
      </c>
    </row>
    <row r="130" spans="1:5" ht="18">
      <c r="A130" s="14">
        <v>129</v>
      </c>
      <c r="B130" s="12" t="s">
        <v>1307</v>
      </c>
      <c r="C130" s="12" t="s">
        <v>1984</v>
      </c>
      <c r="D130" s="12" t="s">
        <v>1985</v>
      </c>
    </row>
    <row r="131" spans="1:5" ht="18">
      <c r="A131" s="14">
        <v>130</v>
      </c>
      <c r="B131" s="12" t="s">
        <v>1308</v>
      </c>
      <c r="C131" s="12" t="s">
        <v>1986</v>
      </c>
      <c r="D131" s="12" t="s">
        <v>1987</v>
      </c>
      <c r="E131" s="12" t="s">
        <v>1988</v>
      </c>
    </row>
    <row r="132" spans="1:5" ht="18">
      <c r="A132" s="14">
        <v>131</v>
      </c>
      <c r="B132" s="12" t="s">
        <v>1309</v>
      </c>
      <c r="C132" s="12" t="s">
        <v>1989</v>
      </c>
      <c r="D132" s="12" t="s">
        <v>1990</v>
      </c>
    </row>
    <row r="133" spans="1:5" ht="18">
      <c r="A133" s="14">
        <v>132</v>
      </c>
      <c r="B133" s="12" t="s">
        <v>1310</v>
      </c>
      <c r="C133" s="12" t="s">
        <v>2112</v>
      </c>
      <c r="D133" s="12" t="s">
        <v>1991</v>
      </c>
    </row>
    <row r="134" spans="1:5" ht="18">
      <c r="A134" s="14">
        <v>133</v>
      </c>
      <c r="B134" s="12" t="s">
        <v>1311</v>
      </c>
      <c r="C134" s="12" t="s">
        <v>1992</v>
      </c>
      <c r="D134" s="12" t="s">
        <v>1993</v>
      </c>
    </row>
    <row r="135" spans="1:5" ht="18">
      <c r="A135" s="14">
        <v>134</v>
      </c>
      <c r="B135" s="12" t="s">
        <v>1312</v>
      </c>
      <c r="C135" s="12" t="s">
        <v>1994</v>
      </c>
      <c r="D135" s="12" t="s">
        <v>1995</v>
      </c>
    </row>
    <row r="136" spans="1:5" ht="18">
      <c r="A136" s="14">
        <v>135</v>
      </c>
      <c r="B136" s="12" t="s">
        <v>1313</v>
      </c>
      <c r="C136" s="12" t="s">
        <v>1996</v>
      </c>
      <c r="D136" s="12" t="s">
        <v>1997</v>
      </c>
    </row>
    <row r="137" spans="1:5" ht="18">
      <c r="A137" s="14">
        <v>136</v>
      </c>
      <c r="B137" s="12" t="s">
        <v>1314</v>
      </c>
      <c r="C137" s="12" t="s">
        <v>1998</v>
      </c>
      <c r="D137" s="12" t="s">
        <v>1999</v>
      </c>
    </row>
    <row r="138" spans="1:5" ht="18">
      <c r="A138" s="14">
        <v>137</v>
      </c>
      <c r="B138" s="12" t="s">
        <v>1315</v>
      </c>
      <c r="C138" s="12" t="s">
        <v>2000</v>
      </c>
      <c r="D138" s="12" t="s">
        <v>2001</v>
      </c>
    </row>
    <row r="139" spans="1:5" ht="18">
      <c r="A139" s="14">
        <v>138</v>
      </c>
      <c r="B139" s="12" t="s">
        <v>1316</v>
      </c>
      <c r="C139" s="12" t="s">
        <v>2113</v>
      </c>
      <c r="D139" s="12" t="s">
        <v>2114</v>
      </c>
    </row>
    <row r="140" spans="1:5" ht="18">
      <c r="A140" s="14">
        <v>139</v>
      </c>
      <c r="B140" s="12" t="s">
        <v>946</v>
      </c>
      <c r="C140" s="12" t="s">
        <v>2115</v>
      </c>
      <c r="D140" s="12" t="s">
        <v>2116</v>
      </c>
    </row>
    <row r="141" spans="1:5" ht="18">
      <c r="A141" s="14">
        <v>140</v>
      </c>
      <c r="B141" s="12" t="s">
        <v>1317</v>
      </c>
      <c r="C141" s="12" t="s">
        <v>2002</v>
      </c>
      <c r="D141" s="12" t="s">
        <v>1490</v>
      </c>
    </row>
    <row r="142" spans="1:5" ht="18">
      <c r="A142" s="14">
        <v>141</v>
      </c>
      <c r="B142" s="12" t="s">
        <v>1549</v>
      </c>
      <c r="C142" s="12" t="s">
        <v>2003</v>
      </c>
      <c r="D142" s="12" t="s">
        <v>2004</v>
      </c>
    </row>
    <row r="143" spans="1:5" ht="18">
      <c r="A143" s="14">
        <v>142</v>
      </c>
      <c r="B143" s="12" t="s">
        <v>1318</v>
      </c>
      <c r="C143" s="12" t="s">
        <v>2005</v>
      </c>
      <c r="D143" s="12" t="s">
        <v>2006</v>
      </c>
    </row>
    <row r="144" spans="1:5" ht="18">
      <c r="A144" s="14">
        <v>143</v>
      </c>
      <c r="B144" s="12" t="s">
        <v>1319</v>
      </c>
      <c r="C144" s="12" t="s">
        <v>2007</v>
      </c>
      <c r="D144" s="12" t="s">
        <v>2008</v>
      </c>
    </row>
    <row r="145" spans="1:4" ht="18">
      <c r="A145" s="14">
        <v>144</v>
      </c>
      <c r="B145" s="12" t="s">
        <v>1320</v>
      </c>
      <c r="C145" s="12" t="s">
        <v>2117</v>
      </c>
      <c r="D145" s="12" t="s">
        <v>2009</v>
      </c>
    </row>
    <row r="146" spans="1:4" ht="18">
      <c r="A146" s="14">
        <v>145</v>
      </c>
      <c r="B146" s="12" t="s">
        <v>1749</v>
      </c>
      <c r="C146" s="12" t="s">
        <v>2010</v>
      </c>
      <c r="D146" s="12" t="s">
        <v>2011</v>
      </c>
    </row>
    <row r="147" spans="1:4" ht="18">
      <c r="A147" s="14">
        <v>146</v>
      </c>
      <c r="B147" s="12" t="s">
        <v>1322</v>
      </c>
      <c r="C147" s="12" t="s">
        <v>2012</v>
      </c>
      <c r="D147" s="12" t="s">
        <v>2013</v>
      </c>
    </row>
    <row r="148" spans="1:4" ht="18">
      <c r="A148" s="14">
        <v>147</v>
      </c>
      <c r="B148" s="12" t="s">
        <v>1323</v>
      </c>
      <c r="C148" s="12" t="s">
        <v>2014</v>
      </c>
      <c r="D148" s="12" t="s">
        <v>2015</v>
      </c>
    </row>
    <row r="149" spans="1:4" ht="18">
      <c r="A149" s="14">
        <v>148</v>
      </c>
      <c r="B149" s="12" t="s">
        <v>1324</v>
      </c>
      <c r="C149" s="12" t="s">
        <v>2016</v>
      </c>
      <c r="D149" s="12" t="s">
        <v>2017</v>
      </c>
    </row>
    <row r="150" spans="1:4" ht="18">
      <c r="A150" s="14">
        <v>149</v>
      </c>
      <c r="B150" s="12" t="s">
        <v>965</v>
      </c>
      <c r="C150" s="12" t="s">
        <v>2018</v>
      </c>
      <c r="D150" s="12" t="s">
        <v>2019</v>
      </c>
    </row>
    <row r="151" spans="1:4" ht="18">
      <c r="A151" s="14">
        <v>150</v>
      </c>
      <c r="B151" s="12" t="s">
        <v>1325</v>
      </c>
      <c r="C151" s="12" t="s">
        <v>2020</v>
      </c>
      <c r="D151" s="12" t="s">
        <v>2021</v>
      </c>
    </row>
    <row r="152" spans="1:4" ht="18">
      <c r="A152" s="14">
        <v>151</v>
      </c>
      <c r="B152" s="12" t="s">
        <v>1326</v>
      </c>
      <c r="C152" s="12" t="s">
        <v>2022</v>
      </c>
      <c r="D152" s="12" t="s">
        <v>2023</v>
      </c>
    </row>
    <row r="153" spans="1:4" ht="18">
      <c r="A153" s="14">
        <v>152</v>
      </c>
      <c r="B153" s="12" t="s">
        <v>1327</v>
      </c>
      <c r="C153" s="12" t="s">
        <v>2024</v>
      </c>
      <c r="D153" s="12" t="s">
        <v>2025</v>
      </c>
    </row>
    <row r="154" spans="1:4" ht="18">
      <c r="A154" s="14">
        <v>153</v>
      </c>
      <c r="B154" s="12" t="s">
        <v>1328</v>
      </c>
      <c r="C154" s="12" t="s">
        <v>2026</v>
      </c>
      <c r="D154" s="12" t="s">
        <v>2027</v>
      </c>
    </row>
    <row r="155" spans="1:4" ht="18">
      <c r="A155" s="14">
        <v>154</v>
      </c>
      <c r="B155" s="12" t="s">
        <v>1329</v>
      </c>
      <c r="C155" s="12" t="s">
        <v>2028</v>
      </c>
      <c r="D155" s="12" t="s">
        <v>2029</v>
      </c>
    </row>
    <row r="156" spans="1:4" ht="18">
      <c r="A156" s="14">
        <v>155</v>
      </c>
      <c r="B156" s="12" t="s">
        <v>1330</v>
      </c>
      <c r="C156" s="12" t="s">
        <v>2030</v>
      </c>
      <c r="D156" s="12" t="s">
        <v>2031</v>
      </c>
    </row>
    <row r="157" spans="1:4" ht="18">
      <c r="A157" s="14">
        <v>156</v>
      </c>
      <c r="B157" s="12" t="s">
        <v>1331</v>
      </c>
      <c r="C157" s="12" t="s">
        <v>2032</v>
      </c>
      <c r="D157" s="12" t="s">
        <v>2033</v>
      </c>
    </row>
    <row r="158" spans="1:4" ht="18">
      <c r="A158" s="14">
        <v>157</v>
      </c>
      <c r="B158" s="12" t="s">
        <v>982</v>
      </c>
      <c r="C158" s="12" t="s">
        <v>2118</v>
      </c>
      <c r="D158" s="12" t="s">
        <v>2119</v>
      </c>
    </row>
    <row r="159" spans="1:4" ht="18">
      <c r="A159" s="14">
        <v>158</v>
      </c>
      <c r="B159" s="12" t="s">
        <v>1332</v>
      </c>
      <c r="C159" s="12" t="s">
        <v>2034</v>
      </c>
      <c r="D159" s="12" t="s">
        <v>2035</v>
      </c>
    </row>
    <row r="160" spans="1:4" ht="18">
      <c r="A160" s="14">
        <v>159</v>
      </c>
      <c r="B160" s="12" t="s">
        <v>1333</v>
      </c>
      <c r="C160" s="12" t="s">
        <v>2120</v>
      </c>
      <c r="D160" s="12" t="s">
        <v>2036</v>
      </c>
    </row>
    <row r="161" spans="1:4" ht="18">
      <c r="A161" s="14">
        <v>160</v>
      </c>
      <c r="B161" s="12" t="s">
        <v>1334</v>
      </c>
      <c r="C161" s="12" t="s">
        <v>2037</v>
      </c>
      <c r="D161" s="12" t="s">
        <v>2038</v>
      </c>
    </row>
    <row r="162" spans="1:4" ht="18">
      <c r="A162" s="14">
        <v>161</v>
      </c>
      <c r="B162" s="12" t="s">
        <v>990</v>
      </c>
      <c r="C162" s="12" t="s">
        <v>2039</v>
      </c>
      <c r="D162" s="12" t="s">
        <v>2040</v>
      </c>
    </row>
    <row r="163" spans="1:4" ht="18">
      <c r="A163" s="14">
        <v>162</v>
      </c>
      <c r="B163" s="12" t="s">
        <v>1335</v>
      </c>
      <c r="C163" s="12" t="s">
        <v>2041</v>
      </c>
      <c r="D163" s="12" t="s">
        <v>2042</v>
      </c>
    </row>
    <row r="164" spans="1:4" ht="18">
      <c r="A164" s="14">
        <v>163</v>
      </c>
      <c r="B164" s="12" t="s">
        <v>1336</v>
      </c>
      <c r="C164" s="12" t="s">
        <v>2043</v>
      </c>
      <c r="D164" s="12" t="s">
        <v>2044</v>
      </c>
    </row>
    <row r="165" spans="1:4" ht="18">
      <c r="A165" s="14">
        <v>164</v>
      </c>
      <c r="B165" s="12" t="s">
        <v>1337</v>
      </c>
      <c r="C165" s="12" t="s">
        <v>2045</v>
      </c>
      <c r="D165" s="12" t="s">
        <v>2046</v>
      </c>
    </row>
    <row r="166" spans="1:4" ht="18">
      <c r="A166" s="14">
        <v>165</v>
      </c>
      <c r="B166" s="12" t="s">
        <v>1338</v>
      </c>
      <c r="C166" s="12" t="s">
        <v>2047</v>
      </c>
      <c r="D166" s="12" t="s">
        <v>2048</v>
      </c>
    </row>
    <row r="167" spans="1:4" ht="18">
      <c r="A167" s="14">
        <v>166</v>
      </c>
      <c r="B167" s="12" t="s">
        <v>1339</v>
      </c>
      <c r="C167" s="12" t="s">
        <v>2049</v>
      </c>
      <c r="D167" s="12" t="s">
        <v>2050</v>
      </c>
    </row>
    <row r="168" spans="1:4" ht="18">
      <c r="A168" s="14">
        <v>167</v>
      </c>
      <c r="B168" s="12" t="s">
        <v>1340</v>
      </c>
      <c r="C168" s="12" t="s">
        <v>2051</v>
      </c>
      <c r="D168" s="12" t="s">
        <v>2052</v>
      </c>
    </row>
    <row r="169" spans="1:4" ht="18">
      <c r="A169" s="14">
        <v>168</v>
      </c>
      <c r="B169" s="12" t="s">
        <v>1341</v>
      </c>
      <c r="C169" s="12" t="s">
        <v>2053</v>
      </c>
      <c r="D169" s="12" t="s">
        <v>2054</v>
      </c>
    </row>
    <row r="170" spans="1:4" ht="18">
      <c r="A170" s="14">
        <v>169</v>
      </c>
      <c r="B170" s="12" t="s">
        <v>1342</v>
      </c>
      <c r="C170" s="12" t="s">
        <v>2055</v>
      </c>
      <c r="D170" s="12" t="s">
        <v>2056</v>
      </c>
    </row>
    <row r="171" spans="1:4" ht="18">
      <c r="A171" s="14">
        <v>170</v>
      </c>
      <c r="B171" s="12" t="s">
        <v>1343</v>
      </c>
      <c r="C171" s="12" t="s">
        <v>2057</v>
      </c>
      <c r="D171" s="12" t="s">
        <v>2058</v>
      </c>
    </row>
    <row r="172" spans="1:4" ht="18">
      <c r="A172" s="14">
        <v>171</v>
      </c>
      <c r="B172" s="12" t="s">
        <v>1344</v>
      </c>
      <c r="C172" s="12" t="s">
        <v>2059</v>
      </c>
      <c r="D172" s="12" t="s">
        <v>2060</v>
      </c>
    </row>
    <row r="173" spans="1:4" ht="18">
      <c r="A173" s="14">
        <v>172</v>
      </c>
      <c r="B173" s="12" t="s">
        <v>1345</v>
      </c>
      <c r="C173" s="12" t="s">
        <v>2061</v>
      </c>
      <c r="D173" s="12" t="s">
        <v>2062</v>
      </c>
    </row>
    <row r="174" spans="1:4" ht="18">
      <c r="A174" s="14">
        <v>173</v>
      </c>
      <c r="B174" s="12" t="s">
        <v>1346</v>
      </c>
      <c r="C174" s="12" t="s">
        <v>2063</v>
      </c>
      <c r="D174" s="12" t="s">
        <v>2064</v>
      </c>
    </row>
    <row r="175" spans="1:4" ht="18">
      <c r="A175" s="14">
        <v>174</v>
      </c>
      <c r="B175" s="12" t="s">
        <v>1347</v>
      </c>
      <c r="C175" s="12" t="s">
        <v>2065</v>
      </c>
      <c r="D175" s="12" t="s">
        <v>2066</v>
      </c>
    </row>
    <row r="176" spans="1:4" ht="18">
      <c r="A176" s="14">
        <v>175</v>
      </c>
      <c r="B176" s="12" t="s">
        <v>1348</v>
      </c>
      <c r="C176" s="12" t="s">
        <v>2067</v>
      </c>
      <c r="D176" s="12" t="s">
        <v>2068</v>
      </c>
    </row>
    <row r="177" spans="1:4" ht="18">
      <c r="A177" s="14">
        <v>176</v>
      </c>
      <c r="B177" s="12" t="s">
        <v>1349</v>
      </c>
      <c r="C177" s="12" t="s">
        <v>2069</v>
      </c>
      <c r="D177" s="12" t="s">
        <v>2070</v>
      </c>
    </row>
    <row r="178" spans="1:4" ht="18">
      <c r="A178" s="14">
        <v>177</v>
      </c>
      <c r="B178" s="12" t="s">
        <v>1026</v>
      </c>
      <c r="C178" s="12" t="s">
        <v>2071</v>
      </c>
      <c r="D178" s="12" t="s">
        <v>1523</v>
      </c>
    </row>
    <row r="179" spans="1:4" ht="18">
      <c r="A179" s="14">
        <v>178</v>
      </c>
      <c r="B179" s="12" t="s">
        <v>1350</v>
      </c>
      <c r="C179" s="12" t="s">
        <v>2072</v>
      </c>
      <c r="D179" s="12" t="s">
        <v>2073</v>
      </c>
    </row>
    <row r="180" spans="1:4" ht="18">
      <c r="A180" s="14">
        <v>179</v>
      </c>
      <c r="C180" s="12" t="s">
        <v>2074</v>
      </c>
      <c r="D180" s="12" t="s">
        <v>1525</v>
      </c>
    </row>
    <row r="181" spans="1:4" ht="18">
      <c r="A181" s="14">
        <v>180</v>
      </c>
      <c r="B181" s="12" t="s">
        <v>1031</v>
      </c>
      <c r="C181" s="12" t="s">
        <v>2075</v>
      </c>
      <c r="D181" s="12" t="s">
        <v>1526</v>
      </c>
    </row>
    <row r="182" spans="1:4" ht="18">
      <c r="A182" s="14">
        <v>181</v>
      </c>
      <c r="B182" s="12" t="s">
        <v>1034</v>
      </c>
      <c r="C182" s="12" t="s">
        <v>2121</v>
      </c>
      <c r="D182" s="12" t="s">
        <v>2122</v>
      </c>
    </row>
    <row r="183" spans="1:4" ht="18">
      <c r="A183" s="14">
        <v>182</v>
      </c>
      <c r="B183" s="12" t="s">
        <v>1750</v>
      </c>
      <c r="C183" s="12" t="s">
        <v>2076</v>
      </c>
      <c r="D183" s="12" t="s">
        <v>2077</v>
      </c>
    </row>
    <row r="184" spans="1:4" ht="18">
      <c r="A184" s="14">
        <v>183</v>
      </c>
      <c r="B184" s="12" t="s">
        <v>1751</v>
      </c>
      <c r="C184" s="12" t="s">
        <v>2078</v>
      </c>
      <c r="D184" s="12" t="s">
        <v>1528</v>
      </c>
    </row>
    <row r="185" spans="1:4" ht="18">
      <c r="A185" s="14">
        <v>184</v>
      </c>
      <c r="B185" s="12" t="s">
        <v>1354</v>
      </c>
      <c r="C185" s="12" t="s">
        <v>2079</v>
      </c>
      <c r="D185" s="12" t="s">
        <v>2080</v>
      </c>
    </row>
    <row r="186" spans="1:4" ht="18">
      <c r="A186" s="14">
        <v>185</v>
      </c>
      <c r="B186" s="12" t="s">
        <v>1355</v>
      </c>
      <c r="C186" s="12" t="s">
        <v>2081</v>
      </c>
      <c r="D186" s="12" t="s">
        <v>2082</v>
      </c>
    </row>
    <row r="187" spans="1:4" ht="18">
      <c r="A187" s="14">
        <v>186</v>
      </c>
      <c r="B187" s="12" t="s">
        <v>1356</v>
      </c>
      <c r="C187" s="12" t="s">
        <v>2083</v>
      </c>
      <c r="D187" s="12" t="s">
        <v>2084</v>
      </c>
    </row>
    <row r="188" spans="1:4" ht="18">
      <c r="A188" s="14">
        <v>187</v>
      </c>
      <c r="C188" s="12" t="s">
        <v>1739</v>
      </c>
    </row>
    <row r="189" spans="1:4" ht="18">
      <c r="A189" s="14">
        <v>188</v>
      </c>
      <c r="B189" s="12" t="s">
        <v>1357</v>
      </c>
      <c r="C189" s="12" t="s">
        <v>2085</v>
      </c>
      <c r="D189" s="12" t="s">
        <v>2086</v>
      </c>
    </row>
    <row r="190" spans="1:4" ht="18">
      <c r="A190" s="14">
        <v>189</v>
      </c>
      <c r="B190" s="12" t="s">
        <v>1358</v>
      </c>
      <c r="C190" s="12" t="s">
        <v>2087</v>
      </c>
      <c r="D190" s="12" t="s">
        <v>2088</v>
      </c>
    </row>
    <row r="191" spans="1:4" ht="18">
      <c r="A191" s="14">
        <v>190</v>
      </c>
      <c r="B191" s="12" t="s">
        <v>1359</v>
      </c>
      <c r="C191" s="12" t="s">
        <v>2089</v>
      </c>
      <c r="D191" s="12" t="s">
        <v>2090</v>
      </c>
    </row>
    <row r="192" spans="1:4" ht="18">
      <c r="A192" s="14">
        <v>191</v>
      </c>
      <c r="B192" s="12" t="s">
        <v>1360</v>
      </c>
      <c r="C192" s="12" t="s">
        <v>2091</v>
      </c>
      <c r="D192" s="12" t="s">
        <v>2092</v>
      </c>
    </row>
    <row r="193" spans="1:4" ht="18">
      <c r="A193" s="14">
        <v>192</v>
      </c>
      <c r="B193" s="12" t="s">
        <v>1361</v>
      </c>
      <c r="C193" s="12" t="s">
        <v>2093</v>
      </c>
      <c r="D193" s="12" t="s">
        <v>2094</v>
      </c>
    </row>
    <row r="194" spans="1:4" ht="18">
      <c r="A194" s="14">
        <v>193</v>
      </c>
      <c r="B194" s="12" t="s">
        <v>1362</v>
      </c>
      <c r="C194" s="12" t="s">
        <v>2095</v>
      </c>
      <c r="D194" s="12" t="s">
        <v>2096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94"/>
  <sheetViews>
    <sheetView workbookViewId="0">
      <pane xSplit="1" ySplit="1" topLeftCell="C185" activePane="bottomRight" state="frozen"/>
      <selection pane="topRight" activeCell="B1" sqref="B1"/>
      <selection pane="bottomLeft" activeCell="A2" sqref="A2"/>
      <selection pane="bottomRight" activeCell="D188" sqref="D188"/>
    </sheetView>
  </sheetViews>
  <sheetFormatPr defaultRowHeight="14.4"/>
  <cols>
    <col min="1" max="1" width="7.5546875" style="12" customWidth="1"/>
    <col min="2" max="2" width="59.33203125" style="12" customWidth="1"/>
    <col min="3" max="3" width="29.109375" style="12" customWidth="1"/>
    <col min="4" max="16384" width="8.88671875" style="12"/>
  </cols>
  <sheetData>
    <row r="1" spans="1:6" ht="17.399999999999999">
      <c r="A1" s="17" t="s">
        <v>2148</v>
      </c>
      <c r="B1" s="12" t="s">
        <v>1076</v>
      </c>
      <c r="C1" s="12" t="s">
        <v>2149</v>
      </c>
      <c r="D1" s="12" t="s">
        <v>1075</v>
      </c>
    </row>
    <row r="2" spans="1:6" ht="18">
      <c r="A2" s="14">
        <v>1</v>
      </c>
      <c r="B2" s="12" t="s">
        <v>1193</v>
      </c>
      <c r="C2" s="12" t="s">
        <v>1752</v>
      </c>
      <c r="D2" s="12" t="s">
        <v>1363</v>
      </c>
      <c r="E2" s="12" t="s">
        <v>2150</v>
      </c>
    </row>
    <row r="3" spans="1:6" ht="18">
      <c r="A3" s="14">
        <v>2</v>
      </c>
      <c r="B3" s="12" t="s">
        <v>1194</v>
      </c>
      <c r="C3" s="12" t="s">
        <v>1754</v>
      </c>
      <c r="D3" s="12" t="s">
        <v>1364</v>
      </c>
      <c r="E3" s="12" t="s">
        <v>2151</v>
      </c>
    </row>
    <row r="4" spans="1:6" ht="18">
      <c r="A4" s="14">
        <v>3</v>
      </c>
      <c r="B4" s="12" t="s">
        <v>1195</v>
      </c>
      <c r="C4" s="12" t="s">
        <v>1756</v>
      </c>
      <c r="D4" s="12" t="s">
        <v>1365</v>
      </c>
      <c r="E4" s="12" t="s">
        <v>2152</v>
      </c>
    </row>
    <row r="5" spans="1:6" ht="18">
      <c r="A5" s="14">
        <v>4</v>
      </c>
      <c r="B5" s="12" t="s">
        <v>1196</v>
      </c>
      <c r="C5" s="12" t="s">
        <v>1758</v>
      </c>
      <c r="D5" s="12" t="s">
        <v>1366</v>
      </c>
      <c r="E5" s="12" t="s">
        <v>2153</v>
      </c>
    </row>
    <row r="6" spans="1:6" ht="18">
      <c r="A6" s="14">
        <v>5</v>
      </c>
      <c r="B6" s="12" t="s">
        <v>1197</v>
      </c>
      <c r="C6" s="12" t="s">
        <v>1760</v>
      </c>
      <c r="D6" s="12" t="s">
        <v>1367</v>
      </c>
      <c r="E6" s="12" t="s">
        <v>2154</v>
      </c>
    </row>
    <row r="7" spans="1:6" ht="18">
      <c r="A7" s="14">
        <v>6</v>
      </c>
      <c r="B7" s="12" t="s">
        <v>359</v>
      </c>
      <c r="C7" s="12" t="s">
        <v>2097</v>
      </c>
      <c r="D7" s="12" t="s">
        <v>2123</v>
      </c>
      <c r="E7" s="12" t="s">
        <v>2155</v>
      </c>
      <c r="F7" s="12" t="s">
        <v>1079</v>
      </c>
    </row>
    <row r="8" spans="1:6" ht="18">
      <c r="A8" s="14">
        <v>7</v>
      </c>
      <c r="B8" s="12" t="s">
        <v>1198</v>
      </c>
      <c r="C8" s="12" t="s">
        <v>1762</v>
      </c>
      <c r="D8" s="12" t="s">
        <v>1369</v>
      </c>
      <c r="E8" s="12" t="s">
        <v>2156</v>
      </c>
    </row>
    <row r="9" spans="1:6" ht="18">
      <c r="A9" s="14">
        <v>8</v>
      </c>
      <c r="B9" s="12" t="s">
        <v>1199</v>
      </c>
      <c r="C9" s="12" t="s">
        <v>1764</v>
      </c>
      <c r="D9" s="12" t="s">
        <v>1370</v>
      </c>
      <c r="E9" s="12" t="s">
        <v>2157</v>
      </c>
    </row>
    <row r="10" spans="1:6" ht="18">
      <c r="A10" s="14">
        <v>9</v>
      </c>
      <c r="B10" s="12" t="s">
        <v>1200</v>
      </c>
      <c r="C10" s="12" t="s">
        <v>1766</v>
      </c>
      <c r="D10" s="12" t="s">
        <v>1371</v>
      </c>
      <c r="E10" s="12" t="s">
        <v>2158</v>
      </c>
    </row>
    <row r="11" spans="1:6" ht="18">
      <c r="A11" s="14">
        <v>10</v>
      </c>
      <c r="B11" s="12" t="s">
        <v>1201</v>
      </c>
      <c r="C11" s="12" t="s">
        <v>1768</v>
      </c>
      <c r="D11" s="12" t="s">
        <v>1372</v>
      </c>
      <c r="E11" s="12" t="s">
        <v>2159</v>
      </c>
    </row>
    <row r="12" spans="1:6" ht="18">
      <c r="A12" s="14">
        <v>11</v>
      </c>
      <c r="B12" s="12" t="s">
        <v>1746</v>
      </c>
      <c r="C12" s="12" t="s">
        <v>1770</v>
      </c>
      <c r="D12" s="12" t="s">
        <v>1373</v>
      </c>
      <c r="E12" s="12" t="s">
        <v>2160</v>
      </c>
    </row>
    <row r="13" spans="1:6" ht="18">
      <c r="A13" s="14">
        <v>12</v>
      </c>
      <c r="B13" s="12" t="s">
        <v>1203</v>
      </c>
      <c r="C13" s="12" t="s">
        <v>1772</v>
      </c>
      <c r="D13" s="12" t="s">
        <v>1374</v>
      </c>
      <c r="E13" s="12" t="s">
        <v>2161</v>
      </c>
    </row>
    <row r="14" spans="1:6" ht="18">
      <c r="A14" s="14">
        <v>13</v>
      </c>
      <c r="B14" s="12" t="s">
        <v>1204</v>
      </c>
      <c r="C14" s="12" t="s">
        <v>1774</v>
      </c>
      <c r="D14" s="12" t="s">
        <v>1375</v>
      </c>
      <c r="E14" s="12" t="s">
        <v>2162</v>
      </c>
    </row>
    <row r="15" spans="1:6" ht="18">
      <c r="A15" s="14">
        <v>14</v>
      </c>
      <c r="B15" s="12" t="s">
        <v>1205</v>
      </c>
      <c r="C15" s="12" t="s">
        <v>1776</v>
      </c>
      <c r="D15" s="12" t="s">
        <v>1376</v>
      </c>
      <c r="E15" s="12" t="s">
        <v>2163</v>
      </c>
    </row>
    <row r="16" spans="1:6" ht="18">
      <c r="A16" s="14">
        <v>15</v>
      </c>
      <c r="C16" s="12" t="s">
        <v>1778</v>
      </c>
      <c r="D16" s="12" t="s">
        <v>2124</v>
      </c>
      <c r="E16" s="12" t="s">
        <v>2164</v>
      </c>
    </row>
    <row r="17" spans="1:5" ht="18">
      <c r="A17" s="14">
        <v>16</v>
      </c>
      <c r="B17" s="12" t="s">
        <v>1206</v>
      </c>
      <c r="C17" s="12" t="s">
        <v>1779</v>
      </c>
      <c r="D17" s="12" t="s">
        <v>1378</v>
      </c>
      <c r="E17" s="12" t="s">
        <v>2165</v>
      </c>
    </row>
    <row r="18" spans="1:5" ht="18">
      <c r="A18" s="14">
        <v>17</v>
      </c>
      <c r="B18" s="12" t="s">
        <v>1207</v>
      </c>
      <c r="C18" s="12" t="s">
        <v>1781</v>
      </c>
      <c r="D18" s="12" t="s">
        <v>1379</v>
      </c>
      <c r="E18" s="12" t="s">
        <v>2166</v>
      </c>
    </row>
    <row r="19" spans="1:5" ht="18">
      <c r="A19" s="14">
        <v>18</v>
      </c>
      <c r="C19" s="12" t="s">
        <v>1783</v>
      </c>
      <c r="D19" s="12" t="s">
        <v>2125</v>
      </c>
      <c r="E19" s="12" t="s">
        <v>2167</v>
      </c>
    </row>
    <row r="20" spans="1:5" ht="18">
      <c r="A20" s="14">
        <v>19</v>
      </c>
      <c r="B20" s="12" t="s">
        <v>1208</v>
      </c>
      <c r="C20" s="12" t="s">
        <v>1785</v>
      </c>
      <c r="D20" s="12" t="s">
        <v>1380</v>
      </c>
      <c r="E20" s="12" t="s">
        <v>2168</v>
      </c>
    </row>
    <row r="21" spans="1:5" ht="18">
      <c r="A21" s="14">
        <v>20</v>
      </c>
      <c r="B21" s="12" t="s">
        <v>1209</v>
      </c>
      <c r="C21" s="12" t="s">
        <v>1787</v>
      </c>
      <c r="D21" s="12" t="s">
        <v>1381</v>
      </c>
      <c r="E21" s="12" t="s">
        <v>2169</v>
      </c>
    </row>
    <row r="22" spans="1:5" ht="18">
      <c r="A22" s="14">
        <v>21</v>
      </c>
      <c r="B22" s="12" t="s">
        <v>1210</v>
      </c>
      <c r="C22" s="12" t="s">
        <v>1789</v>
      </c>
      <c r="D22" s="12" t="s">
        <v>1382</v>
      </c>
      <c r="E22" s="12" t="s">
        <v>2170</v>
      </c>
    </row>
    <row r="23" spans="1:5" ht="18">
      <c r="A23" s="14">
        <v>22</v>
      </c>
      <c r="B23" s="12" t="s">
        <v>1747</v>
      </c>
      <c r="C23" s="12" t="s">
        <v>2098</v>
      </c>
      <c r="D23" s="12" t="s">
        <v>1791</v>
      </c>
    </row>
    <row r="24" spans="1:5" ht="18">
      <c r="A24" s="14">
        <v>23</v>
      </c>
      <c r="B24" s="12" t="s">
        <v>1212</v>
      </c>
      <c r="C24" s="12" t="s">
        <v>1792</v>
      </c>
      <c r="D24" s="12" t="s">
        <v>1383</v>
      </c>
      <c r="E24" s="12" t="s">
        <v>2171</v>
      </c>
    </row>
    <row r="25" spans="1:5" ht="18">
      <c r="A25" s="14">
        <v>24</v>
      </c>
      <c r="B25" s="12" t="s">
        <v>1213</v>
      </c>
      <c r="C25" s="12" t="s">
        <v>1794</v>
      </c>
      <c r="D25" s="12" t="s">
        <v>1384</v>
      </c>
      <c r="E25" s="12" t="s">
        <v>2172</v>
      </c>
    </row>
    <row r="26" spans="1:5" ht="18">
      <c r="A26" s="14">
        <v>25</v>
      </c>
      <c r="B26" s="12" t="s">
        <v>1214</v>
      </c>
      <c r="C26" s="12" t="s">
        <v>1796</v>
      </c>
      <c r="D26" s="12" t="s">
        <v>1797</v>
      </c>
    </row>
    <row r="27" spans="1:5" ht="18">
      <c r="A27" s="14">
        <v>26</v>
      </c>
      <c r="B27" s="12" t="s">
        <v>1215</v>
      </c>
      <c r="C27" s="12" t="s">
        <v>1798</v>
      </c>
      <c r="D27" s="12" t="s">
        <v>1385</v>
      </c>
      <c r="E27" s="12" t="s">
        <v>2173</v>
      </c>
    </row>
    <row r="28" spans="1:5" ht="18">
      <c r="A28" s="14">
        <v>27</v>
      </c>
      <c r="B28" s="12" t="s">
        <v>1748</v>
      </c>
      <c r="C28" s="12" t="s">
        <v>2099</v>
      </c>
      <c r="D28" s="12" t="s">
        <v>2100</v>
      </c>
    </row>
    <row r="29" spans="1:5" ht="18">
      <c r="A29" s="14">
        <v>28</v>
      </c>
      <c r="B29" s="12" t="s">
        <v>1217</v>
      </c>
      <c r="C29" s="12" t="s">
        <v>1800</v>
      </c>
      <c r="D29" s="12" t="s">
        <v>1386</v>
      </c>
      <c r="E29" s="12" t="s">
        <v>2174</v>
      </c>
    </row>
    <row r="30" spans="1:5" ht="18">
      <c r="A30" s="14">
        <v>29</v>
      </c>
      <c r="B30" s="12" t="s">
        <v>1218</v>
      </c>
      <c r="C30" s="12" t="s">
        <v>1802</v>
      </c>
      <c r="D30" s="12" t="s">
        <v>1387</v>
      </c>
      <c r="E30" s="12" t="s">
        <v>2175</v>
      </c>
    </row>
    <row r="31" spans="1:5" ht="18">
      <c r="A31" s="14">
        <v>30</v>
      </c>
      <c r="B31" s="12" t="s">
        <v>1219</v>
      </c>
      <c r="C31" s="12" t="s">
        <v>1804</v>
      </c>
      <c r="D31" s="12" t="s">
        <v>1388</v>
      </c>
      <c r="E31" s="12" t="s">
        <v>2176</v>
      </c>
    </row>
    <row r="32" spans="1:5" ht="18">
      <c r="A32" s="14">
        <v>31</v>
      </c>
      <c r="C32" s="12" t="s">
        <v>1806</v>
      </c>
      <c r="D32" s="12" t="s">
        <v>1389</v>
      </c>
      <c r="E32" s="12" t="s">
        <v>2177</v>
      </c>
    </row>
    <row r="33" spans="1:5" ht="18">
      <c r="A33" s="14">
        <v>32</v>
      </c>
      <c r="B33" s="12" t="s">
        <v>1220</v>
      </c>
      <c r="C33" s="12" t="s">
        <v>1808</v>
      </c>
      <c r="D33" s="12" t="s">
        <v>1390</v>
      </c>
      <c r="E33" s="12" t="s">
        <v>2178</v>
      </c>
    </row>
    <row r="34" spans="1:5" ht="18">
      <c r="A34" s="14">
        <v>33</v>
      </c>
      <c r="C34" s="12" t="s">
        <v>2102</v>
      </c>
      <c r="D34" s="12" t="s">
        <v>2126</v>
      </c>
      <c r="E34" s="12" t="s">
        <v>2179</v>
      </c>
    </row>
    <row r="35" spans="1:5" ht="18">
      <c r="A35" s="14">
        <v>34</v>
      </c>
      <c r="B35" s="12" t="s">
        <v>1221</v>
      </c>
      <c r="C35" s="12" t="s">
        <v>1810</v>
      </c>
      <c r="D35" s="12" t="s">
        <v>1391</v>
      </c>
      <c r="E35" s="12" t="s">
        <v>2180</v>
      </c>
    </row>
    <row r="36" spans="1:5" ht="18">
      <c r="A36" s="14">
        <v>35</v>
      </c>
      <c r="B36" s="12" t="s">
        <v>1222</v>
      </c>
      <c r="C36" s="12" t="s">
        <v>1812</v>
      </c>
      <c r="D36" s="12" t="s">
        <v>1392</v>
      </c>
      <c r="E36" s="12" t="s">
        <v>2181</v>
      </c>
    </row>
    <row r="37" spans="1:5" ht="18">
      <c r="A37" s="14">
        <v>36</v>
      </c>
      <c r="B37" s="12" t="s">
        <v>1223</v>
      </c>
      <c r="C37" s="12" t="s">
        <v>1814</v>
      </c>
      <c r="D37" s="12" t="s">
        <v>1393</v>
      </c>
      <c r="E37" s="12" t="s">
        <v>2182</v>
      </c>
    </row>
    <row r="38" spans="1:5" ht="18">
      <c r="A38" s="14">
        <v>37</v>
      </c>
      <c r="B38" s="12" t="s">
        <v>1224</v>
      </c>
      <c r="C38" s="12" t="s">
        <v>1816</v>
      </c>
      <c r="D38" s="12" t="s">
        <v>1394</v>
      </c>
      <c r="E38" s="12" t="s">
        <v>2183</v>
      </c>
    </row>
    <row r="39" spans="1:5" ht="18">
      <c r="A39" s="14">
        <v>38</v>
      </c>
      <c r="B39" s="12" t="s">
        <v>1225</v>
      </c>
      <c r="C39" s="12" t="s">
        <v>1818</v>
      </c>
      <c r="D39" s="12" t="s">
        <v>1395</v>
      </c>
      <c r="E39" s="12" t="s">
        <v>2184</v>
      </c>
    </row>
    <row r="40" spans="1:5" ht="18">
      <c r="A40" s="14">
        <v>39</v>
      </c>
      <c r="B40" s="12" t="s">
        <v>1226</v>
      </c>
      <c r="C40" s="12" t="s">
        <v>1820</v>
      </c>
      <c r="D40" s="12" t="s">
        <v>1396</v>
      </c>
      <c r="E40" s="12" t="s">
        <v>2185</v>
      </c>
    </row>
    <row r="41" spans="1:5" ht="18">
      <c r="A41" s="14">
        <v>40</v>
      </c>
      <c r="B41" s="12" t="s">
        <v>1227</v>
      </c>
      <c r="C41" s="12" t="s">
        <v>1822</v>
      </c>
      <c r="D41" s="12" t="s">
        <v>1397</v>
      </c>
      <c r="E41" s="12" t="s">
        <v>2186</v>
      </c>
    </row>
    <row r="42" spans="1:5" ht="18">
      <c r="A42" s="14">
        <v>41</v>
      </c>
      <c r="B42" s="12" t="s">
        <v>1228</v>
      </c>
      <c r="C42" s="12" t="s">
        <v>1824</v>
      </c>
      <c r="D42" s="12" t="s">
        <v>1398</v>
      </c>
      <c r="E42" s="12" t="s">
        <v>2187</v>
      </c>
    </row>
    <row r="43" spans="1:5" ht="18">
      <c r="A43" s="16">
        <v>42</v>
      </c>
      <c r="B43" s="12" t="s">
        <v>1229</v>
      </c>
      <c r="C43" s="12" t="s">
        <v>1826</v>
      </c>
      <c r="D43" s="12" t="s">
        <v>1399</v>
      </c>
      <c r="E43" s="12" t="s">
        <v>2188</v>
      </c>
    </row>
    <row r="44" spans="1:5" ht="18">
      <c r="A44" s="14">
        <v>43</v>
      </c>
      <c r="B44" s="12" t="s">
        <v>1230</v>
      </c>
      <c r="C44" s="12" t="s">
        <v>1828</v>
      </c>
      <c r="D44" s="12" t="s">
        <v>1400</v>
      </c>
      <c r="E44" s="12" t="s">
        <v>2189</v>
      </c>
    </row>
    <row r="45" spans="1:5" ht="18">
      <c r="A45" s="14">
        <v>44</v>
      </c>
      <c r="B45" s="12" t="s">
        <v>1231</v>
      </c>
      <c r="C45" s="12" t="s">
        <v>1830</v>
      </c>
      <c r="D45" s="12" t="s">
        <v>1401</v>
      </c>
      <c r="E45" s="12" t="s">
        <v>2190</v>
      </c>
    </row>
    <row r="46" spans="1:5" ht="18">
      <c r="A46" s="14">
        <v>45</v>
      </c>
      <c r="B46" s="12" t="s">
        <v>1232</v>
      </c>
      <c r="C46" s="12" t="s">
        <v>1832</v>
      </c>
      <c r="D46" s="12" t="s">
        <v>1402</v>
      </c>
      <c r="E46" s="12" t="s">
        <v>2191</v>
      </c>
    </row>
    <row r="47" spans="1:5" ht="18">
      <c r="A47" s="14">
        <v>46</v>
      </c>
      <c r="C47" s="12" t="s">
        <v>1834</v>
      </c>
      <c r="D47" s="12" t="s">
        <v>1403</v>
      </c>
      <c r="E47" s="12" t="s">
        <v>2192</v>
      </c>
    </row>
    <row r="48" spans="1:5" ht="18">
      <c r="A48" s="14">
        <v>47</v>
      </c>
      <c r="B48" s="12" t="s">
        <v>1233</v>
      </c>
      <c r="C48" s="12" t="s">
        <v>1836</v>
      </c>
      <c r="D48" s="12" t="s">
        <v>1837</v>
      </c>
    </row>
    <row r="49" spans="1:5" ht="18">
      <c r="A49" s="14">
        <v>48</v>
      </c>
      <c r="B49" s="12" t="s">
        <v>1096</v>
      </c>
      <c r="C49" s="12" t="s">
        <v>2105</v>
      </c>
      <c r="D49" s="12" t="s">
        <v>2127</v>
      </c>
      <c r="E49" s="12" t="s">
        <v>2193</v>
      </c>
    </row>
    <row r="50" spans="1:5" ht="18">
      <c r="A50" s="14">
        <v>49</v>
      </c>
      <c r="B50" s="12" t="s">
        <v>1234</v>
      </c>
      <c r="C50" s="12" t="s">
        <v>1838</v>
      </c>
      <c r="D50" s="12" t="s">
        <v>1404</v>
      </c>
      <c r="E50" s="12" t="s">
        <v>2194</v>
      </c>
    </row>
    <row r="51" spans="1:5" ht="18">
      <c r="A51" s="14">
        <v>50</v>
      </c>
      <c r="B51" s="12" t="s">
        <v>1235</v>
      </c>
      <c r="C51" s="12" t="s">
        <v>1840</v>
      </c>
      <c r="D51" s="12" t="s">
        <v>1405</v>
      </c>
      <c r="E51" s="12" t="s">
        <v>2195</v>
      </c>
    </row>
    <row r="52" spans="1:5" ht="18">
      <c r="A52" s="14">
        <v>51</v>
      </c>
      <c r="B52" s="12" t="s">
        <v>1236</v>
      </c>
      <c r="C52" s="12" t="s">
        <v>1842</v>
      </c>
      <c r="D52" s="12" t="s">
        <v>1406</v>
      </c>
      <c r="E52" s="12" t="s">
        <v>2196</v>
      </c>
    </row>
    <row r="53" spans="1:5" ht="18">
      <c r="A53" s="14">
        <v>52</v>
      </c>
      <c r="B53" s="12" t="s">
        <v>1237</v>
      </c>
      <c r="C53" s="12" t="s">
        <v>1604</v>
      </c>
    </row>
    <row r="54" spans="1:5" ht="18">
      <c r="A54" s="14">
        <v>53</v>
      </c>
      <c r="B54" s="12" t="s">
        <v>1238</v>
      </c>
      <c r="C54" s="12" t="s">
        <v>1844</v>
      </c>
      <c r="D54" s="12" t="s">
        <v>1407</v>
      </c>
      <c r="E54" s="12" t="s">
        <v>2197</v>
      </c>
    </row>
    <row r="55" spans="1:5" ht="18">
      <c r="A55" s="14">
        <v>54</v>
      </c>
      <c r="B55" s="12" t="s">
        <v>1239</v>
      </c>
      <c r="C55" s="12" t="s">
        <v>1846</v>
      </c>
      <c r="D55" s="12" t="s">
        <v>1408</v>
      </c>
      <c r="E55" s="12" t="s">
        <v>2198</v>
      </c>
    </row>
    <row r="56" spans="1:5" ht="18">
      <c r="A56" s="14">
        <v>55</v>
      </c>
      <c r="B56" s="12" t="s">
        <v>1240</v>
      </c>
      <c r="C56" s="12" t="s">
        <v>1848</v>
      </c>
      <c r="D56" s="12" t="s">
        <v>1409</v>
      </c>
      <c r="E56" s="12" t="s">
        <v>2199</v>
      </c>
    </row>
    <row r="57" spans="1:5" ht="18">
      <c r="A57" s="14">
        <v>56</v>
      </c>
      <c r="B57" s="12" t="s">
        <v>1241</v>
      </c>
      <c r="C57" s="12" t="s">
        <v>1850</v>
      </c>
      <c r="D57" s="12" t="s">
        <v>1410</v>
      </c>
      <c r="E57" s="12" t="s">
        <v>2200</v>
      </c>
    </row>
    <row r="58" spans="1:5" ht="18">
      <c r="A58" s="14">
        <v>57</v>
      </c>
      <c r="B58" s="12" t="s">
        <v>1242</v>
      </c>
      <c r="C58" s="12" t="s">
        <v>1852</v>
      </c>
      <c r="D58" s="12" t="s">
        <v>1411</v>
      </c>
      <c r="E58" s="12" t="s">
        <v>2201</v>
      </c>
    </row>
    <row r="59" spans="1:5" ht="18">
      <c r="A59" s="14">
        <v>58</v>
      </c>
      <c r="B59" s="12" t="s">
        <v>1243</v>
      </c>
      <c r="C59" s="12" t="s">
        <v>1854</v>
      </c>
      <c r="D59" s="12" t="s">
        <v>1412</v>
      </c>
      <c r="E59" s="12" t="s">
        <v>2202</v>
      </c>
    </row>
    <row r="60" spans="1:5" ht="18">
      <c r="A60" s="14">
        <v>59</v>
      </c>
      <c r="B60" s="12" t="s">
        <v>1244</v>
      </c>
      <c r="C60" s="12" t="s">
        <v>1856</v>
      </c>
      <c r="D60" s="12" t="s">
        <v>1413</v>
      </c>
      <c r="E60" s="12" t="s">
        <v>2203</v>
      </c>
    </row>
    <row r="61" spans="1:5" ht="18">
      <c r="A61" s="14">
        <v>60</v>
      </c>
      <c r="B61" s="12" t="s">
        <v>1245</v>
      </c>
      <c r="C61" s="12" t="s">
        <v>1858</v>
      </c>
      <c r="D61" s="12" t="s">
        <v>1414</v>
      </c>
      <c r="E61" s="12" t="s">
        <v>2204</v>
      </c>
    </row>
    <row r="62" spans="1:5" ht="18">
      <c r="A62" s="14">
        <v>61</v>
      </c>
      <c r="B62" s="12" t="s">
        <v>1246</v>
      </c>
      <c r="C62" s="12" t="s">
        <v>1860</v>
      </c>
      <c r="D62" s="12" t="s">
        <v>1415</v>
      </c>
      <c r="E62" s="12" t="s">
        <v>2205</v>
      </c>
    </row>
    <row r="63" spans="1:5" ht="18">
      <c r="A63" s="14">
        <v>62</v>
      </c>
      <c r="B63" s="12" t="s">
        <v>1247</v>
      </c>
      <c r="C63" s="12" t="s">
        <v>1862</v>
      </c>
      <c r="D63" s="12" t="s">
        <v>1416</v>
      </c>
      <c r="E63" s="12" t="s">
        <v>2206</v>
      </c>
    </row>
    <row r="64" spans="1:5" ht="18">
      <c r="A64" s="14">
        <v>63</v>
      </c>
      <c r="B64" s="12" t="s">
        <v>1248</v>
      </c>
      <c r="C64" s="12" t="s">
        <v>1864</v>
      </c>
      <c r="D64" s="12" t="s">
        <v>1417</v>
      </c>
      <c r="E64" s="12" t="s">
        <v>2207</v>
      </c>
    </row>
    <row r="65" spans="1:6" ht="18">
      <c r="A65" s="14">
        <v>64</v>
      </c>
      <c r="B65" s="12" t="s">
        <v>1249</v>
      </c>
      <c r="C65" s="12" t="s">
        <v>1866</v>
      </c>
      <c r="D65" s="12" t="s">
        <v>1418</v>
      </c>
      <c r="E65" s="12" t="s">
        <v>2208</v>
      </c>
    </row>
    <row r="66" spans="1:6" ht="18">
      <c r="A66" s="14">
        <v>65</v>
      </c>
      <c r="C66" s="12" t="s">
        <v>1868</v>
      </c>
      <c r="D66" s="12" t="s">
        <v>1419</v>
      </c>
      <c r="E66" s="12" t="s">
        <v>2209</v>
      </c>
    </row>
    <row r="67" spans="1:6" ht="18">
      <c r="A67" s="14">
        <v>66</v>
      </c>
      <c r="B67" s="12" t="s">
        <v>1250</v>
      </c>
      <c r="C67" s="12" t="s">
        <v>1870</v>
      </c>
      <c r="D67" s="12" t="s">
        <v>1420</v>
      </c>
      <c r="E67" s="12" t="s">
        <v>2210</v>
      </c>
    </row>
    <row r="68" spans="1:6" ht="18">
      <c r="A68" s="14">
        <v>67</v>
      </c>
      <c r="B68" s="12" t="s">
        <v>1251</v>
      </c>
      <c r="C68" s="12" t="s">
        <v>1872</v>
      </c>
      <c r="D68" s="12" t="s">
        <v>1421</v>
      </c>
      <c r="E68" s="12" t="s">
        <v>2211</v>
      </c>
    </row>
    <row r="69" spans="1:6" ht="18">
      <c r="A69" s="14">
        <v>68</v>
      </c>
      <c r="B69" s="12" t="s">
        <v>1252</v>
      </c>
      <c r="C69" s="12" t="s">
        <v>1874</v>
      </c>
      <c r="D69" s="12" t="s">
        <v>1422</v>
      </c>
      <c r="E69" s="12" t="s">
        <v>2212</v>
      </c>
    </row>
    <row r="70" spans="1:6" ht="18">
      <c r="A70" s="14">
        <v>69</v>
      </c>
      <c r="C70" s="12" t="s">
        <v>1876</v>
      </c>
      <c r="D70" s="12" t="s">
        <v>1423</v>
      </c>
      <c r="E70" s="12" t="s">
        <v>2213</v>
      </c>
    </row>
    <row r="71" spans="1:6" ht="18">
      <c r="A71" s="14">
        <v>70</v>
      </c>
      <c r="B71" s="12" t="s">
        <v>1253</v>
      </c>
      <c r="C71" s="12" t="s">
        <v>1878</v>
      </c>
      <c r="D71" s="12" t="s">
        <v>1424</v>
      </c>
      <c r="E71" s="12" t="s">
        <v>2214</v>
      </c>
    </row>
    <row r="72" spans="1:6" ht="18">
      <c r="A72" s="14">
        <v>71</v>
      </c>
      <c r="B72" s="12" t="s">
        <v>1254</v>
      </c>
      <c r="C72" s="12" t="s">
        <v>1880</v>
      </c>
      <c r="D72" s="12" t="s">
        <v>1425</v>
      </c>
      <c r="E72" s="12" t="s">
        <v>2215</v>
      </c>
    </row>
    <row r="73" spans="1:6" ht="18">
      <c r="A73" s="14">
        <v>72</v>
      </c>
      <c r="B73" s="12" t="s">
        <v>1255</v>
      </c>
      <c r="C73" s="12" t="s">
        <v>1882</v>
      </c>
      <c r="D73" s="12" t="s">
        <v>1426</v>
      </c>
      <c r="E73" s="12" t="s">
        <v>2216</v>
      </c>
    </row>
    <row r="74" spans="1:6" ht="18">
      <c r="A74" s="14">
        <v>73</v>
      </c>
      <c r="B74" s="12" t="s">
        <v>1256</v>
      </c>
      <c r="C74" s="12" t="s">
        <v>1884</v>
      </c>
      <c r="D74" s="12" t="s">
        <v>1427</v>
      </c>
      <c r="E74" s="12" t="s">
        <v>2217</v>
      </c>
    </row>
    <row r="75" spans="1:6" ht="18">
      <c r="A75" s="14">
        <v>74</v>
      </c>
      <c r="B75" s="12" t="s">
        <v>1257</v>
      </c>
      <c r="C75" s="12" t="s">
        <v>1886</v>
      </c>
      <c r="D75" s="12" t="s">
        <v>1428</v>
      </c>
      <c r="E75" s="12" t="s">
        <v>2218</v>
      </c>
    </row>
    <row r="76" spans="1:6" ht="18">
      <c r="A76" s="14">
        <v>75</v>
      </c>
      <c r="C76" s="12" t="s">
        <v>2108</v>
      </c>
      <c r="D76" s="12" t="s">
        <v>2128</v>
      </c>
      <c r="E76" s="12" t="s">
        <v>2219</v>
      </c>
      <c r="F76" s="12" t="s">
        <v>1113</v>
      </c>
    </row>
    <row r="77" spans="1:6" ht="18">
      <c r="A77" s="14">
        <v>76</v>
      </c>
      <c r="B77" s="12" t="s">
        <v>1258</v>
      </c>
      <c r="C77" s="12" t="s">
        <v>1888</v>
      </c>
      <c r="D77" s="12" t="s">
        <v>1429</v>
      </c>
      <c r="E77" s="12" t="s">
        <v>2220</v>
      </c>
    </row>
    <row r="78" spans="1:6" ht="18">
      <c r="A78" s="14">
        <v>77</v>
      </c>
      <c r="B78" s="12" t="s">
        <v>1259</v>
      </c>
      <c r="C78" s="12" t="s">
        <v>1890</v>
      </c>
      <c r="D78" s="12" t="s">
        <v>1430</v>
      </c>
      <c r="E78" s="12" t="s">
        <v>2221</v>
      </c>
    </row>
    <row r="79" spans="1:6" ht="18">
      <c r="A79" s="14">
        <v>78</v>
      </c>
      <c r="B79" s="12" t="s">
        <v>1260</v>
      </c>
      <c r="C79" s="12" t="s">
        <v>1892</v>
      </c>
      <c r="D79" s="12" t="s">
        <v>1431</v>
      </c>
      <c r="E79" s="12" t="s">
        <v>2222</v>
      </c>
    </row>
    <row r="80" spans="1:6" ht="18">
      <c r="A80" s="14">
        <v>79</v>
      </c>
      <c r="B80" s="12" t="s">
        <v>1261</v>
      </c>
      <c r="C80" s="12" t="s">
        <v>1894</v>
      </c>
      <c r="D80" s="12" t="s">
        <v>1432</v>
      </c>
      <c r="E80" s="12" t="s">
        <v>2223</v>
      </c>
    </row>
    <row r="81" spans="1:5" ht="18">
      <c r="A81" s="14">
        <v>80</v>
      </c>
      <c r="B81" s="12" t="s">
        <v>1262</v>
      </c>
      <c r="C81" s="12" t="s">
        <v>1896</v>
      </c>
      <c r="D81" s="12" t="s">
        <v>1433</v>
      </c>
      <c r="E81" s="12" t="s">
        <v>2224</v>
      </c>
    </row>
    <row r="82" spans="1:5" ht="18">
      <c r="A82" s="14">
        <v>81</v>
      </c>
      <c r="B82" s="12" t="s">
        <v>1263</v>
      </c>
      <c r="C82" s="12" t="s">
        <v>1898</v>
      </c>
      <c r="D82" s="12" t="s">
        <v>1434</v>
      </c>
      <c r="E82" s="12" t="s">
        <v>2225</v>
      </c>
    </row>
    <row r="83" spans="1:5" ht="18">
      <c r="A83" s="14">
        <v>82</v>
      </c>
      <c r="B83" s="12" t="s">
        <v>1264</v>
      </c>
      <c r="C83" s="12" t="s">
        <v>1900</v>
      </c>
      <c r="D83" s="12" t="s">
        <v>1435</v>
      </c>
      <c r="E83" s="12" t="s">
        <v>2226</v>
      </c>
    </row>
    <row r="84" spans="1:5" ht="18">
      <c r="A84" s="14">
        <v>83</v>
      </c>
      <c r="B84" s="12" t="s">
        <v>1265</v>
      </c>
      <c r="C84" s="12" t="s">
        <v>1902</v>
      </c>
      <c r="D84" s="12" t="s">
        <v>1436</v>
      </c>
      <c r="E84" s="12" t="s">
        <v>2227</v>
      </c>
    </row>
    <row r="85" spans="1:5" ht="18">
      <c r="A85" s="14">
        <v>84</v>
      </c>
      <c r="B85" s="12" t="s">
        <v>1266</v>
      </c>
      <c r="C85" s="12" t="s">
        <v>1904</v>
      </c>
      <c r="D85" s="12" t="s">
        <v>1437</v>
      </c>
      <c r="E85" s="12" t="s">
        <v>2228</v>
      </c>
    </row>
    <row r="86" spans="1:5" ht="18">
      <c r="A86" s="14">
        <v>85</v>
      </c>
      <c r="B86" s="12" t="s">
        <v>1267</v>
      </c>
      <c r="C86" s="12" t="s">
        <v>1906</v>
      </c>
      <c r="D86" s="12" t="s">
        <v>1438</v>
      </c>
      <c r="E86" s="12" t="s">
        <v>2229</v>
      </c>
    </row>
    <row r="87" spans="1:5" ht="18">
      <c r="A87" s="14">
        <v>86</v>
      </c>
      <c r="C87" s="12" t="s">
        <v>1908</v>
      </c>
      <c r="D87" s="12" t="s">
        <v>1439</v>
      </c>
      <c r="E87" s="12" t="s">
        <v>2230</v>
      </c>
    </row>
    <row r="88" spans="1:5" ht="18">
      <c r="A88" s="14">
        <v>87</v>
      </c>
      <c r="C88" s="12" t="s">
        <v>1910</v>
      </c>
      <c r="D88" s="12" t="s">
        <v>2129</v>
      </c>
      <c r="E88" s="12" t="s">
        <v>2231</v>
      </c>
    </row>
    <row r="89" spans="1:5" ht="18">
      <c r="A89" s="14">
        <v>88</v>
      </c>
      <c r="B89" s="12" t="s">
        <v>1269</v>
      </c>
      <c r="C89" s="12" t="s">
        <v>1911</v>
      </c>
      <c r="D89" s="12" t="s">
        <v>1441</v>
      </c>
      <c r="E89" s="12" t="s">
        <v>2232</v>
      </c>
    </row>
    <row r="90" spans="1:5" ht="18">
      <c r="A90" s="14">
        <v>89</v>
      </c>
      <c r="B90" s="12" t="s">
        <v>1270</v>
      </c>
      <c r="C90" s="12" t="s">
        <v>1913</v>
      </c>
      <c r="D90" s="12" t="s">
        <v>1442</v>
      </c>
      <c r="E90" s="12" t="s">
        <v>2233</v>
      </c>
    </row>
    <row r="91" spans="1:5" ht="18">
      <c r="A91" s="14">
        <v>90</v>
      </c>
      <c r="B91" s="12" t="s">
        <v>1271</v>
      </c>
      <c r="C91" s="12" t="s">
        <v>1915</v>
      </c>
      <c r="D91" s="12" t="s">
        <v>1443</v>
      </c>
      <c r="E91" s="12" t="s">
        <v>2234</v>
      </c>
    </row>
    <row r="92" spans="1:5" ht="18">
      <c r="A92" s="14">
        <v>91</v>
      </c>
      <c r="B92" s="12" t="s">
        <v>1272</v>
      </c>
      <c r="C92" s="12" t="s">
        <v>1917</v>
      </c>
      <c r="D92" s="12" t="s">
        <v>1444</v>
      </c>
      <c r="E92" s="12" t="s">
        <v>2235</v>
      </c>
    </row>
    <row r="93" spans="1:5" ht="18">
      <c r="A93" s="14">
        <v>92</v>
      </c>
      <c r="B93" s="12" t="s">
        <v>1273</v>
      </c>
      <c r="C93" s="12" t="s">
        <v>1919</v>
      </c>
      <c r="D93" s="12" t="s">
        <v>2130</v>
      </c>
      <c r="E93" s="12" t="s">
        <v>2236</v>
      </c>
    </row>
    <row r="94" spans="1:5" ht="18">
      <c r="A94" s="14">
        <v>93</v>
      </c>
      <c r="B94" s="12" t="s">
        <v>1274</v>
      </c>
      <c r="C94" s="12" t="s">
        <v>1920</v>
      </c>
      <c r="D94" s="12" t="s">
        <v>2131</v>
      </c>
      <c r="E94" s="12" t="s">
        <v>2237</v>
      </c>
    </row>
    <row r="95" spans="1:5" ht="18">
      <c r="A95" s="14">
        <v>94</v>
      </c>
      <c r="B95" s="12" t="s">
        <v>1275</v>
      </c>
      <c r="C95" s="12" t="s">
        <v>1921</v>
      </c>
      <c r="D95" s="12" t="s">
        <v>1447</v>
      </c>
      <c r="E95" s="12" t="s">
        <v>2238</v>
      </c>
    </row>
    <row r="96" spans="1:5" ht="18">
      <c r="A96" s="14">
        <v>95</v>
      </c>
      <c r="B96" s="12" t="s">
        <v>1276</v>
      </c>
      <c r="C96" s="12" t="s">
        <v>1923</v>
      </c>
      <c r="D96" s="12" t="s">
        <v>1448</v>
      </c>
      <c r="E96" s="12" t="s">
        <v>2239</v>
      </c>
    </row>
    <row r="97" spans="1:5" ht="18">
      <c r="A97" s="14">
        <v>96</v>
      </c>
      <c r="B97" s="12" t="s">
        <v>1277</v>
      </c>
      <c r="C97" s="12" t="s">
        <v>1925</v>
      </c>
      <c r="D97" s="12" t="s">
        <v>1449</v>
      </c>
      <c r="E97" s="12" t="s">
        <v>2240</v>
      </c>
    </row>
    <row r="98" spans="1:5" ht="18">
      <c r="A98" s="14">
        <v>97</v>
      </c>
      <c r="B98" s="12" t="s">
        <v>1278</v>
      </c>
      <c r="C98" s="12" t="s">
        <v>1927</v>
      </c>
      <c r="D98" s="12" t="s">
        <v>1450</v>
      </c>
      <c r="E98" s="12" t="s">
        <v>2241</v>
      </c>
    </row>
    <row r="99" spans="1:5" ht="18">
      <c r="A99" s="14">
        <v>98</v>
      </c>
      <c r="B99" s="12" t="s">
        <v>1279</v>
      </c>
      <c r="C99" s="12" t="s">
        <v>1929</v>
      </c>
      <c r="D99" s="12" t="s">
        <v>1451</v>
      </c>
      <c r="E99" s="12" t="s">
        <v>2242</v>
      </c>
    </row>
    <row r="100" spans="1:5" ht="18">
      <c r="A100" s="14">
        <v>99</v>
      </c>
      <c r="B100" s="12" t="s">
        <v>1280</v>
      </c>
      <c r="C100" s="12" t="s">
        <v>1931</v>
      </c>
      <c r="D100" s="12" t="s">
        <v>1452</v>
      </c>
      <c r="E100" s="12" t="s">
        <v>2243</v>
      </c>
    </row>
    <row r="101" spans="1:5" ht="18">
      <c r="A101" s="14">
        <v>100</v>
      </c>
      <c r="B101" s="12" t="s">
        <v>1281</v>
      </c>
      <c r="C101" s="12" t="s">
        <v>1933</v>
      </c>
      <c r="D101" s="12" t="s">
        <v>1453</v>
      </c>
      <c r="E101" s="12" t="s">
        <v>2244</v>
      </c>
    </row>
    <row r="102" spans="1:5" ht="18">
      <c r="A102" s="14">
        <v>101</v>
      </c>
      <c r="B102" s="12" t="s">
        <v>1282</v>
      </c>
      <c r="C102" s="12" t="s">
        <v>1935</v>
      </c>
      <c r="D102" s="12" t="s">
        <v>1454</v>
      </c>
      <c r="E102" s="12" t="s">
        <v>2245</v>
      </c>
    </row>
    <row r="103" spans="1:5" ht="18">
      <c r="A103" s="14">
        <v>102</v>
      </c>
      <c r="B103" s="12" t="s">
        <v>1283</v>
      </c>
      <c r="C103" s="12" t="s">
        <v>1937</v>
      </c>
      <c r="D103" s="12" t="s">
        <v>1455</v>
      </c>
      <c r="E103" s="12" t="s">
        <v>2246</v>
      </c>
    </row>
    <row r="104" spans="1:5" ht="18">
      <c r="A104" s="14">
        <v>103</v>
      </c>
      <c r="B104" s="12" t="s">
        <v>1284</v>
      </c>
      <c r="C104" s="12" t="s">
        <v>1939</v>
      </c>
      <c r="D104" s="12" t="s">
        <v>1456</v>
      </c>
      <c r="E104" s="12" t="s">
        <v>2247</v>
      </c>
    </row>
    <row r="105" spans="1:5" ht="18">
      <c r="A105" s="14">
        <v>104</v>
      </c>
      <c r="B105" s="12" t="s">
        <v>1285</v>
      </c>
      <c r="C105" s="12" t="s">
        <v>1941</v>
      </c>
      <c r="D105" s="12" t="s">
        <v>1457</v>
      </c>
      <c r="E105" s="12" t="s">
        <v>2248</v>
      </c>
    </row>
    <row r="106" spans="1:5" ht="18">
      <c r="A106" s="14">
        <v>105</v>
      </c>
      <c r="B106" s="12" t="s">
        <v>238</v>
      </c>
      <c r="C106" s="12" t="s">
        <v>1943</v>
      </c>
      <c r="D106" s="12" t="s">
        <v>2132</v>
      </c>
      <c r="E106" s="12" t="s">
        <v>2249</v>
      </c>
    </row>
    <row r="107" spans="1:5" ht="18">
      <c r="A107" s="14">
        <v>106</v>
      </c>
      <c r="B107" s="12" t="s">
        <v>1286</v>
      </c>
      <c r="C107" s="12" t="s">
        <v>1944</v>
      </c>
      <c r="D107" s="12" t="s">
        <v>2133</v>
      </c>
      <c r="E107" s="12" t="s">
        <v>2250</v>
      </c>
    </row>
    <row r="108" spans="1:5" ht="18">
      <c r="A108" s="14">
        <v>107</v>
      </c>
      <c r="B108" s="12" t="s">
        <v>1287</v>
      </c>
      <c r="C108" s="12" t="s">
        <v>1945</v>
      </c>
      <c r="D108" s="12" t="s">
        <v>1460</v>
      </c>
      <c r="E108" s="12" t="s">
        <v>2251</v>
      </c>
    </row>
    <row r="109" spans="1:5" ht="18">
      <c r="A109" s="14">
        <v>108</v>
      </c>
      <c r="B109" s="12" t="s">
        <v>1288</v>
      </c>
      <c r="C109" s="12" t="s">
        <v>1947</v>
      </c>
      <c r="D109" s="12" t="s">
        <v>1461</v>
      </c>
      <c r="E109" s="12" t="s">
        <v>2252</v>
      </c>
    </row>
    <row r="110" spans="1:5" ht="18">
      <c r="A110" s="14">
        <v>109</v>
      </c>
      <c r="B110" s="12" t="s">
        <v>1289</v>
      </c>
      <c r="C110" s="12" t="s">
        <v>1949</v>
      </c>
      <c r="D110" s="12" t="s">
        <v>1462</v>
      </c>
      <c r="E110" s="12" t="s">
        <v>2253</v>
      </c>
    </row>
    <row r="111" spans="1:5" ht="18">
      <c r="A111" s="14">
        <v>110</v>
      </c>
      <c r="B111" s="12" t="s">
        <v>1290</v>
      </c>
      <c r="C111" s="12" t="s">
        <v>1951</v>
      </c>
      <c r="D111" s="12" t="s">
        <v>1463</v>
      </c>
      <c r="E111" s="12" t="s">
        <v>2254</v>
      </c>
    </row>
    <row r="112" spans="1:5" ht="18">
      <c r="A112" s="14">
        <v>111</v>
      </c>
      <c r="B112" s="12" t="s">
        <v>1291</v>
      </c>
      <c r="C112" s="12" t="s">
        <v>1953</v>
      </c>
      <c r="D112" s="12" t="s">
        <v>1464</v>
      </c>
      <c r="E112" s="12" t="s">
        <v>2255</v>
      </c>
    </row>
    <row r="113" spans="1:5" ht="18">
      <c r="A113" s="14">
        <v>112</v>
      </c>
      <c r="B113" s="12" t="s">
        <v>1292</v>
      </c>
      <c r="C113" s="12" t="s">
        <v>1955</v>
      </c>
      <c r="D113" s="12" t="s">
        <v>1465</v>
      </c>
      <c r="E113" s="12" t="s">
        <v>2256</v>
      </c>
    </row>
    <row r="114" spans="1:5" ht="18">
      <c r="A114" s="14">
        <v>113</v>
      </c>
      <c r="B114" s="12" t="s">
        <v>1293</v>
      </c>
      <c r="C114" s="12" t="s">
        <v>1957</v>
      </c>
      <c r="D114" s="12" t="s">
        <v>1466</v>
      </c>
      <c r="E114" s="12" t="s">
        <v>2257</v>
      </c>
    </row>
    <row r="115" spans="1:5" ht="18">
      <c r="A115" s="14">
        <v>114</v>
      </c>
      <c r="B115" s="12" t="s">
        <v>1294</v>
      </c>
      <c r="C115" s="12" t="s">
        <v>1959</v>
      </c>
      <c r="D115" s="12" t="s">
        <v>1467</v>
      </c>
      <c r="E115" s="12" t="s">
        <v>2258</v>
      </c>
    </row>
    <row r="116" spans="1:5" ht="18">
      <c r="A116" s="14">
        <v>115</v>
      </c>
      <c r="C116" s="12" t="s">
        <v>1961</v>
      </c>
      <c r="D116" s="12" t="s">
        <v>1468</v>
      </c>
      <c r="E116" s="12" t="s">
        <v>2259</v>
      </c>
    </row>
    <row r="117" spans="1:5" ht="18">
      <c r="A117" s="14">
        <v>116</v>
      </c>
      <c r="B117" s="12" t="s">
        <v>1295</v>
      </c>
      <c r="C117" s="12" t="s">
        <v>1963</v>
      </c>
      <c r="D117" s="12" t="s">
        <v>1469</v>
      </c>
      <c r="E117" s="12" t="s">
        <v>2260</v>
      </c>
    </row>
    <row r="118" spans="1:5" ht="18">
      <c r="A118" s="14">
        <v>117</v>
      </c>
      <c r="B118" s="12" t="s">
        <v>1296</v>
      </c>
      <c r="C118" s="12" t="s">
        <v>1965</v>
      </c>
      <c r="D118" s="12" t="s">
        <v>1470</v>
      </c>
      <c r="E118" s="12" t="s">
        <v>2261</v>
      </c>
    </row>
    <row r="119" spans="1:5" ht="18">
      <c r="A119" s="14">
        <v>118</v>
      </c>
      <c r="B119" s="12" t="s">
        <v>1297</v>
      </c>
      <c r="C119" s="12" t="s">
        <v>2110</v>
      </c>
      <c r="D119" s="12" t="s">
        <v>2134</v>
      </c>
      <c r="E119" s="12" t="s">
        <v>2262</v>
      </c>
    </row>
    <row r="120" spans="1:5" ht="18">
      <c r="A120" s="14">
        <v>119</v>
      </c>
      <c r="B120" s="12" t="s">
        <v>1298</v>
      </c>
      <c r="C120" s="12" t="s">
        <v>1967</v>
      </c>
      <c r="D120" s="12" t="s">
        <v>1471</v>
      </c>
      <c r="E120" s="12" t="s">
        <v>2263</v>
      </c>
    </row>
    <row r="121" spans="1:5" ht="18">
      <c r="A121" s="14">
        <v>120</v>
      </c>
      <c r="B121" s="12" t="s">
        <v>1299</v>
      </c>
      <c r="C121" s="12" t="s">
        <v>1969</v>
      </c>
      <c r="D121" s="12" t="s">
        <v>1472</v>
      </c>
      <c r="E121" s="12" t="s">
        <v>2264</v>
      </c>
    </row>
    <row r="122" spans="1:5" ht="18">
      <c r="A122" s="14">
        <v>121</v>
      </c>
      <c r="B122" s="12" t="s">
        <v>1300</v>
      </c>
      <c r="C122" s="12" t="s">
        <v>1971</v>
      </c>
      <c r="D122" s="12" t="s">
        <v>1473</v>
      </c>
      <c r="E122" s="12" t="s">
        <v>2265</v>
      </c>
    </row>
    <row r="123" spans="1:5" ht="18">
      <c r="A123" s="14">
        <v>122</v>
      </c>
      <c r="B123" s="12" t="s">
        <v>1301</v>
      </c>
      <c r="C123" s="12" t="s">
        <v>1674</v>
      </c>
    </row>
    <row r="124" spans="1:5" ht="18">
      <c r="A124" s="14">
        <v>123</v>
      </c>
      <c r="B124" s="12" t="s">
        <v>1548</v>
      </c>
      <c r="C124" s="12" t="s">
        <v>1973</v>
      </c>
      <c r="D124" s="12" t="s">
        <v>2135</v>
      </c>
      <c r="E124" s="12" t="s">
        <v>2266</v>
      </c>
    </row>
    <row r="125" spans="1:5" ht="18">
      <c r="A125" s="14">
        <v>124</v>
      </c>
      <c r="B125" s="12" t="s">
        <v>1302</v>
      </c>
      <c r="C125" s="12" t="s">
        <v>1974</v>
      </c>
      <c r="D125" s="12" t="s">
        <v>1475</v>
      </c>
      <c r="E125" s="12" t="s">
        <v>2267</v>
      </c>
    </row>
    <row r="126" spans="1:5" ht="18">
      <c r="A126" s="14">
        <v>125</v>
      </c>
      <c r="B126" s="12" t="s">
        <v>1303</v>
      </c>
      <c r="C126" s="12" t="s">
        <v>1976</v>
      </c>
      <c r="D126" s="12" t="s">
        <v>1476</v>
      </c>
      <c r="E126" s="12" t="s">
        <v>2268</v>
      </c>
    </row>
    <row r="127" spans="1:5" ht="18">
      <c r="A127" s="14">
        <v>126</v>
      </c>
      <c r="B127" s="12" t="s">
        <v>1304</v>
      </c>
      <c r="C127" s="12" t="s">
        <v>1978</v>
      </c>
      <c r="D127" s="12" t="s">
        <v>1477</v>
      </c>
      <c r="E127" s="12" t="s">
        <v>2269</v>
      </c>
    </row>
    <row r="128" spans="1:5" ht="18">
      <c r="A128" s="14">
        <v>127</v>
      </c>
      <c r="B128" s="12" t="s">
        <v>1305</v>
      </c>
      <c r="C128" s="12" t="s">
        <v>1980</v>
      </c>
      <c r="D128" s="12" t="s">
        <v>1478</v>
      </c>
      <c r="E128" s="12" t="s">
        <v>2270</v>
      </c>
    </row>
    <row r="129" spans="1:6" ht="18">
      <c r="A129" s="14">
        <v>128</v>
      </c>
      <c r="B129" s="12" t="s">
        <v>1306</v>
      </c>
      <c r="C129" s="12" t="s">
        <v>1982</v>
      </c>
      <c r="D129" s="12" t="s">
        <v>1479</v>
      </c>
      <c r="E129" s="12" t="s">
        <v>2271</v>
      </c>
    </row>
    <row r="130" spans="1:6" ht="18">
      <c r="A130" s="14">
        <v>129</v>
      </c>
      <c r="B130" s="12" t="s">
        <v>1307</v>
      </c>
      <c r="C130" s="12" t="s">
        <v>1984</v>
      </c>
      <c r="D130" s="12" t="s">
        <v>1480</v>
      </c>
      <c r="E130" s="12" t="s">
        <v>2272</v>
      </c>
    </row>
    <row r="131" spans="1:6" ht="18">
      <c r="A131" s="14">
        <v>130</v>
      </c>
      <c r="B131" s="12" t="s">
        <v>1308</v>
      </c>
      <c r="C131" s="12" t="s">
        <v>1986</v>
      </c>
      <c r="D131" s="12" t="s">
        <v>1481</v>
      </c>
      <c r="E131" s="12" t="s">
        <v>2273</v>
      </c>
    </row>
    <row r="132" spans="1:6" ht="18">
      <c r="A132" s="14">
        <v>131</v>
      </c>
      <c r="B132" s="12" t="s">
        <v>1309</v>
      </c>
      <c r="C132" s="12" t="s">
        <v>1989</v>
      </c>
      <c r="D132" s="12" t="s">
        <v>1482</v>
      </c>
      <c r="E132" s="12" t="s">
        <v>2274</v>
      </c>
    </row>
    <row r="133" spans="1:6" ht="18">
      <c r="A133" s="14">
        <v>132</v>
      </c>
      <c r="B133" s="12" t="s">
        <v>1310</v>
      </c>
      <c r="C133" s="12" t="s">
        <v>2112</v>
      </c>
      <c r="D133" s="12" t="s">
        <v>1484</v>
      </c>
      <c r="E133" s="12" t="s">
        <v>2275</v>
      </c>
    </row>
    <row r="134" spans="1:6" ht="18">
      <c r="A134" s="14">
        <v>133</v>
      </c>
      <c r="B134" s="12" t="s">
        <v>1311</v>
      </c>
      <c r="C134" s="12" t="s">
        <v>1992</v>
      </c>
      <c r="D134" s="12" t="s">
        <v>1485</v>
      </c>
      <c r="E134" s="12" t="s">
        <v>2276</v>
      </c>
    </row>
    <row r="135" spans="1:6" ht="18">
      <c r="A135" s="14">
        <v>134</v>
      </c>
      <c r="B135" s="12" t="s">
        <v>1312</v>
      </c>
      <c r="C135" s="12" t="s">
        <v>1994</v>
      </c>
      <c r="D135" s="12" t="s">
        <v>1486</v>
      </c>
      <c r="E135" s="12" t="s">
        <v>2277</v>
      </c>
    </row>
    <row r="136" spans="1:6" ht="18">
      <c r="A136" s="14">
        <v>135</v>
      </c>
      <c r="B136" s="12" t="s">
        <v>1313</v>
      </c>
      <c r="C136" s="12" t="s">
        <v>1996</v>
      </c>
      <c r="D136" s="12" t="s">
        <v>1487</v>
      </c>
      <c r="E136" s="12" t="s">
        <v>2278</v>
      </c>
    </row>
    <row r="137" spans="1:6" ht="18">
      <c r="A137" s="14">
        <v>136</v>
      </c>
      <c r="B137" s="12" t="s">
        <v>1314</v>
      </c>
      <c r="C137" s="12" t="s">
        <v>1998</v>
      </c>
      <c r="D137" s="12" t="s">
        <v>1488</v>
      </c>
      <c r="E137" s="12" t="s">
        <v>2279</v>
      </c>
    </row>
    <row r="138" spans="1:6" ht="18">
      <c r="A138" s="14">
        <v>137</v>
      </c>
      <c r="B138" s="12" t="s">
        <v>1315</v>
      </c>
      <c r="C138" s="12" t="s">
        <v>2000</v>
      </c>
      <c r="D138" s="12" t="s">
        <v>1489</v>
      </c>
      <c r="E138" s="12" t="s">
        <v>2280</v>
      </c>
    </row>
    <row r="139" spans="1:6" ht="18">
      <c r="A139" s="14">
        <v>138</v>
      </c>
      <c r="B139" s="12" t="s">
        <v>1316</v>
      </c>
      <c r="C139" s="12" t="s">
        <v>2113</v>
      </c>
      <c r="D139" s="12" t="s">
        <v>2136</v>
      </c>
      <c r="E139" s="12" t="s">
        <v>2281</v>
      </c>
    </row>
    <row r="140" spans="1:6" ht="18">
      <c r="A140" s="14">
        <v>139</v>
      </c>
      <c r="B140" s="12" t="s">
        <v>946</v>
      </c>
      <c r="C140" s="12" t="s">
        <v>2115</v>
      </c>
      <c r="D140" s="12" t="s">
        <v>2137</v>
      </c>
      <c r="E140" s="12" t="s">
        <v>2282</v>
      </c>
      <c r="F140" s="12" t="s">
        <v>2283</v>
      </c>
    </row>
    <row r="141" spans="1:6" ht="18">
      <c r="A141" s="14">
        <v>140</v>
      </c>
      <c r="B141" s="12" t="s">
        <v>1317</v>
      </c>
      <c r="C141" s="12" t="s">
        <v>2002</v>
      </c>
      <c r="D141" s="12" t="s">
        <v>2138</v>
      </c>
      <c r="E141" s="12" t="s">
        <v>2284</v>
      </c>
    </row>
    <row r="142" spans="1:6" ht="18">
      <c r="A142" s="14">
        <v>141</v>
      </c>
      <c r="B142" s="12" t="s">
        <v>1549</v>
      </c>
      <c r="C142" s="12" t="s">
        <v>2003</v>
      </c>
      <c r="D142" s="12" t="s">
        <v>1491</v>
      </c>
      <c r="E142" s="12" t="s">
        <v>2285</v>
      </c>
    </row>
    <row r="143" spans="1:6" ht="18">
      <c r="A143" s="14">
        <v>142</v>
      </c>
      <c r="B143" s="12" t="s">
        <v>1318</v>
      </c>
      <c r="C143" s="12" t="s">
        <v>2005</v>
      </c>
      <c r="D143" s="12" t="s">
        <v>1492</v>
      </c>
      <c r="E143" s="12" t="s">
        <v>2286</v>
      </c>
    </row>
    <row r="144" spans="1:6" ht="18">
      <c r="A144" s="14">
        <v>143</v>
      </c>
      <c r="B144" s="12" t="s">
        <v>1319</v>
      </c>
      <c r="C144" s="12" t="s">
        <v>2007</v>
      </c>
      <c r="D144" s="12" t="s">
        <v>1493</v>
      </c>
      <c r="E144" s="12" t="s">
        <v>2287</v>
      </c>
    </row>
    <row r="145" spans="1:5" ht="18">
      <c r="A145" s="14">
        <v>144</v>
      </c>
      <c r="B145" s="12" t="s">
        <v>1320</v>
      </c>
      <c r="C145" s="12" t="s">
        <v>2117</v>
      </c>
      <c r="D145" s="12" t="s">
        <v>1494</v>
      </c>
      <c r="E145" s="12" t="s">
        <v>2288</v>
      </c>
    </row>
    <row r="146" spans="1:5" ht="18">
      <c r="A146" s="14">
        <v>145</v>
      </c>
      <c r="B146" s="12" t="s">
        <v>1749</v>
      </c>
      <c r="C146" s="12" t="s">
        <v>2010</v>
      </c>
      <c r="D146" s="12" t="s">
        <v>2139</v>
      </c>
      <c r="E146" s="12" t="s">
        <v>2289</v>
      </c>
    </row>
    <row r="147" spans="1:5" ht="18">
      <c r="A147" s="14">
        <v>146</v>
      </c>
      <c r="B147" s="12" t="s">
        <v>1322</v>
      </c>
      <c r="C147" s="12" t="s">
        <v>2012</v>
      </c>
      <c r="D147" s="12" t="s">
        <v>2338</v>
      </c>
    </row>
    <row r="148" spans="1:5" ht="18">
      <c r="A148" s="14">
        <v>147</v>
      </c>
      <c r="B148" s="12" t="s">
        <v>1323</v>
      </c>
      <c r="C148" s="12" t="s">
        <v>2014</v>
      </c>
      <c r="D148" s="12" t="s">
        <v>1495</v>
      </c>
      <c r="E148" s="12" t="s">
        <v>2290</v>
      </c>
    </row>
    <row r="149" spans="1:5" ht="18">
      <c r="A149" s="14">
        <v>148</v>
      </c>
      <c r="B149" s="12" t="s">
        <v>1324</v>
      </c>
      <c r="C149" s="12" t="s">
        <v>2016</v>
      </c>
      <c r="D149" s="12" t="s">
        <v>1496</v>
      </c>
      <c r="E149" s="12" t="s">
        <v>2291</v>
      </c>
    </row>
    <row r="150" spans="1:5" ht="18">
      <c r="A150" s="14">
        <v>149</v>
      </c>
      <c r="B150" s="12" t="s">
        <v>965</v>
      </c>
      <c r="C150" s="12" t="s">
        <v>2018</v>
      </c>
      <c r="D150" s="12" t="s">
        <v>1497</v>
      </c>
      <c r="E150" s="12" t="s">
        <v>2292</v>
      </c>
    </row>
    <row r="151" spans="1:5" ht="18">
      <c r="A151" s="14">
        <v>150</v>
      </c>
      <c r="B151" s="12" t="s">
        <v>1325</v>
      </c>
      <c r="C151" s="12" t="s">
        <v>2020</v>
      </c>
      <c r="D151" s="12" t="s">
        <v>1498</v>
      </c>
      <c r="E151" s="12" t="s">
        <v>2293</v>
      </c>
    </row>
    <row r="152" spans="1:5" ht="18">
      <c r="A152" s="14">
        <v>151</v>
      </c>
      <c r="B152" s="12" t="s">
        <v>1326</v>
      </c>
      <c r="C152" s="12" t="s">
        <v>2022</v>
      </c>
      <c r="D152" s="12" t="s">
        <v>1499</v>
      </c>
      <c r="E152" s="12" t="s">
        <v>2294</v>
      </c>
    </row>
    <row r="153" spans="1:5" ht="18">
      <c r="A153" s="14">
        <v>152</v>
      </c>
      <c r="B153" s="12" t="s">
        <v>1327</v>
      </c>
      <c r="C153" s="12" t="s">
        <v>2024</v>
      </c>
      <c r="D153" s="12" t="s">
        <v>1500</v>
      </c>
      <c r="E153" s="12" t="s">
        <v>2295</v>
      </c>
    </row>
    <row r="154" spans="1:5" ht="18">
      <c r="A154" s="14">
        <v>153</v>
      </c>
      <c r="B154" s="12" t="s">
        <v>1328</v>
      </c>
      <c r="C154" s="12" t="s">
        <v>2026</v>
      </c>
      <c r="D154" s="12" t="s">
        <v>1501</v>
      </c>
      <c r="E154" s="12" t="s">
        <v>2296</v>
      </c>
    </row>
    <row r="155" spans="1:5" ht="18">
      <c r="A155" s="14">
        <v>154</v>
      </c>
      <c r="B155" s="12" t="s">
        <v>1329</v>
      </c>
      <c r="C155" s="12" t="s">
        <v>2028</v>
      </c>
      <c r="D155" s="12" t="s">
        <v>1502</v>
      </c>
      <c r="E155" s="12" t="s">
        <v>2297</v>
      </c>
    </row>
    <row r="156" spans="1:5" ht="18">
      <c r="A156" s="14">
        <v>155</v>
      </c>
      <c r="B156" s="12" t="s">
        <v>1330</v>
      </c>
      <c r="C156" s="12" t="s">
        <v>2030</v>
      </c>
      <c r="D156" s="12" t="s">
        <v>1503</v>
      </c>
      <c r="E156" s="12" t="s">
        <v>2298</v>
      </c>
    </row>
    <row r="157" spans="1:5" ht="18">
      <c r="A157" s="14">
        <v>156</v>
      </c>
      <c r="B157" s="12" t="s">
        <v>1331</v>
      </c>
      <c r="C157" s="12" t="s">
        <v>2032</v>
      </c>
      <c r="D157" s="12" t="s">
        <v>1504</v>
      </c>
      <c r="E157" s="12" t="s">
        <v>2299</v>
      </c>
    </row>
    <row r="158" spans="1:5" ht="18">
      <c r="A158" s="14">
        <v>157</v>
      </c>
      <c r="B158" s="12" t="s">
        <v>982</v>
      </c>
      <c r="C158" s="12" t="s">
        <v>2118</v>
      </c>
      <c r="D158" s="12" t="s">
        <v>2140</v>
      </c>
      <c r="E158" s="12" t="s">
        <v>2300</v>
      </c>
    </row>
    <row r="159" spans="1:5" ht="18">
      <c r="A159" s="14">
        <v>158</v>
      </c>
      <c r="B159" s="12" t="s">
        <v>1332</v>
      </c>
      <c r="C159" s="12" t="s">
        <v>2034</v>
      </c>
      <c r="D159" s="12" t="s">
        <v>1505</v>
      </c>
      <c r="E159" s="12" t="s">
        <v>2301</v>
      </c>
    </row>
    <row r="160" spans="1:5" ht="18">
      <c r="A160" s="14">
        <v>159</v>
      </c>
      <c r="B160" s="12" t="s">
        <v>1333</v>
      </c>
      <c r="C160" s="12" t="s">
        <v>2120</v>
      </c>
      <c r="D160" s="12" t="s">
        <v>1506</v>
      </c>
      <c r="E160" s="12" t="s">
        <v>2302</v>
      </c>
    </row>
    <row r="161" spans="1:5" ht="18">
      <c r="A161" s="14">
        <v>160</v>
      </c>
      <c r="B161" s="12" t="s">
        <v>1334</v>
      </c>
      <c r="C161" s="12" t="s">
        <v>2037</v>
      </c>
      <c r="D161" s="12" t="s">
        <v>1507</v>
      </c>
      <c r="E161" s="12" t="s">
        <v>2303</v>
      </c>
    </row>
    <row r="162" spans="1:5" ht="18">
      <c r="A162" s="14">
        <v>161</v>
      </c>
      <c r="B162" s="12" t="s">
        <v>990</v>
      </c>
      <c r="C162" s="12" t="s">
        <v>2039</v>
      </c>
      <c r="D162" s="12" t="s">
        <v>1508</v>
      </c>
      <c r="E162" s="12" t="s">
        <v>2304</v>
      </c>
    </row>
    <row r="163" spans="1:5" ht="18">
      <c r="A163" s="14">
        <v>162</v>
      </c>
      <c r="B163" s="12" t="s">
        <v>1335</v>
      </c>
      <c r="C163" s="12" t="s">
        <v>2041</v>
      </c>
      <c r="D163" s="12" t="s">
        <v>1509</v>
      </c>
      <c r="E163" s="12" t="s">
        <v>2305</v>
      </c>
    </row>
    <row r="164" spans="1:5" ht="18">
      <c r="A164" s="14">
        <v>163</v>
      </c>
      <c r="B164" s="12" t="s">
        <v>1336</v>
      </c>
      <c r="C164" s="12" t="s">
        <v>2043</v>
      </c>
      <c r="D164" s="12" t="s">
        <v>1510</v>
      </c>
      <c r="E164" s="12" t="s">
        <v>2306</v>
      </c>
    </row>
    <row r="165" spans="1:5" ht="18">
      <c r="A165" s="14">
        <v>164</v>
      </c>
      <c r="B165" s="12" t="s">
        <v>1337</v>
      </c>
      <c r="C165" s="12" t="s">
        <v>2045</v>
      </c>
      <c r="D165" s="12" t="s">
        <v>1511</v>
      </c>
      <c r="E165" s="12" t="s">
        <v>2307</v>
      </c>
    </row>
    <row r="166" spans="1:5" ht="18">
      <c r="A166" s="14">
        <v>165</v>
      </c>
      <c r="B166" s="12" t="s">
        <v>1338</v>
      </c>
      <c r="C166" s="12" t="s">
        <v>2047</v>
      </c>
      <c r="D166" s="12" t="s">
        <v>1512</v>
      </c>
      <c r="E166" s="12" t="s">
        <v>2308</v>
      </c>
    </row>
    <row r="167" spans="1:5" ht="18">
      <c r="A167" s="14">
        <v>166</v>
      </c>
      <c r="B167" s="12" t="s">
        <v>1339</v>
      </c>
      <c r="C167" s="12" t="s">
        <v>2049</v>
      </c>
      <c r="D167" s="12" t="s">
        <v>1513</v>
      </c>
      <c r="E167" s="12" t="s">
        <v>2309</v>
      </c>
    </row>
    <row r="168" spans="1:5" ht="18">
      <c r="A168" s="14">
        <v>167</v>
      </c>
      <c r="B168" s="12" t="s">
        <v>1340</v>
      </c>
      <c r="C168" s="12" t="s">
        <v>2051</v>
      </c>
      <c r="D168" s="12" t="s">
        <v>1514</v>
      </c>
      <c r="E168" s="12" t="s">
        <v>2310</v>
      </c>
    </row>
    <row r="169" spans="1:5" ht="18">
      <c r="A169" s="14">
        <v>168</v>
      </c>
      <c r="B169" s="12" t="s">
        <v>1341</v>
      </c>
      <c r="C169" s="12" t="s">
        <v>2053</v>
      </c>
      <c r="D169" s="12" t="s">
        <v>1515</v>
      </c>
      <c r="E169" s="12" t="s">
        <v>2311</v>
      </c>
    </row>
    <row r="170" spans="1:5" ht="18">
      <c r="A170" s="14">
        <v>169</v>
      </c>
      <c r="B170" s="12" t="s">
        <v>1342</v>
      </c>
      <c r="C170" s="12" t="s">
        <v>2055</v>
      </c>
      <c r="D170" s="12" t="s">
        <v>1516</v>
      </c>
      <c r="E170" s="12" t="s">
        <v>2312</v>
      </c>
    </row>
    <row r="171" spans="1:5" ht="18">
      <c r="A171" s="14">
        <v>170</v>
      </c>
      <c r="B171" s="12" t="s">
        <v>1343</v>
      </c>
      <c r="C171" s="12" t="s">
        <v>2057</v>
      </c>
      <c r="D171" s="12" t="s">
        <v>1517</v>
      </c>
      <c r="E171" s="12" t="s">
        <v>2313</v>
      </c>
    </row>
    <row r="172" spans="1:5" ht="18">
      <c r="A172" s="14">
        <v>171</v>
      </c>
      <c r="B172" s="12" t="s">
        <v>1344</v>
      </c>
      <c r="C172" s="12" t="s">
        <v>2059</v>
      </c>
      <c r="D172" s="12" t="s">
        <v>1518</v>
      </c>
      <c r="E172" s="12" t="s">
        <v>2314</v>
      </c>
    </row>
    <row r="173" spans="1:5" ht="18">
      <c r="A173" s="14">
        <v>172</v>
      </c>
      <c r="B173" s="12" t="s">
        <v>1345</v>
      </c>
      <c r="C173" s="12" t="s">
        <v>2061</v>
      </c>
      <c r="D173" s="12" t="s">
        <v>1519</v>
      </c>
      <c r="E173" s="12" t="s">
        <v>2315</v>
      </c>
    </row>
    <row r="174" spans="1:5" ht="18">
      <c r="A174" s="14">
        <v>173</v>
      </c>
      <c r="B174" s="12" t="s">
        <v>1346</v>
      </c>
      <c r="C174" s="12" t="s">
        <v>2063</v>
      </c>
      <c r="D174" s="12" t="s">
        <v>1520</v>
      </c>
      <c r="E174" s="12" t="s">
        <v>2316</v>
      </c>
    </row>
    <row r="175" spans="1:5" ht="18">
      <c r="A175" s="14">
        <v>174</v>
      </c>
      <c r="B175" s="12" t="s">
        <v>1347</v>
      </c>
      <c r="C175" s="12" t="s">
        <v>2065</v>
      </c>
      <c r="D175" s="12" t="s">
        <v>1521</v>
      </c>
      <c r="E175" s="12" t="s">
        <v>2317</v>
      </c>
    </row>
    <row r="176" spans="1:5" ht="18">
      <c r="A176" s="14">
        <v>175</v>
      </c>
      <c r="B176" s="12" t="s">
        <v>1348</v>
      </c>
      <c r="C176" s="12" t="s">
        <v>2067</v>
      </c>
      <c r="D176" s="12" t="s">
        <v>1522</v>
      </c>
      <c r="E176" s="12" t="s">
        <v>2318</v>
      </c>
    </row>
    <row r="177" spans="1:6" ht="18">
      <c r="A177" s="14">
        <v>176</v>
      </c>
      <c r="B177" s="12" t="s">
        <v>1349</v>
      </c>
      <c r="C177" s="12" t="s">
        <v>2069</v>
      </c>
      <c r="D177" s="12" t="s">
        <v>2141</v>
      </c>
      <c r="E177" s="12" t="s">
        <v>2319</v>
      </c>
      <c r="F177" s="12" t="s">
        <v>2320</v>
      </c>
    </row>
    <row r="178" spans="1:6" ht="18">
      <c r="A178" s="14">
        <v>177</v>
      </c>
      <c r="B178" s="12" t="s">
        <v>1026</v>
      </c>
      <c r="C178" s="12" t="s">
        <v>2071</v>
      </c>
      <c r="D178" s="12" t="s">
        <v>2142</v>
      </c>
      <c r="E178" s="12" t="s">
        <v>2321</v>
      </c>
    </row>
    <row r="179" spans="1:6" ht="18">
      <c r="A179" s="14">
        <v>178</v>
      </c>
      <c r="B179" s="12" t="s">
        <v>1350</v>
      </c>
      <c r="C179" s="12" t="s">
        <v>2072</v>
      </c>
      <c r="D179" s="12" t="s">
        <v>1524</v>
      </c>
      <c r="E179" s="12" t="s">
        <v>2322</v>
      </c>
    </row>
    <row r="180" spans="1:6" ht="18">
      <c r="A180" s="14">
        <v>179</v>
      </c>
      <c r="C180" s="12" t="s">
        <v>2074</v>
      </c>
      <c r="D180" s="12" t="s">
        <v>2143</v>
      </c>
      <c r="E180" s="12" t="s">
        <v>2323</v>
      </c>
    </row>
    <row r="181" spans="1:6" ht="18">
      <c r="A181" s="14">
        <v>180</v>
      </c>
      <c r="B181" s="12" t="s">
        <v>1031</v>
      </c>
      <c r="C181" s="12" t="s">
        <v>2075</v>
      </c>
      <c r="D181" s="12" t="s">
        <v>2144</v>
      </c>
      <c r="E181" s="12" t="s">
        <v>2324</v>
      </c>
    </row>
    <row r="182" spans="1:6" ht="18">
      <c r="A182" s="14">
        <v>181</v>
      </c>
      <c r="B182" s="12" t="s">
        <v>1034</v>
      </c>
      <c r="C182" s="12" t="s">
        <v>2121</v>
      </c>
      <c r="D182" s="12" t="s">
        <v>2145</v>
      </c>
      <c r="E182" s="12" t="s">
        <v>2325</v>
      </c>
    </row>
    <row r="183" spans="1:6" ht="18">
      <c r="A183" s="14">
        <v>182</v>
      </c>
      <c r="B183" s="12" t="s">
        <v>1750</v>
      </c>
      <c r="C183" s="12" t="s">
        <v>2076</v>
      </c>
      <c r="D183" s="12" t="s">
        <v>1527</v>
      </c>
      <c r="E183" s="12" t="s">
        <v>2326</v>
      </c>
    </row>
    <row r="184" spans="1:6" ht="18">
      <c r="A184" s="14">
        <v>183</v>
      </c>
      <c r="B184" s="12" t="s">
        <v>1751</v>
      </c>
      <c r="C184" s="12" t="s">
        <v>2078</v>
      </c>
      <c r="D184" s="12" t="s">
        <v>2146</v>
      </c>
      <c r="E184" s="12" t="s">
        <v>2327</v>
      </c>
      <c r="F184" s="12" t="s">
        <v>2328</v>
      </c>
    </row>
    <row r="185" spans="1:6" ht="18">
      <c r="A185" s="14">
        <v>184</v>
      </c>
      <c r="B185" s="12" t="s">
        <v>1354</v>
      </c>
      <c r="C185" s="12" t="s">
        <v>2079</v>
      </c>
      <c r="D185" s="12" t="s">
        <v>1529</v>
      </c>
      <c r="E185" s="12" t="s">
        <v>2329</v>
      </c>
    </row>
    <row r="186" spans="1:6" ht="18">
      <c r="A186" s="14">
        <v>185</v>
      </c>
      <c r="B186" s="12" t="s">
        <v>1355</v>
      </c>
      <c r="C186" s="12" t="s">
        <v>2081</v>
      </c>
      <c r="D186" s="12" t="s">
        <v>1530</v>
      </c>
      <c r="E186" s="12" t="s">
        <v>2330</v>
      </c>
    </row>
    <row r="187" spans="1:6" ht="18">
      <c r="A187" s="14">
        <v>186</v>
      </c>
      <c r="B187" s="12" t="s">
        <v>1356</v>
      </c>
      <c r="C187" s="12" t="s">
        <v>2083</v>
      </c>
      <c r="D187" s="12" t="s">
        <v>1531</v>
      </c>
      <c r="E187" s="12" t="s">
        <v>2331</v>
      </c>
    </row>
    <row r="188" spans="1:6" ht="18">
      <c r="A188" s="14">
        <v>187</v>
      </c>
      <c r="C188" s="12" t="s">
        <v>1739</v>
      </c>
    </row>
    <row r="189" spans="1:6" ht="18">
      <c r="A189" s="14">
        <v>188</v>
      </c>
      <c r="B189" s="12" t="s">
        <v>1357</v>
      </c>
      <c r="C189" s="12" t="s">
        <v>2085</v>
      </c>
      <c r="D189" s="12" t="s">
        <v>1532</v>
      </c>
      <c r="E189" s="12" t="s">
        <v>2332</v>
      </c>
    </row>
    <row r="190" spans="1:6" ht="18">
      <c r="A190" s="14">
        <v>189</v>
      </c>
      <c r="B190" s="12" t="s">
        <v>1358</v>
      </c>
      <c r="C190" s="12" t="s">
        <v>2087</v>
      </c>
      <c r="D190" s="12" t="s">
        <v>1533</v>
      </c>
      <c r="E190" s="12" t="s">
        <v>2333</v>
      </c>
    </row>
    <row r="191" spans="1:6" ht="18">
      <c r="A191" s="14">
        <v>190</v>
      </c>
      <c r="B191" s="12" t="s">
        <v>1359</v>
      </c>
      <c r="C191" s="12" t="s">
        <v>2089</v>
      </c>
      <c r="D191" s="12" t="s">
        <v>1534</v>
      </c>
      <c r="E191" s="12" t="s">
        <v>2334</v>
      </c>
    </row>
    <row r="192" spans="1:6" ht="18">
      <c r="A192" s="14">
        <v>191</v>
      </c>
      <c r="B192" s="12" t="s">
        <v>1360</v>
      </c>
      <c r="C192" s="12" t="s">
        <v>2091</v>
      </c>
      <c r="D192" s="12" t="s">
        <v>1535</v>
      </c>
      <c r="E192" s="12" t="s">
        <v>2335</v>
      </c>
    </row>
    <row r="193" spans="1:5" ht="18">
      <c r="A193" s="14">
        <v>192</v>
      </c>
      <c r="B193" s="12" t="s">
        <v>1361</v>
      </c>
      <c r="C193" s="12" t="s">
        <v>2093</v>
      </c>
      <c r="D193" s="12" t="s">
        <v>1536</v>
      </c>
      <c r="E193" s="12" t="s">
        <v>2336</v>
      </c>
    </row>
    <row r="194" spans="1:5" ht="18">
      <c r="A194" s="14">
        <v>193</v>
      </c>
      <c r="B194" s="12" t="s">
        <v>1362</v>
      </c>
      <c r="C194" s="12" t="s">
        <v>2095</v>
      </c>
      <c r="D194" s="12" t="s">
        <v>1537</v>
      </c>
      <c r="E194" s="12" t="s">
        <v>2337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</vt:i4>
      </vt:variant>
    </vt:vector>
  </HeadingPairs>
  <TitlesOfParts>
    <vt:vector size="12" baseType="lpstr">
      <vt:lpstr>Sheet3 (13)</vt:lpstr>
      <vt:lpstr>Sheet1</vt:lpstr>
      <vt:lpstr>Sheet2</vt:lpstr>
      <vt:lpstr>Sheet3</vt:lpstr>
      <vt:lpstr>Sheet3 (3)</vt:lpstr>
      <vt:lpstr>Sheet3 (4)</vt:lpstr>
      <vt:lpstr>Sheet3 (5)</vt:lpstr>
      <vt:lpstr>Sheet3 (6)</vt:lpstr>
      <vt:lpstr>Sheet3 (7)</vt:lpstr>
      <vt:lpstr>Sheet3 (8)</vt:lpstr>
      <vt:lpstr>Sheet3 (9)</vt:lpstr>
      <vt:lpstr>Sheet1!rs_3692_5687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2014-07-18T11:40:42Z</dcterms:modified>
</cp:coreProperties>
</file>