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5576" windowHeight="9816" activeTab="1"/>
  </bookViews>
  <sheets>
    <sheet name="跨盘文件" sheetId="1" r:id="rId1"/>
    <sheet name="电影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" i="2"/>
  <c r="A4" s="1"/>
  <c r="A5" s="1"/>
  <c r="A6" s="1"/>
  <c r="B3"/>
  <c r="C3"/>
  <c r="C4" s="1"/>
  <c r="C5" s="1"/>
  <c r="C6" s="1"/>
  <c r="B4"/>
  <c r="B5" s="1"/>
  <c r="B6" s="1"/>
  <c r="A8"/>
  <c r="A9" s="1"/>
  <c r="A10" s="1"/>
  <c r="A11" s="1"/>
  <c r="A12" s="1"/>
  <c r="A13" s="1"/>
  <c r="A14" s="1"/>
  <c r="A15" s="1"/>
  <c r="B8"/>
  <c r="C8"/>
  <c r="C9" s="1"/>
  <c r="C10" s="1"/>
  <c r="C11" s="1"/>
  <c r="C12" s="1"/>
  <c r="C13" s="1"/>
  <c r="C14" s="1"/>
  <c r="C15" s="1"/>
  <c r="B9"/>
  <c r="B10" s="1"/>
  <c r="B11" s="1"/>
  <c r="B12" s="1"/>
  <c r="B13" s="1"/>
  <c r="B14" s="1"/>
  <c r="B15" s="1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8"/>
  <c r="C28"/>
  <c r="B29"/>
  <c r="C29"/>
  <c r="B30"/>
  <c r="C30"/>
  <c r="B31"/>
  <c r="C31"/>
  <c r="B32"/>
  <c r="C32"/>
  <c r="A17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B34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C34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A75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C75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C76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</calcChain>
</file>

<file path=xl/sharedStrings.xml><?xml version="1.0" encoding="utf-8"?>
<sst xmlns="http://schemas.openxmlformats.org/spreadsheetml/2006/main" count="229" uniqueCount="112">
  <si>
    <t>李敖有话说</t>
    <phoneticPr fontId="1" type="noConversion"/>
  </si>
  <si>
    <t>盘名</t>
    <phoneticPr fontId="1" type="noConversion"/>
  </si>
  <si>
    <t>盘符</t>
    <phoneticPr fontId="1" type="noConversion"/>
  </si>
  <si>
    <t>文件夹</t>
    <phoneticPr fontId="1" type="noConversion"/>
  </si>
  <si>
    <t>tutorial pc</t>
    <phoneticPr fontId="1" type="noConversion"/>
  </si>
  <si>
    <t>H:</t>
    <phoneticPr fontId="1" type="noConversion"/>
  </si>
  <si>
    <t>liaoyouhuashuo 001-550;</t>
  </si>
  <si>
    <t>J:</t>
    <phoneticPr fontId="1" type="noConversion"/>
  </si>
  <si>
    <t>李敖有话说550-735</t>
  </si>
  <si>
    <t>移动硬盘</t>
    <phoneticPr fontId="1" type="noConversion"/>
  </si>
  <si>
    <t>movie</t>
  </si>
  <si>
    <t>疯狂的石头</t>
  </si>
  <si>
    <t>教父</t>
  </si>
  <si>
    <t>qingse</t>
    <phoneticPr fontId="1" type="noConversion"/>
  </si>
  <si>
    <t>movie</t>
    <phoneticPr fontId="1" type="noConversion"/>
  </si>
  <si>
    <t>E:</t>
    <phoneticPr fontId="1" type="noConversion"/>
  </si>
  <si>
    <t>K:\</t>
  </si>
  <si>
    <t>software video</t>
    <phoneticPr fontId="1" type="noConversion"/>
  </si>
  <si>
    <t>sys gho</t>
    <phoneticPr fontId="1" type="noConversion"/>
  </si>
  <si>
    <t>C:\迅雷下载</t>
  </si>
  <si>
    <t>笔记本硬盘</t>
    <phoneticPr fontId="1" type="noConversion"/>
  </si>
  <si>
    <t>sys</t>
    <phoneticPr fontId="1" type="noConversion"/>
  </si>
  <si>
    <t>E:\迅雷下载</t>
  </si>
  <si>
    <t>简谱编辑</t>
  </si>
  <si>
    <t>F:\迅雷下载</t>
  </si>
  <si>
    <t>文档</t>
    <phoneticPr fontId="1" type="noConversion"/>
  </si>
  <si>
    <t>娱乐</t>
    <phoneticPr fontId="1" type="noConversion"/>
  </si>
  <si>
    <t>hd3</t>
    <phoneticPr fontId="1" type="noConversion"/>
  </si>
  <si>
    <t>G:</t>
    <phoneticPr fontId="1" type="noConversion"/>
  </si>
  <si>
    <t>盘</t>
    <phoneticPr fontId="1" type="noConversion"/>
  </si>
  <si>
    <t>分区名称</t>
    <phoneticPr fontId="1" type="noConversion"/>
  </si>
  <si>
    <t>电影</t>
  </si>
  <si>
    <t>路径</t>
    <phoneticPr fontId="1" type="noConversion"/>
  </si>
  <si>
    <t>f:</t>
    <phoneticPr fontId="1" type="noConversion"/>
  </si>
  <si>
    <t>阳光灿烂的日子</t>
  </si>
  <si>
    <t>大刀王五</t>
  </si>
  <si>
    <t>红与黑</t>
  </si>
  <si>
    <t>全民目击</t>
  </si>
  <si>
    <t>rmvb</t>
  </si>
  <si>
    <t>图雅的婚事</t>
  </si>
  <si>
    <t>少女小渔</t>
  </si>
  <si>
    <t>没完没了2</t>
  </si>
  <si>
    <t>活着</t>
  </si>
  <si>
    <t>独自等待</t>
  </si>
  <si>
    <t>甲方乙方</t>
  </si>
  <si>
    <t>纺织姑娘</t>
  </si>
  <si>
    <t>警察有约</t>
  </si>
  <si>
    <t>低俗小说3</t>
  </si>
  <si>
    <t>热血警探</t>
  </si>
  <si>
    <t>mp4</t>
  </si>
  <si>
    <t>疯狂的赛车</t>
  </si>
  <si>
    <t>mkv</t>
  </si>
  <si>
    <t>绿帽子</t>
  </si>
  <si>
    <t>midownloa</t>
  </si>
  <si>
    <t>美国骗局</t>
  </si>
  <si>
    <t>midownl</t>
  </si>
  <si>
    <t>老炮儿</t>
  </si>
  <si>
    <t>落水狗1</t>
  </si>
  <si>
    <t>落水狗2</t>
  </si>
  <si>
    <t>误杀瞒天记</t>
  </si>
  <si>
    <t>边境风云</t>
  </si>
  <si>
    <t>唐人街探案</t>
  </si>
  <si>
    <t>城市之光</t>
  </si>
  <si>
    <t>房间</t>
  </si>
  <si>
    <t>肖申克的救赎</t>
  </si>
  <si>
    <t>艾达</t>
  </si>
  <si>
    <t>midownload</t>
  </si>
  <si>
    <t>三城记</t>
  </si>
  <si>
    <t>上帝之城</t>
  </si>
  <si>
    <t>刺客聂隐娘</t>
  </si>
  <si>
    <t>剩者为王</t>
  </si>
  <si>
    <t>十七岁</t>
  </si>
  <si>
    <t>喜剧之王-cd1</t>
  </si>
  <si>
    <t>喜剧之王-cd2</t>
  </si>
  <si>
    <t>夏洛特烦恼</t>
  </si>
  <si>
    <t>大话西游1之月光宝盒</t>
  </si>
  <si>
    <t>大话西游2之大圣娶亲</t>
  </si>
  <si>
    <t>大话西游之西游降魔篇</t>
  </si>
  <si>
    <t>太平轮(上)</t>
  </si>
  <si>
    <t>太平轮(下)彼岸</t>
  </si>
  <si>
    <t>巴黎假期</t>
  </si>
  <si>
    <t>微交少女</t>
  </si>
  <si>
    <t>心跳戈壁</t>
  </si>
  <si>
    <t>我为玛丽狂</t>
  </si>
  <si>
    <t>斗地主</t>
  </si>
  <si>
    <t>无间道1</t>
  </si>
  <si>
    <t>无间道2</t>
  </si>
  <si>
    <t>无间道3终极无间</t>
  </si>
  <si>
    <t>时间都去哪了</t>
  </si>
  <si>
    <t>李米的猜想</t>
  </si>
  <si>
    <t>楚门的世界</t>
  </si>
  <si>
    <t>浪漫天降</t>
  </si>
  <si>
    <t>消失的凶手</t>
  </si>
  <si>
    <t>letv</t>
  </si>
  <si>
    <t>消失的子弹</t>
  </si>
  <si>
    <t>滚蛋吧肿瘤君</t>
  </si>
  <si>
    <t>烈日灼心</t>
  </si>
  <si>
    <t>爱情攻略</t>
  </si>
  <si>
    <t>破风</t>
  </si>
  <si>
    <t>第三种爱情</t>
  </si>
  <si>
    <t>苏州河</t>
  </si>
  <si>
    <t>虎口脱险</t>
  </si>
  <si>
    <t>解救吾先生</t>
  </si>
  <si>
    <t>谜城</t>
  </si>
  <si>
    <t>辛德勒的名单</t>
  </si>
  <si>
    <t>阿甘正传</t>
  </si>
  <si>
    <t>黄金时代</t>
  </si>
  <si>
    <t>黑客帝国</t>
  </si>
  <si>
    <t>黑客帝国2重装上阵</t>
  </si>
  <si>
    <t>低俗小说1</t>
  </si>
  <si>
    <t>低俗小说2</t>
  </si>
  <si>
    <t>台式机硬盘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</si>
</sst>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workbookViewId="0">
      <selection activeCell="F6" sqref="F6"/>
    </sheetView>
  </sheetViews>
  <sheetFormatPr defaultRowHeight="14.4"/>
  <cols>
    <col min="1" max="1" width="11.77734375" customWidth="1"/>
    <col min="2" max="2" width="2.5546875" bestFit="1" customWidth="1"/>
    <col min="3" max="3" width="8.77734375" customWidth="1"/>
    <col min="4" max="4" width="16.88671875" customWidth="1"/>
    <col min="6" max="6" width="26.6640625" customWidth="1"/>
  </cols>
  <sheetData>
    <row r="1" spans="1:6">
      <c r="D1" t="s">
        <v>1</v>
      </c>
      <c r="E1" t="s">
        <v>2</v>
      </c>
      <c r="F1" t="s">
        <v>3</v>
      </c>
    </row>
    <row r="2" spans="1:6">
      <c r="A2" t="s">
        <v>0</v>
      </c>
      <c r="B2">
        <v>1</v>
      </c>
      <c r="C2" t="s">
        <v>9</v>
      </c>
      <c r="D2" t="s">
        <v>4</v>
      </c>
      <c r="E2" t="s">
        <v>5</v>
      </c>
      <c r="F2" t="s">
        <v>6</v>
      </c>
    </row>
    <row r="3" spans="1:6">
      <c r="B3">
        <v>2</v>
      </c>
      <c r="C3" t="s">
        <v>9</v>
      </c>
      <c r="D3" t="s">
        <v>18</v>
      </c>
      <c r="E3" t="s">
        <v>7</v>
      </c>
      <c r="F3" t="s">
        <v>8</v>
      </c>
    </row>
    <row r="4" spans="1:6">
      <c r="A4" t="s">
        <v>13</v>
      </c>
      <c r="B4">
        <v>1</v>
      </c>
      <c r="C4" t="s">
        <v>9</v>
      </c>
      <c r="D4" t="s">
        <v>14</v>
      </c>
      <c r="E4" t="s">
        <v>15</v>
      </c>
      <c r="F4" t="s">
        <v>13</v>
      </c>
    </row>
    <row r="5" spans="1:6">
      <c r="B5">
        <v>2</v>
      </c>
      <c r="C5" t="s">
        <v>9</v>
      </c>
      <c r="D5" t="s">
        <v>17</v>
      </c>
      <c r="E5" t="s">
        <v>16</v>
      </c>
      <c r="F5" t="s">
        <v>13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8"/>
  <sheetViews>
    <sheetView tabSelected="1"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I79" sqref="I79"/>
    </sheetView>
  </sheetViews>
  <sheetFormatPr defaultRowHeight="14.4"/>
  <cols>
    <col min="1" max="1" width="10.88671875" customWidth="1"/>
    <col min="3" max="3" width="12.33203125" customWidth="1"/>
    <col min="4" max="4" width="18.88671875" customWidth="1"/>
  </cols>
  <sheetData>
    <row r="1" spans="1:5">
      <c r="A1" t="s">
        <v>29</v>
      </c>
      <c r="B1" t="s">
        <v>30</v>
      </c>
      <c r="C1" t="s">
        <v>32</v>
      </c>
      <c r="D1" t="s">
        <v>31</v>
      </c>
    </row>
    <row r="2" spans="1:5">
      <c r="A2" t="s">
        <v>9</v>
      </c>
      <c r="B2" t="s">
        <v>10</v>
      </c>
      <c r="C2" t="s">
        <v>10</v>
      </c>
      <c r="D2" t="s">
        <v>34</v>
      </c>
    </row>
    <row r="3" spans="1:5">
      <c r="A3" t="str">
        <f t="shared" ref="A3:C6" si="0">A2</f>
        <v>移动硬盘</v>
      </c>
      <c r="B3" t="str">
        <f t="shared" si="0"/>
        <v>movie</v>
      </c>
      <c r="C3" t="str">
        <f t="shared" si="0"/>
        <v>movie</v>
      </c>
      <c r="D3" t="s">
        <v>35</v>
      </c>
    </row>
    <row r="4" spans="1:5">
      <c r="A4" t="str">
        <f t="shared" si="0"/>
        <v>移动硬盘</v>
      </c>
      <c r="B4" t="str">
        <f t="shared" si="0"/>
        <v>movie</v>
      </c>
      <c r="C4" t="str">
        <f t="shared" si="0"/>
        <v>movie</v>
      </c>
      <c r="D4" t="s">
        <v>36</v>
      </c>
    </row>
    <row r="5" spans="1:5">
      <c r="A5" t="str">
        <f t="shared" si="0"/>
        <v>移动硬盘</v>
      </c>
      <c r="B5" t="str">
        <f t="shared" si="0"/>
        <v>movie</v>
      </c>
      <c r="C5" t="str">
        <f t="shared" si="0"/>
        <v>movie</v>
      </c>
      <c r="D5" t="s">
        <v>11</v>
      </c>
    </row>
    <row r="6" spans="1:5">
      <c r="A6" t="str">
        <f t="shared" si="0"/>
        <v>移动硬盘</v>
      </c>
      <c r="B6" t="str">
        <f t="shared" si="0"/>
        <v>movie</v>
      </c>
      <c r="C6" t="str">
        <f t="shared" si="0"/>
        <v>movie</v>
      </c>
      <c r="D6" t="s">
        <v>12</v>
      </c>
    </row>
    <row r="7" spans="1:5">
      <c r="A7" t="s">
        <v>9</v>
      </c>
      <c r="B7" t="s">
        <v>17</v>
      </c>
      <c r="C7" t="s">
        <v>33</v>
      </c>
      <c r="D7" t="s">
        <v>37</v>
      </c>
      <c r="E7" t="s">
        <v>38</v>
      </c>
    </row>
    <row r="8" spans="1:5">
      <c r="A8" t="str">
        <f t="shared" ref="A8:C15" si="1">A7</f>
        <v>移动硬盘</v>
      </c>
      <c r="B8" t="str">
        <f t="shared" si="1"/>
        <v>software video</v>
      </c>
      <c r="C8" t="str">
        <f t="shared" si="1"/>
        <v>f:</v>
      </c>
      <c r="D8" t="s">
        <v>39</v>
      </c>
      <c r="E8" t="s">
        <v>38</v>
      </c>
    </row>
    <row r="9" spans="1:5">
      <c r="A9" t="str">
        <f t="shared" si="1"/>
        <v>移动硬盘</v>
      </c>
      <c r="B9" t="str">
        <f t="shared" si="1"/>
        <v>software video</v>
      </c>
      <c r="C9" t="str">
        <f t="shared" si="1"/>
        <v>f:</v>
      </c>
      <c r="D9" t="s">
        <v>40</v>
      </c>
      <c r="E9" t="s">
        <v>38</v>
      </c>
    </row>
    <row r="10" spans="1:5">
      <c r="A10" t="str">
        <f t="shared" si="1"/>
        <v>移动硬盘</v>
      </c>
      <c r="B10" t="str">
        <f t="shared" si="1"/>
        <v>software video</v>
      </c>
      <c r="C10" t="str">
        <f t="shared" si="1"/>
        <v>f:</v>
      </c>
      <c r="D10" t="s">
        <v>41</v>
      </c>
      <c r="E10" t="s">
        <v>38</v>
      </c>
    </row>
    <row r="11" spans="1:5">
      <c r="A11" t="str">
        <f t="shared" si="1"/>
        <v>移动硬盘</v>
      </c>
      <c r="B11" t="str">
        <f t="shared" si="1"/>
        <v>software video</v>
      </c>
      <c r="C11" t="str">
        <f t="shared" si="1"/>
        <v>f:</v>
      </c>
      <c r="D11" t="s">
        <v>42</v>
      </c>
      <c r="E11" t="s">
        <v>38</v>
      </c>
    </row>
    <row r="12" spans="1:5">
      <c r="A12" t="str">
        <f t="shared" si="1"/>
        <v>移动硬盘</v>
      </c>
      <c r="B12" t="str">
        <f t="shared" si="1"/>
        <v>software video</v>
      </c>
      <c r="C12" t="str">
        <f t="shared" si="1"/>
        <v>f:</v>
      </c>
      <c r="D12" t="s">
        <v>43</v>
      </c>
      <c r="E12" t="s">
        <v>38</v>
      </c>
    </row>
    <row r="13" spans="1:5">
      <c r="A13" t="str">
        <f t="shared" si="1"/>
        <v>移动硬盘</v>
      </c>
      <c r="B13" t="str">
        <f t="shared" si="1"/>
        <v>software video</v>
      </c>
      <c r="C13" t="str">
        <f t="shared" si="1"/>
        <v>f:</v>
      </c>
      <c r="D13" t="s">
        <v>44</v>
      </c>
      <c r="E13" t="s">
        <v>38</v>
      </c>
    </row>
    <row r="14" spans="1:5">
      <c r="A14" t="str">
        <f t="shared" si="1"/>
        <v>移动硬盘</v>
      </c>
      <c r="B14" t="str">
        <f t="shared" si="1"/>
        <v>software video</v>
      </c>
      <c r="C14" t="str">
        <f t="shared" si="1"/>
        <v>f:</v>
      </c>
      <c r="D14" t="s">
        <v>45</v>
      </c>
      <c r="E14" t="s">
        <v>38</v>
      </c>
    </row>
    <row r="15" spans="1:5">
      <c r="A15" t="str">
        <f t="shared" si="1"/>
        <v>移动硬盘</v>
      </c>
      <c r="B15" t="str">
        <f t="shared" si="1"/>
        <v>software video</v>
      </c>
      <c r="C15" t="str">
        <f t="shared" si="1"/>
        <v>f:</v>
      </c>
      <c r="D15" t="s">
        <v>46</v>
      </c>
      <c r="E15" t="s">
        <v>38</v>
      </c>
    </row>
    <row r="16" spans="1:5">
      <c r="A16" t="s">
        <v>20</v>
      </c>
      <c r="B16" t="s">
        <v>21</v>
      </c>
      <c r="C16" t="s">
        <v>19</v>
      </c>
      <c r="D16" t="s">
        <v>47</v>
      </c>
      <c r="E16" t="s">
        <v>38</v>
      </c>
    </row>
    <row r="17" spans="1:5">
      <c r="A17" t="str">
        <f t="shared" ref="A17:A33" si="2">A16</f>
        <v>笔记本硬盘</v>
      </c>
      <c r="B17" t="str">
        <f t="shared" ref="B17:B26" si="3">B16</f>
        <v>sys</v>
      </c>
      <c r="C17" t="str">
        <f t="shared" ref="C17:C26" si="4">C16</f>
        <v>C:\迅雷下载</v>
      </c>
      <c r="D17" t="s">
        <v>48</v>
      </c>
      <c r="E17" t="s">
        <v>38</v>
      </c>
    </row>
    <row r="18" spans="1:5">
      <c r="A18" t="str">
        <f t="shared" si="2"/>
        <v>笔记本硬盘</v>
      </c>
      <c r="B18" t="str">
        <f t="shared" si="3"/>
        <v>sys</v>
      </c>
      <c r="C18" t="str">
        <f t="shared" si="4"/>
        <v>C:\迅雷下载</v>
      </c>
      <c r="D18" t="s">
        <v>11</v>
      </c>
      <c r="E18" t="s">
        <v>49</v>
      </c>
    </row>
    <row r="19" spans="1:5">
      <c r="A19" t="str">
        <f t="shared" si="2"/>
        <v>笔记本硬盘</v>
      </c>
      <c r="B19" t="str">
        <f t="shared" si="3"/>
        <v>sys</v>
      </c>
      <c r="C19" t="str">
        <f t="shared" si="4"/>
        <v>C:\迅雷下载</v>
      </c>
      <c r="D19" t="s">
        <v>50</v>
      </c>
      <c r="E19" t="s">
        <v>51</v>
      </c>
    </row>
    <row r="20" spans="1:5">
      <c r="A20" t="str">
        <f t="shared" si="2"/>
        <v>笔记本硬盘</v>
      </c>
      <c r="B20" t="str">
        <f t="shared" si="3"/>
        <v>sys</v>
      </c>
      <c r="C20" t="str">
        <f t="shared" si="4"/>
        <v>C:\迅雷下载</v>
      </c>
      <c r="D20" t="s">
        <v>52</v>
      </c>
      <c r="E20" t="s">
        <v>53</v>
      </c>
    </row>
    <row r="21" spans="1:5">
      <c r="A21" t="str">
        <f t="shared" si="2"/>
        <v>笔记本硬盘</v>
      </c>
      <c r="B21" t="str">
        <f t="shared" si="3"/>
        <v>sys</v>
      </c>
      <c r="C21" t="str">
        <f t="shared" si="4"/>
        <v>C:\迅雷下载</v>
      </c>
      <c r="D21" t="s">
        <v>54</v>
      </c>
      <c r="E21" t="s">
        <v>55</v>
      </c>
    </row>
    <row r="22" spans="1:5">
      <c r="A22" t="str">
        <f t="shared" si="2"/>
        <v>笔记本硬盘</v>
      </c>
      <c r="B22" t="str">
        <f t="shared" si="3"/>
        <v>sys</v>
      </c>
      <c r="C22" t="str">
        <f t="shared" si="4"/>
        <v>C:\迅雷下载</v>
      </c>
      <c r="D22" t="s">
        <v>56</v>
      </c>
      <c r="E22" t="s">
        <v>49</v>
      </c>
    </row>
    <row r="23" spans="1:5">
      <c r="A23" t="str">
        <f t="shared" si="2"/>
        <v>笔记本硬盘</v>
      </c>
      <c r="B23" t="str">
        <f t="shared" si="3"/>
        <v>sys</v>
      </c>
      <c r="C23" t="str">
        <f t="shared" si="4"/>
        <v>C:\迅雷下载</v>
      </c>
      <c r="D23" t="s">
        <v>57</v>
      </c>
      <c r="E23" t="s">
        <v>38</v>
      </c>
    </row>
    <row r="24" spans="1:5">
      <c r="A24" t="str">
        <f t="shared" si="2"/>
        <v>笔记本硬盘</v>
      </c>
      <c r="B24" t="str">
        <f t="shared" si="3"/>
        <v>sys</v>
      </c>
      <c r="C24" t="str">
        <f t="shared" si="4"/>
        <v>C:\迅雷下载</v>
      </c>
      <c r="D24" t="s">
        <v>58</v>
      </c>
      <c r="E24" t="s">
        <v>38</v>
      </c>
    </row>
    <row r="25" spans="1:5">
      <c r="A25" t="str">
        <f t="shared" si="2"/>
        <v>笔记本硬盘</v>
      </c>
      <c r="B25" t="str">
        <f t="shared" si="3"/>
        <v>sys</v>
      </c>
      <c r="C25" t="str">
        <f t="shared" si="4"/>
        <v>C:\迅雷下载</v>
      </c>
      <c r="D25" t="s">
        <v>59</v>
      </c>
      <c r="E25" t="s">
        <v>38</v>
      </c>
    </row>
    <row r="26" spans="1:5">
      <c r="A26" t="str">
        <f t="shared" si="2"/>
        <v>笔记本硬盘</v>
      </c>
      <c r="B26" t="str">
        <f t="shared" si="3"/>
        <v>sys</v>
      </c>
      <c r="C26" t="str">
        <f t="shared" si="4"/>
        <v>C:\迅雷下载</v>
      </c>
      <c r="D26" t="s">
        <v>60</v>
      </c>
      <c r="E26" t="s">
        <v>51</v>
      </c>
    </row>
    <row r="27" spans="1:5">
      <c r="A27" t="str">
        <f t="shared" si="2"/>
        <v>笔记本硬盘</v>
      </c>
      <c r="B27" t="s">
        <v>25</v>
      </c>
      <c r="C27" t="s">
        <v>22</v>
      </c>
      <c r="D27" t="s">
        <v>61</v>
      </c>
      <c r="E27" t="s">
        <v>49</v>
      </c>
    </row>
    <row r="28" spans="1:5">
      <c r="A28" t="str">
        <f t="shared" si="2"/>
        <v>笔记本硬盘</v>
      </c>
      <c r="B28" t="str">
        <f t="shared" ref="B28:C32" si="5">B27</f>
        <v>文档</v>
      </c>
      <c r="C28" t="str">
        <f t="shared" si="5"/>
        <v>E:\迅雷下载</v>
      </c>
      <c r="D28" t="s">
        <v>62</v>
      </c>
      <c r="E28" t="s">
        <v>49</v>
      </c>
    </row>
    <row r="29" spans="1:5">
      <c r="A29" t="str">
        <f t="shared" si="2"/>
        <v>笔记本硬盘</v>
      </c>
      <c r="B29" t="str">
        <f t="shared" si="5"/>
        <v>文档</v>
      </c>
      <c r="C29" t="str">
        <f t="shared" si="5"/>
        <v>E:\迅雷下载</v>
      </c>
      <c r="D29" t="s">
        <v>63</v>
      </c>
      <c r="E29" t="s">
        <v>38</v>
      </c>
    </row>
    <row r="30" spans="1:5">
      <c r="A30" t="str">
        <f t="shared" si="2"/>
        <v>笔记本硬盘</v>
      </c>
      <c r="B30" t="str">
        <f t="shared" si="5"/>
        <v>文档</v>
      </c>
      <c r="C30" t="str">
        <f t="shared" si="5"/>
        <v>E:\迅雷下载</v>
      </c>
      <c r="D30" t="s">
        <v>23</v>
      </c>
    </row>
    <row r="31" spans="1:5">
      <c r="A31" t="str">
        <f t="shared" si="2"/>
        <v>笔记本硬盘</v>
      </c>
      <c r="B31" t="str">
        <f t="shared" si="5"/>
        <v>文档</v>
      </c>
      <c r="C31" t="str">
        <f t="shared" si="5"/>
        <v>E:\迅雷下载</v>
      </c>
      <c r="D31" t="s">
        <v>64</v>
      </c>
      <c r="E31" t="s">
        <v>51</v>
      </c>
    </row>
    <row r="32" spans="1:5">
      <c r="A32" t="str">
        <f t="shared" si="2"/>
        <v>笔记本硬盘</v>
      </c>
      <c r="B32" t="str">
        <f t="shared" si="5"/>
        <v>文档</v>
      </c>
      <c r="C32" t="str">
        <f t="shared" si="5"/>
        <v>E:\迅雷下载</v>
      </c>
      <c r="D32" t="s">
        <v>65</v>
      </c>
      <c r="E32" t="s">
        <v>66</v>
      </c>
    </row>
    <row r="33" spans="1:5">
      <c r="A33" t="str">
        <f t="shared" si="2"/>
        <v>笔记本硬盘</v>
      </c>
      <c r="B33" t="s">
        <v>26</v>
      </c>
      <c r="C33" t="s">
        <v>24</v>
      </c>
      <c r="D33" t="s">
        <v>67</v>
      </c>
      <c r="E33" t="s">
        <v>49</v>
      </c>
    </row>
    <row r="34" spans="1:5">
      <c r="A34" t="str">
        <f t="shared" ref="A34:A73" si="6">A33</f>
        <v>笔记本硬盘</v>
      </c>
      <c r="B34" t="str">
        <f t="shared" ref="B34:B73" si="7">B33</f>
        <v>娱乐</v>
      </c>
      <c r="C34" t="str">
        <f t="shared" ref="C34:C73" si="8">C33</f>
        <v>F:\迅雷下载</v>
      </c>
      <c r="D34" t="s">
        <v>68</v>
      </c>
      <c r="E34" t="s">
        <v>38</v>
      </c>
    </row>
    <row r="35" spans="1:5">
      <c r="A35" t="str">
        <f t="shared" si="6"/>
        <v>笔记本硬盘</v>
      </c>
      <c r="B35" t="str">
        <f t="shared" si="7"/>
        <v>娱乐</v>
      </c>
      <c r="C35" t="str">
        <f t="shared" si="8"/>
        <v>F:\迅雷下载</v>
      </c>
      <c r="D35" t="s">
        <v>69</v>
      </c>
      <c r="E35" t="s">
        <v>49</v>
      </c>
    </row>
    <row r="36" spans="1:5">
      <c r="A36" t="str">
        <f t="shared" si="6"/>
        <v>笔记本硬盘</v>
      </c>
      <c r="B36" t="str">
        <f t="shared" si="7"/>
        <v>娱乐</v>
      </c>
      <c r="C36" t="str">
        <f t="shared" si="8"/>
        <v>F:\迅雷下载</v>
      </c>
      <c r="D36" t="s">
        <v>70</v>
      </c>
      <c r="E36" t="s">
        <v>51</v>
      </c>
    </row>
    <row r="37" spans="1:5">
      <c r="A37" t="str">
        <f t="shared" si="6"/>
        <v>笔记本硬盘</v>
      </c>
      <c r="B37" t="str">
        <f t="shared" si="7"/>
        <v>娱乐</v>
      </c>
      <c r="C37" t="str">
        <f t="shared" si="8"/>
        <v>F:\迅雷下载</v>
      </c>
      <c r="D37" t="s">
        <v>71</v>
      </c>
      <c r="E37" t="s">
        <v>51</v>
      </c>
    </row>
    <row r="38" spans="1:5">
      <c r="A38" t="str">
        <f t="shared" si="6"/>
        <v>笔记本硬盘</v>
      </c>
      <c r="B38" t="str">
        <f t="shared" si="7"/>
        <v>娱乐</v>
      </c>
      <c r="C38" t="str">
        <f t="shared" si="8"/>
        <v>F:\迅雷下载</v>
      </c>
      <c r="D38" t="s">
        <v>72</v>
      </c>
      <c r="E38" t="s">
        <v>38</v>
      </c>
    </row>
    <row r="39" spans="1:5">
      <c r="A39" t="str">
        <f t="shared" si="6"/>
        <v>笔记本硬盘</v>
      </c>
      <c r="B39" t="str">
        <f t="shared" si="7"/>
        <v>娱乐</v>
      </c>
      <c r="C39" t="str">
        <f t="shared" si="8"/>
        <v>F:\迅雷下载</v>
      </c>
      <c r="D39" t="s">
        <v>73</v>
      </c>
      <c r="E39" t="s">
        <v>38</v>
      </c>
    </row>
    <row r="40" spans="1:5">
      <c r="A40" t="str">
        <f t="shared" si="6"/>
        <v>笔记本硬盘</v>
      </c>
      <c r="B40" t="str">
        <f t="shared" si="7"/>
        <v>娱乐</v>
      </c>
      <c r="C40" t="str">
        <f t="shared" si="8"/>
        <v>F:\迅雷下载</v>
      </c>
      <c r="D40" t="s">
        <v>74</v>
      </c>
      <c r="E40" t="s">
        <v>49</v>
      </c>
    </row>
    <row r="41" spans="1:5">
      <c r="A41" t="str">
        <f t="shared" si="6"/>
        <v>笔记本硬盘</v>
      </c>
      <c r="B41" t="str">
        <f t="shared" si="7"/>
        <v>娱乐</v>
      </c>
      <c r="C41" t="str">
        <f t="shared" si="8"/>
        <v>F:\迅雷下载</v>
      </c>
      <c r="D41" t="s">
        <v>75</v>
      </c>
      <c r="E41" t="s">
        <v>51</v>
      </c>
    </row>
    <row r="42" spans="1:5">
      <c r="A42" t="str">
        <f t="shared" si="6"/>
        <v>笔记本硬盘</v>
      </c>
      <c r="B42" t="str">
        <f t="shared" si="7"/>
        <v>娱乐</v>
      </c>
      <c r="C42" t="str">
        <f t="shared" si="8"/>
        <v>F:\迅雷下载</v>
      </c>
      <c r="D42" t="s">
        <v>76</v>
      </c>
      <c r="E42" t="s">
        <v>51</v>
      </c>
    </row>
    <row r="43" spans="1:5">
      <c r="A43" t="str">
        <f t="shared" si="6"/>
        <v>笔记本硬盘</v>
      </c>
      <c r="B43" t="str">
        <f t="shared" si="7"/>
        <v>娱乐</v>
      </c>
      <c r="C43" t="str">
        <f t="shared" si="8"/>
        <v>F:\迅雷下载</v>
      </c>
      <c r="D43" t="s">
        <v>77</v>
      </c>
      <c r="E43" t="s">
        <v>38</v>
      </c>
    </row>
    <row r="44" spans="1:5">
      <c r="A44" t="str">
        <f t="shared" si="6"/>
        <v>笔记本硬盘</v>
      </c>
      <c r="B44" t="str">
        <f t="shared" si="7"/>
        <v>娱乐</v>
      </c>
      <c r="C44" t="str">
        <f t="shared" si="8"/>
        <v>F:\迅雷下载</v>
      </c>
      <c r="D44" t="s">
        <v>78</v>
      </c>
      <c r="E44" t="s">
        <v>38</v>
      </c>
    </row>
    <row r="45" spans="1:5">
      <c r="A45" t="str">
        <f t="shared" si="6"/>
        <v>笔记本硬盘</v>
      </c>
      <c r="B45" t="str">
        <f t="shared" si="7"/>
        <v>娱乐</v>
      </c>
      <c r="C45" t="str">
        <f t="shared" si="8"/>
        <v>F:\迅雷下载</v>
      </c>
      <c r="D45" t="s">
        <v>79</v>
      </c>
      <c r="E45" t="s">
        <v>51</v>
      </c>
    </row>
    <row r="46" spans="1:5">
      <c r="A46" t="str">
        <f t="shared" si="6"/>
        <v>笔记本硬盘</v>
      </c>
      <c r="B46" t="str">
        <f t="shared" si="7"/>
        <v>娱乐</v>
      </c>
      <c r="C46" t="str">
        <f t="shared" si="8"/>
        <v>F:\迅雷下载</v>
      </c>
      <c r="D46" t="s">
        <v>80</v>
      </c>
      <c r="E46" t="s">
        <v>51</v>
      </c>
    </row>
    <row r="47" spans="1:5">
      <c r="A47" t="str">
        <f t="shared" si="6"/>
        <v>笔记本硬盘</v>
      </c>
      <c r="B47" t="str">
        <f t="shared" si="7"/>
        <v>娱乐</v>
      </c>
      <c r="C47" t="str">
        <f t="shared" si="8"/>
        <v>F:\迅雷下载</v>
      </c>
      <c r="D47" t="s">
        <v>81</v>
      </c>
      <c r="E47" t="s">
        <v>38</v>
      </c>
    </row>
    <row r="48" spans="1:5">
      <c r="A48" t="str">
        <f t="shared" si="6"/>
        <v>笔记本硬盘</v>
      </c>
      <c r="B48" t="str">
        <f t="shared" si="7"/>
        <v>娱乐</v>
      </c>
      <c r="C48" t="str">
        <f t="shared" si="8"/>
        <v>F:\迅雷下载</v>
      </c>
      <c r="D48" t="s">
        <v>82</v>
      </c>
      <c r="E48" t="s">
        <v>51</v>
      </c>
    </row>
    <row r="49" spans="1:5">
      <c r="A49" t="str">
        <f t="shared" si="6"/>
        <v>笔记本硬盘</v>
      </c>
      <c r="B49" t="str">
        <f t="shared" si="7"/>
        <v>娱乐</v>
      </c>
      <c r="C49" t="str">
        <f t="shared" si="8"/>
        <v>F:\迅雷下载</v>
      </c>
      <c r="D49" t="s">
        <v>83</v>
      </c>
      <c r="E49" t="s">
        <v>38</v>
      </c>
    </row>
    <row r="50" spans="1:5">
      <c r="A50" t="str">
        <f t="shared" si="6"/>
        <v>笔记本硬盘</v>
      </c>
      <c r="B50" t="str">
        <f t="shared" si="7"/>
        <v>娱乐</v>
      </c>
      <c r="C50" t="str">
        <f t="shared" si="8"/>
        <v>F:\迅雷下载</v>
      </c>
      <c r="D50" t="s">
        <v>84</v>
      </c>
      <c r="E50" t="s">
        <v>51</v>
      </c>
    </row>
    <row r="51" spans="1:5">
      <c r="A51" t="str">
        <f t="shared" si="6"/>
        <v>笔记本硬盘</v>
      </c>
      <c r="B51" t="str">
        <f t="shared" si="7"/>
        <v>娱乐</v>
      </c>
      <c r="C51" t="str">
        <f t="shared" si="8"/>
        <v>F:\迅雷下载</v>
      </c>
      <c r="D51" t="s">
        <v>85</v>
      </c>
      <c r="E51" t="s">
        <v>51</v>
      </c>
    </row>
    <row r="52" spans="1:5">
      <c r="A52" t="str">
        <f t="shared" si="6"/>
        <v>笔记本硬盘</v>
      </c>
      <c r="B52" t="str">
        <f t="shared" si="7"/>
        <v>娱乐</v>
      </c>
      <c r="C52" t="str">
        <f t="shared" si="8"/>
        <v>F:\迅雷下载</v>
      </c>
      <c r="D52" t="s">
        <v>86</v>
      </c>
      <c r="E52" t="s">
        <v>51</v>
      </c>
    </row>
    <row r="53" spans="1:5">
      <c r="A53" t="str">
        <f t="shared" si="6"/>
        <v>笔记本硬盘</v>
      </c>
      <c r="B53" t="str">
        <f t="shared" si="7"/>
        <v>娱乐</v>
      </c>
      <c r="C53" t="str">
        <f t="shared" si="8"/>
        <v>F:\迅雷下载</v>
      </c>
      <c r="D53" t="s">
        <v>87</v>
      </c>
      <c r="E53" t="s">
        <v>51</v>
      </c>
    </row>
    <row r="54" spans="1:5">
      <c r="A54" t="str">
        <f t="shared" si="6"/>
        <v>笔记本硬盘</v>
      </c>
      <c r="B54" t="str">
        <f t="shared" si="7"/>
        <v>娱乐</v>
      </c>
      <c r="C54" t="str">
        <f t="shared" si="8"/>
        <v>F:\迅雷下载</v>
      </c>
      <c r="D54" t="s">
        <v>88</v>
      </c>
      <c r="E54" t="s">
        <v>51</v>
      </c>
    </row>
    <row r="55" spans="1:5">
      <c r="A55" t="str">
        <f t="shared" si="6"/>
        <v>笔记本硬盘</v>
      </c>
      <c r="B55" t="str">
        <f t="shared" si="7"/>
        <v>娱乐</v>
      </c>
      <c r="C55" t="str">
        <f t="shared" si="8"/>
        <v>F:\迅雷下载</v>
      </c>
      <c r="D55" t="s">
        <v>89</v>
      </c>
      <c r="E55" t="s">
        <v>51</v>
      </c>
    </row>
    <row r="56" spans="1:5">
      <c r="A56" t="str">
        <f t="shared" si="6"/>
        <v>笔记本硬盘</v>
      </c>
      <c r="B56" t="str">
        <f t="shared" si="7"/>
        <v>娱乐</v>
      </c>
      <c r="C56" t="str">
        <f t="shared" si="8"/>
        <v>F:\迅雷下载</v>
      </c>
      <c r="D56" t="s">
        <v>90</v>
      </c>
      <c r="E56" t="s">
        <v>49</v>
      </c>
    </row>
    <row r="57" spans="1:5">
      <c r="A57" t="str">
        <f t="shared" si="6"/>
        <v>笔记本硬盘</v>
      </c>
      <c r="B57" t="str">
        <f t="shared" si="7"/>
        <v>娱乐</v>
      </c>
      <c r="C57" t="str">
        <f t="shared" si="8"/>
        <v>F:\迅雷下载</v>
      </c>
      <c r="D57" t="s">
        <v>91</v>
      </c>
      <c r="E57" t="s">
        <v>51</v>
      </c>
    </row>
    <row r="58" spans="1:5">
      <c r="A58" t="str">
        <f t="shared" si="6"/>
        <v>笔记本硬盘</v>
      </c>
      <c r="B58" t="str">
        <f t="shared" si="7"/>
        <v>娱乐</v>
      </c>
      <c r="C58" t="str">
        <f t="shared" si="8"/>
        <v>F:\迅雷下载</v>
      </c>
      <c r="D58" t="s">
        <v>92</v>
      </c>
      <c r="E58" t="s">
        <v>93</v>
      </c>
    </row>
    <row r="59" spans="1:5">
      <c r="A59" t="str">
        <f t="shared" si="6"/>
        <v>笔记本硬盘</v>
      </c>
      <c r="B59" t="str">
        <f t="shared" si="7"/>
        <v>娱乐</v>
      </c>
      <c r="C59" t="str">
        <f t="shared" si="8"/>
        <v>F:\迅雷下载</v>
      </c>
      <c r="D59" t="s">
        <v>94</v>
      </c>
      <c r="E59" t="s">
        <v>38</v>
      </c>
    </row>
    <row r="60" spans="1:5">
      <c r="A60" t="str">
        <f t="shared" si="6"/>
        <v>笔记本硬盘</v>
      </c>
      <c r="B60" t="str">
        <f t="shared" si="7"/>
        <v>娱乐</v>
      </c>
      <c r="C60" t="str">
        <f t="shared" si="8"/>
        <v>F:\迅雷下载</v>
      </c>
      <c r="D60" t="s">
        <v>95</v>
      </c>
      <c r="E60" t="s">
        <v>49</v>
      </c>
    </row>
    <row r="61" spans="1:5">
      <c r="A61" t="str">
        <f t="shared" si="6"/>
        <v>笔记本硬盘</v>
      </c>
      <c r="B61" t="str">
        <f t="shared" si="7"/>
        <v>娱乐</v>
      </c>
      <c r="C61" t="str">
        <f t="shared" si="8"/>
        <v>F:\迅雷下载</v>
      </c>
      <c r="D61" t="s">
        <v>96</v>
      </c>
      <c r="E61" t="s">
        <v>49</v>
      </c>
    </row>
    <row r="62" spans="1:5">
      <c r="A62" t="str">
        <f t="shared" si="6"/>
        <v>笔记本硬盘</v>
      </c>
      <c r="B62" t="str">
        <f t="shared" si="7"/>
        <v>娱乐</v>
      </c>
      <c r="C62" t="str">
        <f t="shared" si="8"/>
        <v>F:\迅雷下载</v>
      </c>
      <c r="D62" t="s">
        <v>97</v>
      </c>
      <c r="E62" t="s">
        <v>51</v>
      </c>
    </row>
    <row r="63" spans="1:5">
      <c r="A63" t="str">
        <f t="shared" si="6"/>
        <v>笔记本硬盘</v>
      </c>
      <c r="B63" t="str">
        <f t="shared" si="7"/>
        <v>娱乐</v>
      </c>
      <c r="C63" t="str">
        <f t="shared" si="8"/>
        <v>F:\迅雷下载</v>
      </c>
      <c r="D63" t="s">
        <v>98</v>
      </c>
      <c r="E63" t="s">
        <v>38</v>
      </c>
    </row>
    <row r="64" spans="1:5">
      <c r="A64" t="str">
        <f t="shared" si="6"/>
        <v>笔记本硬盘</v>
      </c>
      <c r="B64" t="str">
        <f t="shared" si="7"/>
        <v>娱乐</v>
      </c>
      <c r="C64" t="str">
        <f t="shared" si="8"/>
        <v>F:\迅雷下载</v>
      </c>
      <c r="D64" t="s">
        <v>99</v>
      </c>
      <c r="E64" t="s">
        <v>51</v>
      </c>
    </row>
    <row r="65" spans="1:5">
      <c r="A65" t="str">
        <f t="shared" si="6"/>
        <v>笔记本硬盘</v>
      </c>
      <c r="B65" t="str">
        <f t="shared" si="7"/>
        <v>娱乐</v>
      </c>
      <c r="C65" t="str">
        <f t="shared" si="8"/>
        <v>F:\迅雷下载</v>
      </c>
      <c r="D65" t="s">
        <v>100</v>
      </c>
      <c r="E65" t="s">
        <v>49</v>
      </c>
    </row>
    <row r="66" spans="1:5">
      <c r="A66" t="str">
        <f t="shared" si="6"/>
        <v>笔记本硬盘</v>
      </c>
      <c r="B66" t="str">
        <f t="shared" si="7"/>
        <v>娱乐</v>
      </c>
      <c r="C66" t="str">
        <f t="shared" si="8"/>
        <v>F:\迅雷下载</v>
      </c>
      <c r="D66" t="s">
        <v>101</v>
      </c>
      <c r="E66" t="s">
        <v>38</v>
      </c>
    </row>
    <row r="67" spans="1:5">
      <c r="A67" t="str">
        <f t="shared" si="6"/>
        <v>笔记本硬盘</v>
      </c>
      <c r="B67" t="str">
        <f t="shared" si="7"/>
        <v>娱乐</v>
      </c>
      <c r="C67" t="str">
        <f t="shared" si="8"/>
        <v>F:\迅雷下载</v>
      </c>
      <c r="D67" t="s">
        <v>102</v>
      </c>
      <c r="E67" t="s">
        <v>51</v>
      </c>
    </row>
    <row r="68" spans="1:5">
      <c r="A68" t="str">
        <f t="shared" si="6"/>
        <v>笔记本硬盘</v>
      </c>
      <c r="B68" t="str">
        <f t="shared" si="7"/>
        <v>娱乐</v>
      </c>
      <c r="C68" t="str">
        <f t="shared" si="8"/>
        <v>F:\迅雷下载</v>
      </c>
      <c r="D68" t="s">
        <v>103</v>
      </c>
      <c r="E68" t="s">
        <v>51</v>
      </c>
    </row>
    <row r="69" spans="1:5">
      <c r="A69" t="str">
        <f t="shared" si="6"/>
        <v>笔记本硬盘</v>
      </c>
      <c r="B69" t="str">
        <f t="shared" si="7"/>
        <v>娱乐</v>
      </c>
      <c r="C69" t="str">
        <f t="shared" si="8"/>
        <v>F:\迅雷下载</v>
      </c>
      <c r="D69" t="s">
        <v>104</v>
      </c>
      <c r="E69" t="s">
        <v>38</v>
      </c>
    </row>
    <row r="70" spans="1:5">
      <c r="A70" t="str">
        <f t="shared" si="6"/>
        <v>笔记本硬盘</v>
      </c>
      <c r="B70" t="str">
        <f t="shared" si="7"/>
        <v>娱乐</v>
      </c>
      <c r="C70" t="str">
        <f t="shared" si="8"/>
        <v>F:\迅雷下载</v>
      </c>
      <c r="D70" t="s">
        <v>105</v>
      </c>
      <c r="E70" t="s">
        <v>51</v>
      </c>
    </row>
    <row r="71" spans="1:5">
      <c r="A71" t="str">
        <f t="shared" si="6"/>
        <v>笔记本硬盘</v>
      </c>
      <c r="B71" t="str">
        <f t="shared" si="7"/>
        <v>娱乐</v>
      </c>
      <c r="C71" t="str">
        <f t="shared" si="8"/>
        <v>F:\迅雷下载</v>
      </c>
      <c r="D71" t="s">
        <v>106</v>
      </c>
      <c r="E71" t="s">
        <v>38</v>
      </c>
    </row>
    <row r="72" spans="1:5">
      <c r="A72" t="str">
        <f t="shared" si="6"/>
        <v>笔记本硬盘</v>
      </c>
      <c r="B72" t="str">
        <f t="shared" si="7"/>
        <v>娱乐</v>
      </c>
      <c r="C72" t="str">
        <f t="shared" si="8"/>
        <v>F:\迅雷下载</v>
      </c>
      <c r="D72" t="s">
        <v>107</v>
      </c>
      <c r="E72" t="s">
        <v>51</v>
      </c>
    </row>
    <row r="73" spans="1:5">
      <c r="A73" t="str">
        <f t="shared" si="6"/>
        <v>笔记本硬盘</v>
      </c>
      <c r="B73" t="str">
        <f t="shared" si="7"/>
        <v>娱乐</v>
      </c>
      <c r="C73" t="str">
        <f t="shared" si="8"/>
        <v>F:\迅雷下载</v>
      </c>
      <c r="D73" t="s">
        <v>108</v>
      </c>
      <c r="E73" t="s">
        <v>51</v>
      </c>
    </row>
    <row r="74" spans="1:5">
      <c r="A74" t="s">
        <v>111</v>
      </c>
      <c r="B74" t="s">
        <v>27</v>
      </c>
      <c r="C74" t="s">
        <v>28</v>
      </c>
      <c r="D74" t="s">
        <v>68</v>
      </c>
      <c r="E74" t="s">
        <v>38</v>
      </c>
    </row>
    <row r="75" spans="1:5">
      <c r="A75" t="str">
        <f t="shared" ref="A75:A98" si="9">A74</f>
        <v>台式机硬盘</v>
      </c>
      <c r="B75" t="str">
        <f t="shared" ref="B75:B98" si="10">B74</f>
        <v>hd3</v>
      </c>
      <c r="C75" t="str">
        <f t="shared" ref="C75:C98" si="11">C74</f>
        <v>G:</v>
      </c>
      <c r="D75" t="s">
        <v>109</v>
      </c>
      <c r="E75" t="s">
        <v>38</v>
      </c>
    </row>
    <row r="76" spans="1:5">
      <c r="A76" t="str">
        <f t="shared" si="9"/>
        <v>台式机硬盘</v>
      </c>
      <c r="B76" t="str">
        <f t="shared" si="10"/>
        <v>hd3</v>
      </c>
      <c r="C76" t="str">
        <f t="shared" si="11"/>
        <v>G:</v>
      </c>
      <c r="D76" t="s">
        <v>110</v>
      </c>
      <c r="E76" t="s">
        <v>38</v>
      </c>
    </row>
    <row r="77" spans="1:5">
      <c r="A77" t="str">
        <f t="shared" si="9"/>
        <v>台式机硬盘</v>
      </c>
      <c r="B77" t="str">
        <f t="shared" si="10"/>
        <v>hd3</v>
      </c>
      <c r="C77" t="str">
        <f t="shared" si="11"/>
        <v>G:</v>
      </c>
      <c r="D77" t="s">
        <v>47</v>
      </c>
      <c r="E77" t="s">
        <v>38</v>
      </c>
    </row>
    <row r="78" spans="1:5">
      <c r="A78" t="str">
        <f t="shared" si="9"/>
        <v>台式机硬盘</v>
      </c>
      <c r="B78" t="str">
        <f t="shared" si="10"/>
        <v>hd3</v>
      </c>
      <c r="C78" t="str">
        <f t="shared" si="11"/>
        <v>G:</v>
      </c>
      <c r="D78" t="s">
        <v>61</v>
      </c>
      <c r="E78" t="s">
        <v>49</v>
      </c>
    </row>
    <row r="79" spans="1:5">
      <c r="A79" t="str">
        <f t="shared" si="9"/>
        <v>台式机硬盘</v>
      </c>
      <c r="B79" t="str">
        <f t="shared" si="10"/>
        <v>hd3</v>
      </c>
      <c r="C79" t="str">
        <f t="shared" si="11"/>
        <v>G:</v>
      </c>
      <c r="D79" t="s">
        <v>72</v>
      </c>
      <c r="E79" t="s">
        <v>38</v>
      </c>
    </row>
    <row r="80" spans="1:5">
      <c r="A80" t="str">
        <f t="shared" si="9"/>
        <v>台式机硬盘</v>
      </c>
      <c r="B80" t="str">
        <f t="shared" si="10"/>
        <v>hd3</v>
      </c>
      <c r="C80" t="str">
        <f t="shared" si="11"/>
        <v>G:</v>
      </c>
      <c r="D80" t="s">
        <v>73</v>
      </c>
      <c r="E80" t="s">
        <v>38</v>
      </c>
    </row>
    <row r="81" spans="1:5">
      <c r="A81" t="str">
        <f t="shared" si="9"/>
        <v>台式机硬盘</v>
      </c>
      <c r="B81" t="str">
        <f t="shared" si="10"/>
        <v>hd3</v>
      </c>
      <c r="C81" t="str">
        <f t="shared" si="11"/>
        <v>G:</v>
      </c>
      <c r="D81" t="s">
        <v>75</v>
      </c>
      <c r="E81" t="s">
        <v>51</v>
      </c>
    </row>
    <row r="82" spans="1:5">
      <c r="A82" t="str">
        <f t="shared" si="9"/>
        <v>台式机硬盘</v>
      </c>
      <c r="B82" t="str">
        <f t="shared" si="10"/>
        <v>hd3</v>
      </c>
      <c r="C82" t="str">
        <f t="shared" si="11"/>
        <v>G:</v>
      </c>
      <c r="D82" t="s">
        <v>76</v>
      </c>
      <c r="E82" t="s">
        <v>51</v>
      </c>
    </row>
    <row r="83" spans="1:5">
      <c r="A83" t="str">
        <f t="shared" si="9"/>
        <v>台式机硬盘</v>
      </c>
      <c r="B83" t="str">
        <f t="shared" si="10"/>
        <v>hd3</v>
      </c>
      <c r="C83" t="str">
        <f t="shared" si="11"/>
        <v>G:</v>
      </c>
      <c r="D83" t="s">
        <v>77</v>
      </c>
      <c r="E83" t="s">
        <v>38</v>
      </c>
    </row>
    <row r="84" spans="1:5">
      <c r="A84" t="str">
        <f t="shared" si="9"/>
        <v>台式机硬盘</v>
      </c>
      <c r="B84" t="str">
        <f t="shared" si="10"/>
        <v>hd3</v>
      </c>
      <c r="C84" t="str">
        <f t="shared" si="11"/>
        <v>G:</v>
      </c>
      <c r="D84" t="s">
        <v>78</v>
      </c>
      <c r="E84" t="s">
        <v>38</v>
      </c>
    </row>
    <row r="85" spans="1:5">
      <c r="A85" t="str">
        <f t="shared" si="9"/>
        <v>台式机硬盘</v>
      </c>
      <c r="B85" t="str">
        <f t="shared" si="10"/>
        <v>hd3</v>
      </c>
      <c r="C85" t="str">
        <f t="shared" si="11"/>
        <v>G:</v>
      </c>
      <c r="D85" t="s">
        <v>79</v>
      </c>
      <c r="E85" t="s">
        <v>51</v>
      </c>
    </row>
    <row r="86" spans="1:5">
      <c r="A86" t="str">
        <f t="shared" si="9"/>
        <v>台式机硬盘</v>
      </c>
      <c r="B86" t="str">
        <f t="shared" si="10"/>
        <v>hd3</v>
      </c>
      <c r="C86" t="str">
        <f t="shared" si="11"/>
        <v>G:</v>
      </c>
      <c r="D86" t="s">
        <v>63</v>
      </c>
      <c r="E86" t="s">
        <v>38</v>
      </c>
    </row>
    <row r="87" spans="1:5">
      <c r="A87" t="str">
        <f t="shared" si="9"/>
        <v>台式机硬盘</v>
      </c>
      <c r="B87" t="str">
        <f t="shared" si="10"/>
        <v>hd3</v>
      </c>
      <c r="C87" t="str">
        <f t="shared" si="11"/>
        <v>G:</v>
      </c>
      <c r="D87" t="s">
        <v>85</v>
      </c>
      <c r="E87" t="s">
        <v>51</v>
      </c>
    </row>
    <row r="88" spans="1:5">
      <c r="A88" t="str">
        <f t="shared" si="9"/>
        <v>台式机硬盘</v>
      </c>
      <c r="B88" t="str">
        <f t="shared" si="10"/>
        <v>hd3</v>
      </c>
      <c r="C88" t="str">
        <f t="shared" si="11"/>
        <v>G:</v>
      </c>
      <c r="D88" t="s">
        <v>86</v>
      </c>
      <c r="E88" t="s">
        <v>51</v>
      </c>
    </row>
    <row r="89" spans="1:5">
      <c r="A89" t="str">
        <f t="shared" si="9"/>
        <v>台式机硬盘</v>
      </c>
      <c r="B89" t="str">
        <f t="shared" si="10"/>
        <v>hd3</v>
      </c>
      <c r="C89" t="str">
        <f t="shared" si="11"/>
        <v>G:</v>
      </c>
      <c r="D89" t="s">
        <v>87</v>
      </c>
      <c r="E89" t="s">
        <v>51</v>
      </c>
    </row>
    <row r="90" spans="1:5">
      <c r="A90" t="str">
        <f t="shared" si="9"/>
        <v>台式机硬盘</v>
      </c>
      <c r="B90" t="str">
        <f t="shared" si="10"/>
        <v>hd3</v>
      </c>
      <c r="C90" t="str">
        <f t="shared" si="11"/>
        <v>G:</v>
      </c>
      <c r="D90" t="s">
        <v>92</v>
      </c>
      <c r="E90" t="s">
        <v>93</v>
      </c>
    </row>
    <row r="91" spans="1:5">
      <c r="A91" t="str">
        <f t="shared" si="9"/>
        <v>台式机硬盘</v>
      </c>
      <c r="B91" t="str">
        <f t="shared" si="10"/>
        <v>hd3</v>
      </c>
      <c r="C91" t="str">
        <f t="shared" si="11"/>
        <v>G:</v>
      </c>
      <c r="D91" t="s">
        <v>11</v>
      </c>
      <c r="E91" t="s">
        <v>49</v>
      </c>
    </row>
    <row r="92" spans="1:5">
      <c r="A92" t="str">
        <f t="shared" si="9"/>
        <v>台式机硬盘</v>
      </c>
      <c r="B92" t="str">
        <f t="shared" si="10"/>
        <v>hd3</v>
      </c>
      <c r="C92" t="str">
        <f t="shared" si="11"/>
        <v>G:</v>
      </c>
      <c r="D92" t="s">
        <v>50</v>
      </c>
      <c r="E92" t="s">
        <v>51</v>
      </c>
    </row>
    <row r="93" spans="1:5">
      <c r="A93" t="str">
        <f t="shared" si="9"/>
        <v>台式机硬盘</v>
      </c>
      <c r="B93" t="str">
        <f t="shared" si="10"/>
        <v>hd3</v>
      </c>
      <c r="C93" t="str">
        <f t="shared" si="11"/>
        <v>G:</v>
      </c>
      <c r="D93" t="s">
        <v>56</v>
      </c>
      <c r="E93" t="s">
        <v>49</v>
      </c>
    </row>
    <row r="94" spans="1:5">
      <c r="A94" t="str">
        <f t="shared" si="9"/>
        <v>台式机硬盘</v>
      </c>
      <c r="B94" t="str">
        <f t="shared" si="10"/>
        <v>hd3</v>
      </c>
      <c r="C94" t="str">
        <f t="shared" si="11"/>
        <v>G:</v>
      </c>
      <c r="D94" t="s">
        <v>64</v>
      </c>
      <c r="E94" t="s">
        <v>51</v>
      </c>
    </row>
    <row r="95" spans="1:5">
      <c r="A95" t="str">
        <f t="shared" si="9"/>
        <v>台式机硬盘</v>
      </c>
      <c r="B95" t="str">
        <f t="shared" si="10"/>
        <v>hd3</v>
      </c>
      <c r="C95" t="str">
        <f t="shared" si="11"/>
        <v>G:</v>
      </c>
      <c r="D95" t="s">
        <v>65</v>
      </c>
      <c r="E95" t="s">
        <v>66</v>
      </c>
    </row>
    <row r="96" spans="1:5">
      <c r="A96" t="str">
        <f t="shared" si="9"/>
        <v>台式机硬盘</v>
      </c>
      <c r="B96" t="str">
        <f t="shared" si="10"/>
        <v>hd3</v>
      </c>
      <c r="C96" t="str">
        <f t="shared" si="11"/>
        <v>G:</v>
      </c>
      <c r="D96" t="s">
        <v>104</v>
      </c>
      <c r="E96" t="s">
        <v>38</v>
      </c>
    </row>
    <row r="97" spans="1:5">
      <c r="A97" t="str">
        <f t="shared" si="9"/>
        <v>台式机硬盘</v>
      </c>
      <c r="B97" t="str">
        <f t="shared" si="10"/>
        <v>hd3</v>
      </c>
      <c r="C97" t="str">
        <f t="shared" si="11"/>
        <v>G:</v>
      </c>
      <c r="D97" t="s">
        <v>60</v>
      </c>
      <c r="E97" t="s">
        <v>51</v>
      </c>
    </row>
    <row r="98" spans="1:5">
      <c r="A98" t="str">
        <f t="shared" si="9"/>
        <v>台式机硬盘</v>
      </c>
      <c r="B98" t="str">
        <f t="shared" si="10"/>
        <v>hd3</v>
      </c>
      <c r="C98" t="str">
        <f t="shared" si="11"/>
        <v>G:</v>
      </c>
      <c r="D98" t="s">
        <v>105</v>
      </c>
      <c r="E98" t="s">
        <v>51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跨盘文件</vt:lpstr>
      <vt:lpstr>电影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2016-04-04T11:49:41Z</dcterms:modified>
</cp:coreProperties>
</file>