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6" windowWidth="15576" windowHeight="98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Sheet1!$A$1:$D$85</definedName>
  </definedNames>
  <calcPr calcId="125725"/>
</workbook>
</file>

<file path=xl/sharedStrings.xml><?xml version="1.0" encoding="utf-8"?>
<sst xmlns="http://schemas.openxmlformats.org/spreadsheetml/2006/main" count="348" uniqueCount="247">
  <si>
    <t>sn</t>
  </si>
  <si>
    <t>时间</t>
  </si>
  <si>
    <t>作品</t>
  </si>
  <si>
    <t>导演</t>
  </si>
  <si>
    <t>其它演员</t>
  </si>
  <si>
    <r>
      <t>1978</t>
    </r>
    <r>
      <rPr>
        <sz val="9"/>
        <color theme="1"/>
        <rFont val="宋体"/>
        <family val="3"/>
        <charset val="134"/>
      </rPr>
      <t>年</t>
    </r>
  </si>
  <si>
    <r>
      <t>《</t>
    </r>
    <r>
      <rPr>
        <sz val="9"/>
        <color theme="1"/>
        <rFont val="Times New Roman"/>
        <family val="1"/>
      </rPr>
      <t>O</t>
    </r>
    <r>
      <rPr>
        <sz val="9"/>
        <color theme="1"/>
        <rFont val="宋体"/>
        <family val="3"/>
        <charset val="134"/>
      </rPr>
      <t>女》</t>
    </r>
  </si>
  <si>
    <r>
      <t>1989</t>
    </r>
    <r>
      <rPr>
        <sz val="9"/>
        <color theme="1"/>
        <rFont val="宋体"/>
        <family val="3"/>
        <charset val="134"/>
      </rPr>
      <t>年</t>
    </r>
  </si>
  <si>
    <t>《阿郎的故事》</t>
  </si>
  <si>
    <t>杜棋峰</t>
  </si>
  <si>
    <r>
      <t>1999</t>
    </r>
    <r>
      <rPr>
        <sz val="9"/>
        <color theme="1"/>
        <rFont val="宋体"/>
        <family val="3"/>
        <charset val="134"/>
      </rPr>
      <t>年</t>
    </r>
  </si>
  <si>
    <t>《安娜与国王》</t>
  </si>
  <si>
    <r>
      <t>安辿</t>
    </r>
    <r>
      <rPr>
        <sz val="7.5"/>
        <color theme="1"/>
        <rFont val="Times New Roman"/>
        <family val="1"/>
      </rPr>
      <t>.</t>
    </r>
    <r>
      <rPr>
        <sz val="7.5"/>
        <color theme="1"/>
        <rFont val="宋体"/>
        <family val="3"/>
        <charset val="134"/>
      </rPr>
      <t>坦南特</t>
    </r>
  </si>
  <si>
    <t>《爱欲狂潮》</t>
  </si>
  <si>
    <r>
      <t>1988</t>
    </r>
    <r>
      <rPr>
        <sz val="9"/>
        <color theme="1"/>
        <rFont val="宋体"/>
        <family val="3"/>
        <charset val="134"/>
      </rPr>
      <t>年</t>
    </r>
  </si>
  <si>
    <t>《八喜临门》</t>
  </si>
  <si>
    <t>《伴我闯天涯》</t>
  </si>
  <si>
    <t>林岭东</t>
  </si>
  <si>
    <t>《长短脚之恋》</t>
  </si>
  <si>
    <t>王钟</t>
  </si>
  <si>
    <r>
      <t>1976</t>
    </r>
    <r>
      <rPr>
        <sz val="9"/>
        <color theme="1"/>
        <rFont val="宋体"/>
        <family val="3"/>
        <charset val="134"/>
      </rPr>
      <t>年</t>
    </r>
  </si>
  <si>
    <t>《池女》</t>
  </si>
  <si>
    <r>
      <t>1986</t>
    </r>
    <r>
      <rPr>
        <sz val="9"/>
        <color theme="1"/>
        <rFont val="宋体"/>
        <family val="3"/>
        <charset val="134"/>
      </rPr>
      <t>年</t>
    </r>
  </si>
  <si>
    <t>《初一十五》</t>
  </si>
  <si>
    <t>《大丈夫日记》</t>
  </si>
  <si>
    <r>
      <t>1984</t>
    </r>
    <r>
      <rPr>
        <sz val="9"/>
        <color theme="1"/>
        <rFont val="宋体"/>
        <family val="3"/>
        <charset val="134"/>
      </rPr>
      <t>年</t>
    </r>
  </si>
  <si>
    <t>《等待黎明》</t>
  </si>
  <si>
    <t>梁普智</t>
  </si>
  <si>
    <r>
      <t>1987</t>
    </r>
    <r>
      <rPr>
        <sz val="9"/>
        <color theme="1"/>
        <rFont val="宋体"/>
        <family val="3"/>
        <charset val="134"/>
      </rPr>
      <t>年</t>
    </r>
  </si>
  <si>
    <t>《地下情》</t>
  </si>
  <si>
    <t>关锦鹏</t>
  </si>
  <si>
    <t>《颠绕正传》</t>
  </si>
  <si>
    <t>尔冬升</t>
  </si>
  <si>
    <t>梁朝伟、秦沛</t>
  </si>
  <si>
    <t>《喋血双雄》</t>
  </si>
  <si>
    <t>吴宇森</t>
  </si>
  <si>
    <t>《赌神》</t>
  </si>
  <si>
    <t>王晶</t>
  </si>
  <si>
    <r>
      <t>1994</t>
    </r>
    <r>
      <rPr>
        <sz val="9"/>
        <color theme="1"/>
        <rFont val="宋体"/>
        <family val="3"/>
        <charset val="134"/>
      </rPr>
      <t>年</t>
    </r>
  </si>
  <si>
    <r>
      <t>《赌神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》</t>
    </r>
  </si>
  <si>
    <r>
      <t>2000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Times New Roman"/>
        <family val="1"/>
      </rPr>
      <t xml:space="preserve"> </t>
    </r>
  </si>
  <si>
    <t>《防弹武僧》</t>
  </si>
  <si>
    <t>Paul Hunter</t>
  </si>
  <si>
    <t>《奋斗》</t>
  </si>
  <si>
    <t>《公子情》</t>
  </si>
  <si>
    <t>《鬼新娘》</t>
  </si>
  <si>
    <r>
      <t>黎大炜</t>
    </r>
    <r>
      <rPr>
        <sz val="7.5"/>
        <color theme="1"/>
        <rFont val="Times New Roman"/>
        <family val="1"/>
      </rPr>
      <t xml:space="preserve"> </t>
    </r>
    <r>
      <rPr>
        <sz val="7.5"/>
        <color theme="1"/>
        <rFont val="宋体"/>
        <family val="3"/>
        <charset val="134"/>
      </rPr>
      <t>黄泰来</t>
    </r>
  </si>
  <si>
    <r>
      <t>1995</t>
    </r>
    <r>
      <rPr>
        <sz val="9"/>
        <color theme="1"/>
        <rFont val="宋体"/>
        <family val="3"/>
        <charset val="134"/>
      </rPr>
      <t>年</t>
    </r>
  </si>
  <si>
    <t>《何必有我》</t>
  </si>
  <si>
    <t>《和平饭店》</t>
  </si>
  <si>
    <r>
      <t>1981</t>
    </r>
    <r>
      <rPr>
        <sz val="9"/>
        <color theme="1"/>
        <rFont val="宋体"/>
        <family val="3"/>
        <charset val="134"/>
      </rPr>
      <t>年</t>
    </r>
  </si>
  <si>
    <t>《胡越的故事》</t>
  </si>
  <si>
    <t>许鞍华</t>
  </si>
  <si>
    <r>
      <t>1983</t>
    </r>
    <r>
      <rPr>
        <sz val="9"/>
        <color theme="1"/>
        <rFont val="宋体"/>
        <family val="3"/>
        <charset val="134"/>
      </rPr>
      <t>年</t>
    </r>
  </si>
  <si>
    <t>《花城》</t>
  </si>
  <si>
    <t>《花旗少林》</t>
  </si>
  <si>
    <t>刘镇伟</t>
  </si>
  <si>
    <t>《金榜英雄》</t>
  </si>
  <si>
    <r>
      <t>1990</t>
    </r>
    <r>
      <rPr>
        <sz val="9"/>
        <color theme="1"/>
        <rFont val="宋体"/>
        <family val="3"/>
        <charset val="134"/>
      </rPr>
      <t>年</t>
    </r>
  </si>
  <si>
    <r>
      <t xml:space="preserve"> </t>
    </r>
    <r>
      <rPr>
        <sz val="9"/>
        <color theme="1"/>
        <rFont val="宋体"/>
        <family val="3"/>
        <charset val="134"/>
      </rPr>
      <t>杜琪峰</t>
    </r>
    <r>
      <rPr>
        <sz val="9"/>
        <color theme="1"/>
        <rFont val="Times New Roman"/>
        <family val="1"/>
      </rPr>
      <t xml:space="preserve">  </t>
    </r>
  </si>
  <si>
    <t>《监狱风云》</t>
  </si>
  <si>
    <t>《监狱风云之逃犯》</t>
  </si>
  <si>
    <t>《江湖龙虎斗》</t>
  </si>
  <si>
    <t>张同祖</t>
  </si>
  <si>
    <t>《江湖情》</t>
  </si>
  <si>
    <t>黄泰来</t>
  </si>
  <si>
    <r>
      <t>《江湖情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》</t>
    </r>
  </si>
  <si>
    <r>
      <t>1975</t>
    </r>
    <r>
      <rPr>
        <sz val="9"/>
        <color theme="1"/>
        <rFont val="宋体"/>
        <family val="3"/>
        <charset val="134"/>
      </rPr>
      <t>年</t>
    </r>
  </si>
  <si>
    <t>《江湖小子》</t>
  </si>
  <si>
    <t>《精装追女仔》</t>
  </si>
  <si>
    <t>《狂潮》</t>
  </si>
  <si>
    <r>
      <t>1992</t>
    </r>
    <r>
      <rPr>
        <sz val="9"/>
        <color theme="1"/>
        <rFont val="宋体"/>
        <family val="3"/>
        <charset val="134"/>
      </rPr>
      <t>年</t>
    </r>
  </si>
  <si>
    <t>《辣手神探》</t>
  </si>
  <si>
    <t>《捞家邪牌姑爷仔》</t>
  </si>
  <si>
    <t>《老虎出更》</t>
  </si>
  <si>
    <t>刘家良</t>
  </si>
  <si>
    <r>
      <t>1982</t>
    </r>
    <r>
      <rPr>
        <sz val="9"/>
        <color theme="1"/>
        <rFont val="宋体"/>
        <family val="3"/>
        <charset val="134"/>
      </rPr>
      <t>年</t>
    </r>
  </si>
  <si>
    <t>《猎头》</t>
  </si>
  <si>
    <t>《灵气逼人》</t>
  </si>
  <si>
    <t>《龙虎风云》</t>
  </si>
  <si>
    <t>《玫瑰的故事》</t>
  </si>
  <si>
    <t>杨凡</t>
  </si>
  <si>
    <t>《梦中人》</t>
  </si>
  <si>
    <t>区丁平</t>
  </si>
  <si>
    <t>《你情我愿》</t>
  </si>
  <si>
    <t>郑裕玲</t>
  </si>
  <si>
    <r>
      <t>1985</t>
    </r>
    <r>
      <rPr>
        <sz val="9"/>
        <color theme="1"/>
        <rFont val="宋体"/>
        <family val="3"/>
        <charset val="134"/>
      </rPr>
      <t>年</t>
    </r>
  </si>
  <si>
    <t>《女人心》</t>
  </si>
  <si>
    <t>《奇缘》</t>
  </si>
  <si>
    <t>程小东</t>
  </si>
  <si>
    <t>《千王群英会》</t>
  </si>
  <si>
    <t>《亲情》</t>
  </si>
  <si>
    <t>《倾城之恋》</t>
  </si>
  <si>
    <t>《秋天的童话》</t>
  </si>
  <si>
    <t>张婉婷</t>
  </si>
  <si>
    <r>
      <t>1977</t>
    </r>
    <r>
      <rPr>
        <sz val="9"/>
        <color theme="1"/>
        <rFont val="宋体"/>
        <family val="3"/>
        <charset val="134"/>
      </rPr>
      <t>年</t>
    </r>
  </si>
  <si>
    <t>《入册》</t>
  </si>
  <si>
    <t>《杀妻二人组》</t>
  </si>
  <si>
    <t>钟镇涛</t>
  </si>
  <si>
    <t>《上海滩》</t>
  </si>
  <si>
    <t>《上海滩续集》</t>
  </si>
  <si>
    <r>
      <t>1980</t>
    </r>
    <r>
      <rPr>
        <sz val="9"/>
        <color theme="1"/>
        <rFont val="宋体"/>
        <family val="3"/>
        <charset val="134"/>
      </rPr>
      <t>年</t>
    </r>
  </si>
  <si>
    <t>《师爸》</t>
  </si>
  <si>
    <t>《苏乞儿》</t>
  </si>
  <si>
    <r>
      <t>1998</t>
    </r>
    <r>
      <rPr>
        <sz val="9"/>
        <color theme="1"/>
        <rFont val="宋体"/>
        <family val="3"/>
        <charset val="134"/>
      </rPr>
      <t>年</t>
    </r>
  </si>
  <si>
    <t>《替身杀手》</t>
  </si>
  <si>
    <t>安东尼富夸</t>
  </si>
  <si>
    <t>《同屋同住》</t>
  </si>
  <si>
    <t>《投胎人》</t>
  </si>
  <si>
    <t>《网中人》</t>
  </si>
  <si>
    <t>李安</t>
  </si>
  <si>
    <t>《我爱扭纹柴》</t>
  </si>
  <si>
    <t>《我在黑社会的日子》</t>
  </si>
  <si>
    <t>《系甘先》</t>
  </si>
  <si>
    <t>《侠盗高飞》</t>
  </si>
  <si>
    <t>《小生扮也》</t>
  </si>
  <si>
    <t>《小生梦惊魂》</t>
  </si>
  <si>
    <t>《笑傲江湖》</t>
  </si>
  <si>
    <t>《新苏小妹三难新郎》</t>
  </si>
  <si>
    <t>《血汗金钱》</t>
  </si>
  <si>
    <t>《巡城马》</t>
  </si>
  <si>
    <t>于仁泰</t>
  </si>
  <si>
    <t>《义本无言》</t>
  </si>
  <si>
    <t>《义胆红唇》</t>
  </si>
  <si>
    <t>孙仲</t>
  </si>
  <si>
    <t>《义盖云天》</t>
  </si>
  <si>
    <t>《阴阳错》</t>
  </si>
  <si>
    <r>
      <t>《英雄本色</t>
    </r>
    <r>
      <rPr>
        <sz val="9"/>
        <color theme="1"/>
        <rFont val="Times New Roman"/>
        <family val="1"/>
      </rPr>
      <t>1</t>
    </r>
    <r>
      <rPr>
        <sz val="9"/>
        <color theme="1"/>
        <rFont val="宋体"/>
        <family val="3"/>
        <charset val="134"/>
      </rPr>
      <t>》</t>
    </r>
  </si>
  <si>
    <r>
      <t>《英雄本色</t>
    </r>
    <r>
      <rPr>
        <sz val="9"/>
        <color theme="1"/>
        <rFont val="Times New Roman"/>
        <family val="1"/>
      </rPr>
      <t>2</t>
    </r>
    <r>
      <rPr>
        <sz val="9"/>
        <color theme="1"/>
        <rFont val="宋体"/>
        <family val="3"/>
        <charset val="134"/>
      </rPr>
      <t>》</t>
    </r>
  </si>
  <si>
    <r>
      <t>《英雄本色</t>
    </r>
    <r>
      <rPr>
        <sz val="9"/>
        <color theme="1"/>
        <rFont val="Times New Roman"/>
        <family val="1"/>
      </rPr>
      <t>3</t>
    </r>
    <r>
      <rPr>
        <sz val="9"/>
        <color theme="1"/>
        <rFont val="宋体"/>
        <family val="3"/>
        <charset val="134"/>
      </rPr>
      <t>》</t>
    </r>
  </si>
  <si>
    <t>徐克</t>
  </si>
  <si>
    <t>《郁达夫传奇》</t>
  </si>
  <si>
    <t>方令正</t>
  </si>
  <si>
    <t>《原振侠与卫斯理》</t>
  </si>
  <si>
    <t>蓝乃才</t>
  </si>
  <si>
    <t>《再见英雄》</t>
  </si>
  <si>
    <t>《再战边缘》</t>
  </si>
  <si>
    <t>James Foley</t>
  </si>
  <si>
    <t>《执法者》</t>
  </si>
  <si>
    <t>《纵横四海》</t>
  </si>
  <si>
    <t>《卧虎藏龙》</t>
    <phoneticPr fontId="1" type="noConversion"/>
  </si>
  <si>
    <t>周润发、曾志伟、苗桥伟、朱宝意、刘嘉玲、元华、梅艳芳</t>
  </si>
  <si>
    <t/>
  </si>
  <si>
    <t>周润发 郑文雅 王小凤 于洋</t>
  </si>
  <si>
    <t>西恩·威廉·斯科特Seann William Scott洁美·金Jamie King</t>
  </si>
  <si>
    <t>周润发 钟楚红 缪骞人</t>
  </si>
  <si>
    <t>叶倩文 黄百鸣</t>
  </si>
  <si>
    <t>周润发 缪骞人</t>
  </si>
  <si>
    <t>赵雅之 吕良伟</t>
  </si>
  <si>
    <t>周润发 刘德华 米雪</t>
  </si>
  <si>
    <t>周润发 戚美珍 陈秀珠 刘兆铭</t>
  </si>
  <si>
    <t>梁家仁 周润发 钟楚红</t>
  </si>
  <si>
    <t>张曼玉 周润发 钱小豪 胡慧中 狄威 王晶</t>
  </si>
  <si>
    <t>周润发（蒙空） 朱迪.福斯特（安娜）</t>
    <phoneticPr fontId="1" type="noConversion"/>
  </si>
  <si>
    <t xml:space="preserve">周润发(方剑郎);钟楚红(Beauty);郑裕玲(飘红);冯宝宝(吴芬芳);张学友(方剑笙);黄百鸣(方剑辉);袁洁莹(萤萤);黄坤玄 </t>
    <phoneticPr fontId="1" type="noConversion"/>
  </si>
  <si>
    <t>周润发(刘振邦);钟楚红(李雪颐);秦沛(洪志恒);张耀扬</t>
    <phoneticPr fontId="1" type="noConversion"/>
  </si>
  <si>
    <t>周润发(阿郞);张艾嘉(波波Sylvia);吴孟达;黄坤玄(波仔);</t>
    <phoneticPr fontId="1" type="noConversion"/>
  </si>
  <si>
    <t>周润发(梁少祖);王祖贤(阿美);利智;王青;黄霑</t>
    <phoneticPr fontId="1" type="noConversion"/>
  </si>
  <si>
    <t>周润发(周定发);叶倩文(SALLY);王祖贤(祖儿);吴家丽;李子雄(志雄)</t>
    <phoneticPr fontId="1" type="noConversion"/>
  </si>
  <si>
    <t>周润发(叶剑飞);万梓良(黄克强);叶童(阿南)</t>
    <phoneticPr fontId="1" type="noConversion"/>
  </si>
  <si>
    <t xml:space="preserve">周润发(小庄);李修贤(李鹰);叶倩文(珍妮);朱江(江海);曾江;成奎安 </t>
    <phoneticPr fontId="1" type="noConversion"/>
  </si>
  <si>
    <t>周润发(高进);刘德华(刀仔);向华强(龙五);王祖贤(珍);张敏(Janet);高义(龙方)</t>
    <phoneticPr fontId="1" type="noConversion"/>
  </si>
  <si>
    <t>周润发(高进);梁家辉(萧方方);吴倩莲(萧遥遥);张敏(温柔);邱淑贞;柯受良</t>
    <phoneticPr fontId="1" type="noConversion"/>
  </si>
  <si>
    <t>周润发;钟楚红;叶德娴;王小凤</t>
    <phoneticPr fontId="1" type="noConversion"/>
  </si>
  <si>
    <t>周润发;郑文雅(KoKo);郑则士(肥猫)</t>
    <phoneticPr fontId="1" type="noConversion"/>
  </si>
  <si>
    <t>周润发(阿平);叶童;吴倩莲</t>
    <phoneticPr fontId="1" type="noConversion"/>
  </si>
  <si>
    <t>周润发;曾志伟;成奎安;李美凤;梅艳芳(Anita);利智(Nina);王小凤</t>
    <phoneticPr fontId="1" type="noConversion"/>
  </si>
  <si>
    <t>周润发(张正);吴倩莲(小菁);刘家辉(空智大师);秦汉;蔡宇;郭振锋;乔宏;王敏德</t>
    <phoneticPr fontId="1" type="noConversion"/>
  </si>
  <si>
    <t>周润发(朱嘉华)</t>
    <phoneticPr fontId="1" type="noConversion"/>
  </si>
  <si>
    <t>周润发(林宝生);张艾嘉;郑丹瑞;利智;Beyond</t>
    <phoneticPr fontId="1" type="noConversion"/>
  </si>
  <si>
    <t>《吉星拱照》</t>
    <phoneticPr fontId="1" type="noConversion"/>
  </si>
  <si>
    <t>周润发(钟天正);梁家辉(卢家耀);何家驹;张耀扬(杀手雄)</t>
    <phoneticPr fontId="1" type="noConversion"/>
  </si>
  <si>
    <t>周润发(钟天正);陈松勇(大圈龙)</t>
    <phoneticPr fontId="1" type="noConversion"/>
  </si>
  <si>
    <t>周润发(浩天);邓光荣(伟伦);谢贤;夏文汐(卡希);高老;珍妮;高老四</t>
    <phoneticPr fontId="1" type="noConversion"/>
  </si>
  <si>
    <t>周润发(李阿济);刘德华 (林定光);刘嘉玲(刘宝儿 护士);谭咏麟(麦英雄);万梓良(邓嘉勇);王小凤(邓惠珠)</t>
    <phoneticPr fontId="1" type="noConversion"/>
  </si>
  <si>
    <t>周润发(李阿剂);万梓良(邓家勇);刘德华 (林定国);刘嘉玲(刘宝儿 护士);王小凤(邓惠珠);李修贤</t>
    <phoneticPr fontId="1" type="noConversion"/>
  </si>
  <si>
    <t>周润发(烂口发);曾志伟(吴淮少);张曼玉(董董);陈百祥(交通灯);冯淬帆(刘定坚);陈友;张敏(蚊滋</t>
    <phoneticPr fontId="1" type="noConversion"/>
  </si>
  <si>
    <t>周润发(袁浩云);梁朝伟(江浪);毛舜筠;陈欣健;黄秋生(汪);林保怡</t>
    <phoneticPr fontId="1" type="noConversion"/>
  </si>
  <si>
    <t>周润发(法兰西•李);利智(Donna);李元霸(迈克曹);徐少强(罗茂森);梁家辉(辉);</t>
    <phoneticPr fontId="1" type="noConversion"/>
  </si>
  <si>
    <t>周润发(高秋);李修贤(阿虎);刘江;</t>
    <phoneticPr fontId="1" type="noConversion"/>
  </si>
  <si>
    <t>周润发(傅家明);张曼玉(玫瑰)</t>
    <phoneticPr fontId="1" type="noConversion"/>
  </si>
  <si>
    <t>周润发(宋羽);林青霞(悦香);</t>
    <phoneticPr fontId="1" type="noConversion"/>
  </si>
  <si>
    <t>周润发(祖);朱宝意;蓝洁瑛(艾达);狄威(邪恶使者)</t>
    <phoneticPr fontId="1" type="noConversion"/>
  </si>
  <si>
    <t>周润发(船头尺);钟楚红(十三妹李琪);陈百强</t>
    <phoneticPr fontId="1" type="noConversion"/>
  </si>
  <si>
    <t>周润发(阿发) 王祖贤 钟镇涛(阿B) 梅艳芳 王晶 陈友 成奎安</t>
    <phoneticPr fontId="1" type="noConversion"/>
  </si>
  <si>
    <t>又名《血仍未冷》;周润发(李强);米拉.索维诺(梅格);曾江(魏先生)</t>
    <phoneticPr fontId="1" type="noConversion"/>
  </si>
  <si>
    <t>周润发(程伟);郑裕玲(希文);廖伟雄(阿灿);任达华;欧阳佩珊(欧晓华)</t>
    <phoneticPr fontId="1" type="noConversion"/>
  </si>
  <si>
    <t>周润发(李慕白);杨紫琼(俞秀莲);章子怡(玉娇龙)</t>
    <phoneticPr fontId="1" type="noConversion"/>
  </si>
  <si>
    <t>周润发(吴山水) 郑裕玲(阿莹) 毛舜筠(阿珊) 刘嘉玲 黄秋生 卢冠廷</t>
    <phoneticPr fontId="1" type="noConversion"/>
  </si>
  <si>
    <t>周润发(李万豪 ) 张耀扬 陈惠敏 成奎安</t>
    <phoneticPr fontId="1" type="noConversion"/>
  </si>
  <si>
    <t>周润发(高飞) 任达华 黄秋生（沈四）柏安妮</t>
    <phoneticPr fontId="1" type="noConversion"/>
  </si>
  <si>
    <t>周润发(阿超);狄龙(阿强);恬妞</t>
    <phoneticPr fontId="1" type="noConversion"/>
  </si>
  <si>
    <t>周润发(何定邦);王祖贤(港生);吕方(祥仁);郑则士</t>
    <phoneticPr fontId="1" type="noConversion"/>
  </si>
  <si>
    <t>周润发(Mark);狄龙(豪哥);张国荣(宋子杰);李子雄(阿成);朱宝意(Jackie)</t>
    <phoneticPr fontId="1" type="noConversion"/>
  </si>
  <si>
    <t>周润发(阿健);狄龙(豪哥);张国荣(宋子杰);石天</t>
    <phoneticPr fontId="1" type="noConversion"/>
  </si>
  <si>
    <t>周润发(小Mark);梁家辉(阿民);梅艳芳(杰) 《夕阳之歌》</t>
    <phoneticPr fontId="1" type="noConversion"/>
  </si>
  <si>
    <t>周润发 中村幸子</t>
    <phoneticPr fontId="1" type="noConversion"/>
  </si>
  <si>
    <t>魔鬼英豪;周润发(陈力);马克华柏格Mark Wahlberg(丹尼华勒斯);杨历Ric Young</t>
    <phoneticPr fontId="1" type="noConversion"/>
  </si>
  <si>
    <t>汪明筌、周润发）</t>
  </si>
  <si>
    <t>《强人》</t>
    <phoneticPr fontId="1" type="noConversion"/>
  </si>
  <si>
    <t>《鳄鱼潭》</t>
  </si>
  <si>
    <t>《鳄鱼潭》</t>
    <phoneticPr fontId="1" type="noConversion"/>
  </si>
  <si>
    <t>周润发 郑裕玲</t>
    <phoneticPr fontId="1" type="noConversion"/>
  </si>
  <si>
    <t>L</t>
    <phoneticPr fontId="1" type="noConversion"/>
  </si>
  <si>
    <t>《大江南北》</t>
  </si>
  <si>
    <t>《加勒比海盗3》</t>
    <phoneticPr fontId="1" type="noConversion"/>
  </si>
  <si>
    <t>2008年</t>
  </si>
  <si>
    <t>2009年</t>
  </si>
  <si>
    <t>《谍海风云》</t>
  </si>
  <si>
    <t>《枪神2》</t>
  </si>
  <si>
    <t>筹备中）</t>
  </si>
  <si>
    <t>《与陌生人共舞》</t>
  </si>
  <si>
    <t>2012年</t>
  </si>
  <si>
    <t>《华工血泪史》周润发与尼古拉斯.凯奇联合主演</t>
  </si>
  <si>
    <t>未证实）</t>
  </si>
  <si>
    <t>《孙中山》发哥饰演国父孙中山</t>
  </si>
  <si>
    <t>计划中）</t>
  </si>
  <si>
    <t>《龙珠:进化》</t>
    <phoneticPr fontId="1" type="noConversion"/>
  </si>
  <si>
    <t>《家变》</t>
    <phoneticPr fontId="1" type="noConversion"/>
  </si>
  <si>
    <t>周润发（韦业昌 ）</t>
    <phoneticPr fontId="1" type="noConversion"/>
  </si>
  <si>
    <t>《天降财神》</t>
  </si>
  <si>
    <t>《大香港》</t>
  </si>
  <si>
    <t>《新扎师兄续集》</t>
  </si>
  <si>
    <t>《孤城客》</t>
  </si>
  <si>
    <t>《杨家将》</t>
  </si>
  <si>
    <t>周润发（于凡）</t>
    <phoneticPr fontId="1" type="noConversion"/>
  </si>
  <si>
    <t>周润发（柳迟）</t>
    <phoneticPr fontId="1" type="noConversion"/>
  </si>
  <si>
    <t>周润发（令狐冲）</t>
    <phoneticPr fontId="1" type="noConversion"/>
  </si>
  <si>
    <t>周润发（吕洞宾）</t>
    <phoneticPr fontId="1" type="noConversion"/>
  </si>
  <si>
    <t>《北斗双雄》</t>
    <phoneticPr fontId="1" type="noConversion"/>
  </si>
  <si>
    <t>《火凤凰》</t>
    <phoneticPr fontId="1" type="noConversion"/>
  </si>
  <si>
    <t>《共屋共住》</t>
    <phoneticPr fontId="1" type="noConversion"/>
  </si>
  <si>
    <t>《江湖小子》</t>
    <phoneticPr fontId="1" type="noConversion"/>
  </si>
  <si>
    <t>《懵女大贼傻侦探》</t>
    <phoneticPr fontId="1" type="noConversion"/>
  </si>
  <si>
    <t>《警网双雄》</t>
    <phoneticPr fontId="1" type="noConversion"/>
  </si>
  <si>
    <t>《独自等待</t>
    <phoneticPr fontId="1" type="noConversion"/>
  </si>
  <si>
    <t>《建党伟业》饰演袁世凯</t>
    <phoneticPr fontId="1" type="noConversion"/>
  </si>
  <si>
    <t>《大闹天宫》饰演玉帝</t>
    <phoneticPr fontId="1" type="noConversion"/>
  </si>
  <si>
    <t>《天虹》</t>
    <phoneticPr fontId="1" type="noConversion"/>
  </si>
  <si>
    <t>《前路》</t>
    <phoneticPr fontId="1" type="noConversion"/>
  </si>
  <si>
    <t>《播音人》</t>
    <phoneticPr fontId="1" type="noConversion"/>
  </si>
  <si>
    <t>《分手专家》</t>
    <phoneticPr fontId="1" type="noConversion"/>
  </si>
  <si>
    <t>周润发(侦探)梁朝伟(Tony张);温碧霞(billie袁);金燕玲(玉屏)蔡琴(Jane)</t>
    <phoneticPr fontId="1" type="noConversion"/>
  </si>
  <si>
    <t>L</t>
    <phoneticPr fontId="1" type="noConversion"/>
  </si>
  <si>
    <t>N</t>
    <phoneticPr fontId="1" type="noConversion"/>
  </si>
  <si>
    <t>N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</si>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</sst>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3F3F3"/>
      <color rgb="FFE6E6E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6"/>
  <sheetViews>
    <sheetView tabSelected="1" workbookViewId="0">
      <selection activeCell="E10" sqref="E10"/>
    </sheetView>
  </sheetViews>
  <sheetFormatPr defaultColWidth="14.5546875" defaultRowHeight="14.4"/>
  <cols>
    <col min="1" max="1" width="3" style="4" customWidth="1"/>
    <col min="2" max="2" width="6.33203125" style="4" customWidth="1"/>
    <col min="3" max="3" width="16.44140625" style="4" customWidth="1"/>
    <col min="4" max="4" width="11.44140625" style="4" customWidth="1"/>
    <col min="5" max="5" width="74.33203125" style="4" customWidth="1"/>
    <col min="6" max="16384" width="14.5546875" style="4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>
      <c r="A2" s="1">
        <v>1</v>
      </c>
      <c r="B2" s="5" t="s">
        <v>5</v>
      </c>
      <c r="C2" s="2" t="s">
        <v>6</v>
      </c>
      <c r="D2" s="2"/>
      <c r="E2" s="3" t="s">
        <v>244</v>
      </c>
    </row>
    <row r="3" spans="1:5">
      <c r="A3" s="1">
        <v>2</v>
      </c>
      <c r="B3" s="5" t="s">
        <v>7</v>
      </c>
      <c r="C3" s="2" t="s">
        <v>8</v>
      </c>
      <c r="D3" s="2" t="s">
        <v>9</v>
      </c>
      <c r="E3" s="3" t="s">
        <v>156</v>
      </c>
    </row>
    <row r="4" spans="1:5">
      <c r="A4" s="1">
        <v>3</v>
      </c>
      <c r="B4" s="5" t="s">
        <v>10</v>
      </c>
      <c r="C4" s="2" t="s">
        <v>11</v>
      </c>
      <c r="D4" s="6" t="s">
        <v>12</v>
      </c>
      <c r="E4" s="3" t="s">
        <v>153</v>
      </c>
    </row>
    <row r="5" spans="1:5">
      <c r="A5" s="1">
        <v>4</v>
      </c>
      <c r="B5" s="5" t="s">
        <v>5</v>
      </c>
      <c r="C5" s="2" t="s">
        <v>13</v>
      </c>
      <c r="D5" s="2"/>
      <c r="E5" s="3" t="s">
        <v>243</v>
      </c>
    </row>
    <row r="6" spans="1:5" ht="28.8">
      <c r="A6" s="1">
        <v>5</v>
      </c>
      <c r="B6" s="5" t="s">
        <v>14</v>
      </c>
      <c r="C6" s="2" t="s">
        <v>15</v>
      </c>
      <c r="D6" s="2" t="s">
        <v>9</v>
      </c>
      <c r="E6" s="7" t="s">
        <v>154</v>
      </c>
    </row>
    <row r="7" spans="1:5">
      <c r="A7" s="1">
        <v>6</v>
      </c>
      <c r="B7" s="5" t="s">
        <v>7</v>
      </c>
      <c r="C7" s="2" t="s">
        <v>16</v>
      </c>
      <c r="D7" s="2" t="s">
        <v>17</v>
      </c>
      <c r="E7" s="3" t="s">
        <v>155</v>
      </c>
    </row>
    <row r="8" spans="1:5">
      <c r="A8" s="1">
        <v>7</v>
      </c>
      <c r="B8" s="5" t="s">
        <v>14</v>
      </c>
      <c r="C8" s="2" t="s">
        <v>18</v>
      </c>
      <c r="D8" s="2" t="s">
        <v>19</v>
      </c>
      <c r="E8" s="3" t="s">
        <v>157</v>
      </c>
    </row>
    <row r="9" spans="1:5">
      <c r="A9" s="1">
        <v>8</v>
      </c>
      <c r="B9" s="5" t="s">
        <v>20</v>
      </c>
      <c r="C9" s="2" t="s">
        <v>21</v>
      </c>
      <c r="D9" s="2"/>
      <c r="E9" s="3" t="s">
        <v>245</v>
      </c>
    </row>
    <row r="10" spans="1:5">
      <c r="A10" s="1">
        <v>9</v>
      </c>
      <c r="B10" s="5" t="s">
        <v>22</v>
      </c>
      <c r="C10" s="2" t="s">
        <v>23</v>
      </c>
      <c r="D10" s="2"/>
      <c r="E10" s="3" t="s">
        <v>143</v>
      </c>
    </row>
    <row r="11" spans="1:5">
      <c r="A11" s="1">
        <v>10</v>
      </c>
      <c r="B11" s="5" t="s">
        <v>14</v>
      </c>
      <c r="C11" s="2" t="s">
        <v>24</v>
      </c>
      <c r="D11" s="2"/>
      <c r="E11" s="3" t="s">
        <v>158</v>
      </c>
    </row>
    <row r="12" spans="1:5">
      <c r="A12" s="1">
        <v>11</v>
      </c>
      <c r="B12" s="5" t="s">
        <v>25</v>
      </c>
      <c r="C12" s="2" t="s">
        <v>26</v>
      </c>
      <c r="D12" s="2" t="s">
        <v>27</v>
      </c>
      <c r="E12" s="3" t="s">
        <v>159</v>
      </c>
    </row>
    <row r="13" spans="1:5">
      <c r="A13" s="1">
        <v>12</v>
      </c>
      <c r="B13" s="5" t="s">
        <v>28</v>
      </c>
      <c r="C13" s="2" t="s">
        <v>29</v>
      </c>
      <c r="D13" s="2" t="s">
        <v>30</v>
      </c>
      <c r="E13" s="3" t="s">
        <v>242</v>
      </c>
    </row>
    <row r="14" spans="1:5">
      <c r="A14" s="1">
        <v>13</v>
      </c>
      <c r="B14" s="5" t="s">
        <v>22</v>
      </c>
      <c r="C14" s="2" t="s">
        <v>31</v>
      </c>
      <c r="D14" s="2" t="s">
        <v>32</v>
      </c>
      <c r="E14" s="3" t="s">
        <v>33</v>
      </c>
    </row>
    <row r="15" spans="1:5">
      <c r="A15" s="1">
        <v>14</v>
      </c>
      <c r="B15" s="5" t="s">
        <v>7</v>
      </c>
      <c r="C15" s="2" t="s">
        <v>34</v>
      </c>
      <c r="D15" s="2" t="s">
        <v>35</v>
      </c>
      <c r="E15" s="3" t="s">
        <v>160</v>
      </c>
    </row>
    <row r="16" spans="1:5">
      <c r="A16" s="1">
        <v>15</v>
      </c>
      <c r="B16" s="5" t="s">
        <v>7</v>
      </c>
      <c r="C16" s="2" t="s">
        <v>36</v>
      </c>
      <c r="D16" s="2" t="s">
        <v>37</v>
      </c>
      <c r="E16" s="3" t="s">
        <v>161</v>
      </c>
    </row>
    <row r="17" spans="1:5">
      <c r="A17" s="1">
        <v>16</v>
      </c>
      <c r="B17" s="5" t="s">
        <v>38</v>
      </c>
      <c r="C17" s="2" t="s">
        <v>39</v>
      </c>
      <c r="D17" s="2" t="s">
        <v>37</v>
      </c>
      <c r="E17" s="3" t="s">
        <v>162</v>
      </c>
    </row>
    <row r="18" spans="1:5">
      <c r="A18" s="1">
        <v>17</v>
      </c>
      <c r="B18" s="5" t="s">
        <v>40</v>
      </c>
      <c r="C18" s="2" t="s">
        <v>41</v>
      </c>
      <c r="D18" s="5" t="s">
        <v>42</v>
      </c>
      <c r="E18" s="3" t="s">
        <v>144</v>
      </c>
    </row>
    <row r="19" spans="1:5">
      <c r="A19" s="1">
        <v>18</v>
      </c>
      <c r="B19" s="5" t="s">
        <v>20</v>
      </c>
      <c r="C19" s="2" t="s">
        <v>43</v>
      </c>
      <c r="D19" s="2"/>
      <c r="E19" s="3" t="s">
        <v>246</v>
      </c>
    </row>
    <row r="20" spans="1:5">
      <c r="A20" s="1">
        <v>19</v>
      </c>
      <c r="B20" s="5" t="s">
        <v>14</v>
      </c>
      <c r="C20" s="2" t="s">
        <v>44</v>
      </c>
      <c r="D20" s="2"/>
      <c r="E20" s="3" t="s">
        <v>166</v>
      </c>
    </row>
    <row r="21" spans="1:5">
      <c r="A21" s="1">
        <v>20</v>
      </c>
      <c r="B21" s="5" t="s">
        <v>28</v>
      </c>
      <c r="C21" s="2" t="s">
        <v>45</v>
      </c>
      <c r="D21" s="6" t="s">
        <v>46</v>
      </c>
      <c r="E21" s="3" t="s">
        <v>163</v>
      </c>
    </row>
    <row r="22" spans="1:5">
      <c r="A22" s="1">
        <v>21</v>
      </c>
      <c r="B22" s="5" t="s">
        <v>47</v>
      </c>
      <c r="C22" s="2" t="s">
        <v>48</v>
      </c>
      <c r="D22" s="2"/>
      <c r="E22" s="3" t="s">
        <v>164</v>
      </c>
    </row>
    <row r="23" spans="1:5">
      <c r="A23" s="1">
        <v>22</v>
      </c>
      <c r="B23" s="5" t="s">
        <v>38</v>
      </c>
      <c r="C23" s="2" t="s">
        <v>49</v>
      </c>
      <c r="D23" s="2"/>
      <c r="E23" s="3" t="s">
        <v>165</v>
      </c>
    </row>
    <row r="24" spans="1:5">
      <c r="A24" s="1">
        <v>23</v>
      </c>
      <c r="B24" s="5" t="s">
        <v>50</v>
      </c>
      <c r="C24" s="2" t="s">
        <v>51</v>
      </c>
      <c r="D24" s="2" t="s">
        <v>52</v>
      </c>
      <c r="E24" s="3" t="s">
        <v>145</v>
      </c>
    </row>
    <row r="25" spans="1:5">
      <c r="A25" s="1">
        <v>24</v>
      </c>
      <c r="B25" s="5" t="s">
        <v>53</v>
      </c>
      <c r="C25" s="2" t="s">
        <v>54</v>
      </c>
      <c r="D25" s="2"/>
      <c r="E25" s="3" t="s">
        <v>243</v>
      </c>
    </row>
    <row r="26" spans="1:5">
      <c r="A26" s="1">
        <v>25</v>
      </c>
      <c r="B26" s="5" t="s">
        <v>38</v>
      </c>
      <c r="C26" s="2" t="s">
        <v>55</v>
      </c>
      <c r="D26" s="2" t="s">
        <v>56</v>
      </c>
      <c r="E26" s="3" t="s">
        <v>167</v>
      </c>
    </row>
    <row r="27" spans="1:5">
      <c r="A27" s="1">
        <v>26</v>
      </c>
      <c r="B27" s="5"/>
      <c r="C27" s="2" t="s">
        <v>57</v>
      </c>
      <c r="D27" s="5"/>
      <c r="E27" s="3" t="s">
        <v>168</v>
      </c>
    </row>
    <row r="28" spans="1:5">
      <c r="A28" s="1">
        <v>27</v>
      </c>
      <c r="B28" s="5" t="s">
        <v>58</v>
      </c>
      <c r="C28" s="2" t="s">
        <v>170</v>
      </c>
      <c r="D28" s="5" t="s">
        <v>59</v>
      </c>
      <c r="E28" s="3" t="s">
        <v>169</v>
      </c>
    </row>
    <row r="29" spans="1:5">
      <c r="A29" s="1">
        <v>28</v>
      </c>
      <c r="B29" s="5" t="s">
        <v>28</v>
      </c>
      <c r="C29" s="2" t="s">
        <v>60</v>
      </c>
      <c r="D29" s="2" t="s">
        <v>17</v>
      </c>
      <c r="E29" s="3" t="s">
        <v>171</v>
      </c>
    </row>
    <row r="30" spans="1:5">
      <c r="A30" s="1">
        <v>29</v>
      </c>
      <c r="B30" s="5" t="s">
        <v>28</v>
      </c>
      <c r="C30" s="2" t="s">
        <v>61</v>
      </c>
      <c r="D30" s="2" t="s">
        <v>17</v>
      </c>
      <c r="E30" s="3" t="s">
        <v>172</v>
      </c>
    </row>
    <row r="31" spans="1:5">
      <c r="A31" s="1">
        <v>30</v>
      </c>
      <c r="B31" s="5" t="s">
        <v>28</v>
      </c>
      <c r="C31" s="2" t="s">
        <v>62</v>
      </c>
      <c r="D31" s="2" t="s">
        <v>63</v>
      </c>
      <c r="E31" s="3" t="s">
        <v>173</v>
      </c>
    </row>
    <row r="32" spans="1:5">
      <c r="A32" s="1">
        <v>31</v>
      </c>
      <c r="B32" s="5" t="s">
        <v>28</v>
      </c>
      <c r="C32" s="2" t="s">
        <v>64</v>
      </c>
      <c r="D32" s="2" t="s">
        <v>65</v>
      </c>
      <c r="E32" s="3" t="s">
        <v>174</v>
      </c>
    </row>
    <row r="33" spans="1:5">
      <c r="A33" s="1">
        <v>32</v>
      </c>
      <c r="B33" s="5" t="s">
        <v>28</v>
      </c>
      <c r="C33" s="2" t="s">
        <v>66</v>
      </c>
      <c r="D33" s="6" t="s">
        <v>46</v>
      </c>
      <c r="E33" s="3" t="s">
        <v>175</v>
      </c>
    </row>
    <row r="34" spans="1:5">
      <c r="A34" s="1">
        <v>33</v>
      </c>
      <c r="B34" s="5" t="s">
        <v>67</v>
      </c>
      <c r="C34" s="2" t="s">
        <v>68</v>
      </c>
      <c r="D34" s="2"/>
      <c r="E34" s="3"/>
    </row>
    <row r="35" spans="1:5">
      <c r="A35" s="1">
        <v>34</v>
      </c>
      <c r="B35" s="5" t="s">
        <v>28</v>
      </c>
      <c r="C35" s="2" t="s">
        <v>69</v>
      </c>
      <c r="D35" s="2"/>
      <c r="E35" s="3" t="s">
        <v>176</v>
      </c>
    </row>
    <row r="36" spans="1:5">
      <c r="A36" s="1">
        <v>35</v>
      </c>
      <c r="B36" s="5" t="s">
        <v>20</v>
      </c>
      <c r="C36" s="2" t="s">
        <v>70</v>
      </c>
      <c r="D36" s="2"/>
      <c r="E36" s="3" t="s">
        <v>142</v>
      </c>
    </row>
    <row r="37" spans="1:5">
      <c r="A37" s="1">
        <v>36</v>
      </c>
      <c r="B37" s="5" t="s">
        <v>71</v>
      </c>
      <c r="C37" s="2" t="s">
        <v>72</v>
      </c>
      <c r="D37" s="2" t="s">
        <v>35</v>
      </c>
      <c r="E37" s="3" t="s">
        <v>177</v>
      </c>
    </row>
    <row r="38" spans="1:5">
      <c r="A38" s="1">
        <v>37</v>
      </c>
      <c r="B38" s="5" t="s">
        <v>20</v>
      </c>
      <c r="C38" s="2" t="s">
        <v>73</v>
      </c>
      <c r="D38" s="2"/>
      <c r="E38" s="3" t="s">
        <v>142</v>
      </c>
    </row>
    <row r="39" spans="1:5">
      <c r="A39" s="1">
        <v>38</v>
      </c>
      <c r="B39" s="5" t="s">
        <v>14</v>
      </c>
      <c r="C39" s="2" t="s">
        <v>74</v>
      </c>
      <c r="D39" s="2" t="s">
        <v>75</v>
      </c>
      <c r="E39" s="3" t="s">
        <v>178</v>
      </c>
    </row>
    <row r="40" spans="1:5">
      <c r="A40" s="1">
        <v>39</v>
      </c>
      <c r="B40" s="5" t="s">
        <v>76</v>
      </c>
      <c r="C40" s="2" t="s">
        <v>77</v>
      </c>
      <c r="D40" s="2"/>
      <c r="E40" s="3" t="s">
        <v>142</v>
      </c>
    </row>
    <row r="41" spans="1:5">
      <c r="A41" s="1">
        <v>40</v>
      </c>
      <c r="B41" s="5" t="s">
        <v>25</v>
      </c>
      <c r="C41" s="2" t="s">
        <v>78</v>
      </c>
      <c r="D41" s="2"/>
      <c r="E41" s="3" t="s">
        <v>146</v>
      </c>
    </row>
    <row r="42" spans="1:5">
      <c r="A42" s="1">
        <v>41</v>
      </c>
      <c r="B42" s="5" t="s">
        <v>28</v>
      </c>
      <c r="C42" s="2" t="s">
        <v>79</v>
      </c>
      <c r="D42" s="2" t="s">
        <v>17</v>
      </c>
      <c r="E42" s="3" t="s">
        <v>179</v>
      </c>
    </row>
    <row r="43" spans="1:5">
      <c r="A43" s="1">
        <v>42</v>
      </c>
      <c r="B43" s="5" t="s">
        <v>22</v>
      </c>
      <c r="C43" s="2" t="s">
        <v>80</v>
      </c>
      <c r="D43" s="2" t="s">
        <v>81</v>
      </c>
      <c r="E43" s="3" t="s">
        <v>180</v>
      </c>
    </row>
    <row r="44" spans="1:5">
      <c r="A44" s="1">
        <v>43</v>
      </c>
      <c r="B44" s="5" t="s">
        <v>22</v>
      </c>
      <c r="C44" s="2" t="s">
        <v>82</v>
      </c>
      <c r="D44" s="2" t="s">
        <v>83</v>
      </c>
      <c r="E44" s="3" t="s">
        <v>181</v>
      </c>
    </row>
    <row r="45" spans="1:5">
      <c r="A45" s="1">
        <v>44</v>
      </c>
      <c r="B45" s="5" t="s">
        <v>22</v>
      </c>
      <c r="C45" s="2" t="s">
        <v>84</v>
      </c>
      <c r="D45" s="2"/>
      <c r="E45" s="3" t="s">
        <v>85</v>
      </c>
    </row>
    <row r="46" spans="1:5">
      <c r="A46" s="1">
        <v>45</v>
      </c>
      <c r="B46" s="5" t="s">
        <v>86</v>
      </c>
      <c r="C46" s="2" t="s">
        <v>87</v>
      </c>
      <c r="D46" s="2"/>
      <c r="E46" s="3" t="s">
        <v>142</v>
      </c>
    </row>
    <row r="47" spans="1:5">
      <c r="A47" s="1">
        <v>46</v>
      </c>
      <c r="B47" s="5" t="s">
        <v>22</v>
      </c>
      <c r="C47" s="2" t="s">
        <v>88</v>
      </c>
      <c r="D47" s="2" t="s">
        <v>89</v>
      </c>
      <c r="E47" s="3" t="s">
        <v>182</v>
      </c>
    </row>
    <row r="48" spans="1:5">
      <c r="A48" s="1">
        <v>47</v>
      </c>
      <c r="B48" s="5" t="s">
        <v>20</v>
      </c>
      <c r="C48" s="2" t="s">
        <v>90</v>
      </c>
      <c r="D48" s="2"/>
      <c r="E48" s="3" t="s">
        <v>142</v>
      </c>
    </row>
    <row r="49" spans="1:5">
      <c r="A49" s="1">
        <v>48</v>
      </c>
      <c r="B49" s="5" t="s">
        <v>20</v>
      </c>
      <c r="C49" s="2" t="s">
        <v>91</v>
      </c>
      <c r="D49" s="2"/>
      <c r="E49" s="3" t="s">
        <v>202</v>
      </c>
    </row>
    <row r="50" spans="1:5">
      <c r="A50" s="1">
        <v>49</v>
      </c>
      <c r="B50" s="5" t="s">
        <v>25</v>
      </c>
      <c r="C50" s="2" t="s">
        <v>92</v>
      </c>
      <c r="D50" s="2" t="s">
        <v>52</v>
      </c>
      <c r="E50" s="3" t="s">
        <v>147</v>
      </c>
    </row>
    <row r="51" spans="1:5">
      <c r="A51" s="1">
        <v>50</v>
      </c>
      <c r="B51" s="5" t="s">
        <v>28</v>
      </c>
      <c r="C51" s="2" t="s">
        <v>93</v>
      </c>
      <c r="D51" s="2" t="s">
        <v>94</v>
      </c>
      <c r="E51" s="3" t="s">
        <v>183</v>
      </c>
    </row>
    <row r="52" spans="1:5">
      <c r="A52" s="1">
        <v>51</v>
      </c>
      <c r="B52" s="5" t="s">
        <v>95</v>
      </c>
      <c r="C52" s="2" t="s">
        <v>96</v>
      </c>
      <c r="D52" s="2"/>
      <c r="E52" s="3" t="s">
        <v>142</v>
      </c>
    </row>
    <row r="53" spans="1:5">
      <c r="A53" s="1">
        <v>52</v>
      </c>
      <c r="B53" s="5" t="s">
        <v>28</v>
      </c>
      <c r="C53" s="2" t="s">
        <v>97</v>
      </c>
      <c r="D53" s="2" t="s">
        <v>98</v>
      </c>
      <c r="E53" s="3" t="s">
        <v>184</v>
      </c>
    </row>
    <row r="54" spans="1:5">
      <c r="A54" s="1">
        <v>53</v>
      </c>
      <c r="B54" s="5" t="s">
        <v>20</v>
      </c>
      <c r="C54" s="2" t="s">
        <v>99</v>
      </c>
      <c r="D54" s="2"/>
      <c r="E54" s="3" t="s">
        <v>148</v>
      </c>
    </row>
    <row r="55" spans="1:5">
      <c r="A55" s="1">
        <v>54</v>
      </c>
      <c r="B55" s="5" t="s">
        <v>53</v>
      </c>
      <c r="C55" s="2" t="s">
        <v>100</v>
      </c>
      <c r="D55" s="2"/>
      <c r="E55" s="3" t="s">
        <v>142</v>
      </c>
    </row>
    <row r="56" spans="1:5">
      <c r="A56" s="1">
        <v>55</v>
      </c>
      <c r="B56" s="5" t="s">
        <v>101</v>
      </c>
      <c r="C56" s="2" t="s">
        <v>102</v>
      </c>
      <c r="D56" s="2"/>
      <c r="E56" s="3" t="s">
        <v>142</v>
      </c>
    </row>
    <row r="57" spans="1:5">
      <c r="A57" s="1">
        <v>56</v>
      </c>
      <c r="B57" s="5" t="s">
        <v>20</v>
      </c>
      <c r="C57" s="2" t="s">
        <v>103</v>
      </c>
      <c r="D57" s="2"/>
      <c r="E57" s="3" t="s">
        <v>149</v>
      </c>
    </row>
    <row r="58" spans="1:5">
      <c r="A58" s="1">
        <v>57</v>
      </c>
      <c r="B58" s="5" t="s">
        <v>104</v>
      </c>
      <c r="C58" s="2" t="s">
        <v>105</v>
      </c>
      <c r="D58" s="2" t="s">
        <v>106</v>
      </c>
      <c r="E58" s="3" t="s">
        <v>185</v>
      </c>
    </row>
    <row r="59" spans="1:5">
      <c r="A59" s="1">
        <v>58</v>
      </c>
      <c r="B59" s="5" t="s">
        <v>67</v>
      </c>
      <c r="C59" s="2" t="s">
        <v>107</v>
      </c>
      <c r="D59" s="2"/>
      <c r="E59" s="3" t="s">
        <v>142</v>
      </c>
    </row>
    <row r="60" spans="1:5">
      <c r="A60" s="1">
        <v>59</v>
      </c>
      <c r="B60" s="5" t="s">
        <v>20</v>
      </c>
      <c r="C60" s="2" t="s">
        <v>108</v>
      </c>
      <c r="D60" s="2"/>
      <c r="E60" s="3" t="s">
        <v>142</v>
      </c>
    </row>
    <row r="61" spans="1:5">
      <c r="A61" s="1">
        <v>60</v>
      </c>
      <c r="B61" s="5" t="s">
        <v>20</v>
      </c>
      <c r="C61" s="2" t="s">
        <v>109</v>
      </c>
      <c r="D61" s="2"/>
      <c r="E61" s="3" t="s">
        <v>186</v>
      </c>
    </row>
    <row r="62" spans="1:5">
      <c r="A62" s="1">
        <v>61</v>
      </c>
      <c r="B62" s="5" t="s">
        <v>40</v>
      </c>
      <c r="C62" s="2" t="s">
        <v>140</v>
      </c>
      <c r="D62" s="2" t="s">
        <v>110</v>
      </c>
      <c r="E62" s="3" t="s">
        <v>187</v>
      </c>
    </row>
    <row r="63" spans="1:5">
      <c r="A63" s="1">
        <v>62</v>
      </c>
      <c r="B63" s="5" t="s">
        <v>71</v>
      </c>
      <c r="C63" s="2" t="s">
        <v>111</v>
      </c>
      <c r="D63" s="2"/>
      <c r="E63" s="3" t="s">
        <v>188</v>
      </c>
    </row>
    <row r="64" spans="1:5">
      <c r="A64" s="1">
        <v>63</v>
      </c>
      <c r="B64" s="5" t="s">
        <v>7</v>
      </c>
      <c r="C64" s="6" t="s">
        <v>112</v>
      </c>
      <c r="D64" s="2" t="s">
        <v>65</v>
      </c>
      <c r="E64" s="3" t="s">
        <v>189</v>
      </c>
    </row>
    <row r="65" spans="1:5">
      <c r="A65" s="1">
        <v>64</v>
      </c>
      <c r="B65" s="5" t="s">
        <v>101</v>
      </c>
      <c r="C65" s="2" t="s">
        <v>113</v>
      </c>
      <c r="D65" s="2"/>
      <c r="E65" s="3" t="s">
        <v>142</v>
      </c>
    </row>
    <row r="66" spans="1:5">
      <c r="A66" s="1">
        <v>65</v>
      </c>
      <c r="B66" s="5" t="s">
        <v>71</v>
      </c>
      <c r="C66" s="2" t="s">
        <v>114</v>
      </c>
      <c r="D66" s="2" t="s">
        <v>17</v>
      </c>
      <c r="E66" s="3" t="s">
        <v>190</v>
      </c>
    </row>
    <row r="67" spans="1:5">
      <c r="A67" s="1">
        <v>66</v>
      </c>
      <c r="B67" s="5" t="s">
        <v>101</v>
      </c>
      <c r="C67" s="2" t="s">
        <v>115</v>
      </c>
      <c r="D67" s="2"/>
      <c r="E67" s="3" t="s">
        <v>142</v>
      </c>
    </row>
    <row r="68" spans="1:5">
      <c r="A68" s="1">
        <v>67</v>
      </c>
      <c r="B68" s="5" t="s">
        <v>28</v>
      </c>
      <c r="C68" s="2" t="s">
        <v>116</v>
      </c>
      <c r="D68" s="2"/>
      <c r="E68" s="3" t="s">
        <v>141</v>
      </c>
    </row>
    <row r="69" spans="1:5">
      <c r="A69" s="1">
        <v>68</v>
      </c>
      <c r="B69" s="5" t="s">
        <v>20</v>
      </c>
      <c r="C69" s="2" t="s">
        <v>117</v>
      </c>
      <c r="D69" s="2"/>
      <c r="E69" s="3" t="s">
        <v>150</v>
      </c>
    </row>
    <row r="70" spans="1:5">
      <c r="A70" s="1">
        <v>69</v>
      </c>
      <c r="B70" s="5" t="s">
        <v>20</v>
      </c>
      <c r="C70" s="6" t="s">
        <v>118</v>
      </c>
      <c r="D70" s="2"/>
      <c r="E70" s="3" t="s">
        <v>142</v>
      </c>
    </row>
    <row r="71" spans="1:5">
      <c r="A71" s="1">
        <v>70</v>
      </c>
      <c r="B71" s="5" t="s">
        <v>53</v>
      </c>
      <c r="C71" s="2" t="s">
        <v>119</v>
      </c>
      <c r="D71" s="2"/>
      <c r="E71" s="3" t="s">
        <v>142</v>
      </c>
    </row>
    <row r="72" spans="1:5">
      <c r="A72" s="1">
        <v>71</v>
      </c>
      <c r="B72" s="5" t="s">
        <v>76</v>
      </c>
      <c r="C72" s="2" t="s">
        <v>120</v>
      </c>
      <c r="D72" s="2" t="s">
        <v>121</v>
      </c>
      <c r="E72" s="3" t="s">
        <v>151</v>
      </c>
    </row>
    <row r="73" spans="1:5">
      <c r="A73" s="1">
        <v>72</v>
      </c>
      <c r="B73" s="5" t="s">
        <v>28</v>
      </c>
      <c r="C73" s="2" t="s">
        <v>122</v>
      </c>
      <c r="D73" s="2"/>
      <c r="E73" s="3" t="s">
        <v>142</v>
      </c>
    </row>
    <row r="74" spans="1:5">
      <c r="A74" s="1">
        <v>73</v>
      </c>
      <c r="B74" s="5" t="s">
        <v>14</v>
      </c>
      <c r="C74" s="2" t="s">
        <v>123</v>
      </c>
      <c r="D74" s="2" t="s">
        <v>124</v>
      </c>
      <c r="E74" s="3" t="s">
        <v>191</v>
      </c>
    </row>
    <row r="75" spans="1:5">
      <c r="A75" s="1">
        <v>74</v>
      </c>
      <c r="B75" s="5" t="s">
        <v>28</v>
      </c>
      <c r="C75" s="2" t="s">
        <v>125</v>
      </c>
      <c r="D75" s="2"/>
      <c r="E75" s="3" t="s">
        <v>192</v>
      </c>
    </row>
    <row r="76" spans="1:5">
      <c r="A76" s="1">
        <v>75</v>
      </c>
      <c r="B76" s="5" t="s">
        <v>86</v>
      </c>
      <c r="C76" s="2" t="s">
        <v>126</v>
      </c>
      <c r="D76" s="2" t="s">
        <v>17</v>
      </c>
      <c r="E76" s="3" t="s">
        <v>142</v>
      </c>
    </row>
    <row r="77" spans="1:5">
      <c r="A77" s="1">
        <v>76</v>
      </c>
      <c r="B77" s="5" t="s">
        <v>28</v>
      </c>
      <c r="C77" s="2" t="s">
        <v>127</v>
      </c>
      <c r="D77" s="2" t="s">
        <v>35</v>
      </c>
      <c r="E77" s="3" t="s">
        <v>193</v>
      </c>
    </row>
    <row r="78" spans="1:5">
      <c r="A78" s="1">
        <v>77</v>
      </c>
      <c r="B78" s="5" t="s">
        <v>28</v>
      </c>
      <c r="C78" s="2" t="s">
        <v>128</v>
      </c>
      <c r="D78" s="2" t="s">
        <v>35</v>
      </c>
      <c r="E78" s="3" t="s">
        <v>194</v>
      </c>
    </row>
    <row r="79" spans="1:5">
      <c r="A79" s="1">
        <v>78</v>
      </c>
      <c r="B79" s="5" t="s">
        <v>7</v>
      </c>
      <c r="C79" s="2" t="s">
        <v>129</v>
      </c>
      <c r="D79" s="2" t="s">
        <v>130</v>
      </c>
      <c r="E79" s="3" t="s">
        <v>195</v>
      </c>
    </row>
    <row r="80" spans="1:5">
      <c r="A80" s="1">
        <v>79</v>
      </c>
      <c r="B80" s="5" t="s">
        <v>14</v>
      </c>
      <c r="C80" s="2" t="s">
        <v>131</v>
      </c>
      <c r="D80" s="2" t="s">
        <v>132</v>
      </c>
      <c r="E80" s="3" t="s">
        <v>196</v>
      </c>
    </row>
    <row r="81" spans="1:5">
      <c r="A81" s="1">
        <v>80</v>
      </c>
      <c r="B81" s="5" t="s">
        <v>28</v>
      </c>
      <c r="C81" s="2" t="s">
        <v>133</v>
      </c>
      <c r="D81" s="2" t="s">
        <v>134</v>
      </c>
      <c r="E81" s="3" t="s">
        <v>152</v>
      </c>
    </row>
    <row r="82" spans="1:5">
      <c r="A82" s="1">
        <v>81</v>
      </c>
      <c r="B82" s="5" t="s">
        <v>14</v>
      </c>
      <c r="C82" s="2" t="s">
        <v>135</v>
      </c>
      <c r="D82" s="2"/>
      <c r="E82" s="3" t="s">
        <v>142</v>
      </c>
    </row>
    <row r="83" spans="1:5">
      <c r="A83" s="1">
        <v>82</v>
      </c>
      <c r="B83" s="5" t="s">
        <v>10</v>
      </c>
      <c r="C83" s="2" t="s">
        <v>136</v>
      </c>
      <c r="D83" s="5" t="s">
        <v>137</v>
      </c>
      <c r="E83" s="3" t="s">
        <v>197</v>
      </c>
    </row>
    <row r="84" spans="1:5">
      <c r="A84" s="1">
        <v>83</v>
      </c>
      <c r="B84" s="5" t="s">
        <v>50</v>
      </c>
      <c r="C84" s="2" t="s">
        <v>138</v>
      </c>
      <c r="D84" s="2"/>
      <c r="E84" s="3"/>
    </row>
    <row r="85" spans="1:5">
      <c r="A85" s="1">
        <v>84</v>
      </c>
      <c r="B85" s="5" t="s">
        <v>58</v>
      </c>
      <c r="C85" s="2" t="s">
        <v>139</v>
      </c>
      <c r="D85" s="2" t="s">
        <v>35</v>
      </c>
      <c r="E85" s="3" t="s">
        <v>142</v>
      </c>
    </row>
    <row r="86" spans="1:5">
      <c r="C86" s="4" t="s">
        <v>218</v>
      </c>
      <c r="E86" s="4" t="s">
        <v>198</v>
      </c>
    </row>
    <row r="87" spans="1:5">
      <c r="C87" s="4" t="s">
        <v>199</v>
      </c>
      <c r="E87" s="4" t="s">
        <v>203</v>
      </c>
    </row>
    <row r="88" spans="1:5">
      <c r="C88" s="4" t="s">
        <v>201</v>
      </c>
      <c r="E88" s="4" t="s">
        <v>203</v>
      </c>
    </row>
    <row r="89" spans="1:5">
      <c r="C89" s="4" t="s">
        <v>204</v>
      </c>
      <c r="E89" s="4" t="s">
        <v>203</v>
      </c>
    </row>
    <row r="90" spans="1:5">
      <c r="C90" s="4" t="s">
        <v>230</v>
      </c>
      <c r="E90" s="4" t="s">
        <v>203</v>
      </c>
    </row>
    <row r="91" spans="1:5">
      <c r="C91" s="4" t="s">
        <v>231</v>
      </c>
      <c r="E91" s="4" t="s">
        <v>203</v>
      </c>
    </row>
    <row r="92" spans="1:5">
      <c r="C92" s="4" t="s">
        <v>232</v>
      </c>
      <c r="E92" s="4" t="s">
        <v>203</v>
      </c>
    </row>
    <row r="93" spans="1:5">
      <c r="B93" s="4">
        <v>1980</v>
      </c>
      <c r="C93" s="4" t="s">
        <v>233</v>
      </c>
    </row>
    <row r="94" spans="1:5">
      <c r="B94" s="4">
        <v>1981</v>
      </c>
      <c r="C94" s="4" t="s">
        <v>234</v>
      </c>
    </row>
    <row r="95" spans="1:5">
      <c r="B95" s="4">
        <v>2005</v>
      </c>
      <c r="C95" s="4" t="s">
        <v>235</v>
      </c>
    </row>
    <row r="96" spans="1:5">
      <c r="B96" s="4">
        <v>2007</v>
      </c>
      <c r="C96" s="4" t="s">
        <v>205</v>
      </c>
    </row>
    <row r="97" spans="2:5">
      <c r="B97" s="4" t="s">
        <v>206</v>
      </c>
      <c r="C97" s="4" t="s">
        <v>217</v>
      </c>
    </row>
    <row r="98" spans="2:5">
      <c r="B98" s="4" t="s">
        <v>207</v>
      </c>
      <c r="C98" s="4" t="s">
        <v>208</v>
      </c>
    </row>
    <row r="99" spans="2:5">
      <c r="C99" s="4" t="s">
        <v>236</v>
      </c>
    </row>
    <row r="100" spans="2:5">
      <c r="C100" s="4" t="s">
        <v>237</v>
      </c>
    </row>
    <row r="101" spans="2:5">
      <c r="C101" s="4" t="s">
        <v>241</v>
      </c>
    </row>
    <row r="102" spans="2:5">
      <c r="C102" s="4" t="s">
        <v>209</v>
      </c>
      <c r="D102" s="4" t="s">
        <v>210</v>
      </c>
    </row>
    <row r="103" spans="2:5">
      <c r="C103" s="4" t="s">
        <v>211</v>
      </c>
      <c r="D103" s="4" t="s">
        <v>210</v>
      </c>
    </row>
    <row r="104" spans="2:5">
      <c r="B104" s="4" t="s">
        <v>212</v>
      </c>
      <c r="C104" s="4" t="s">
        <v>213</v>
      </c>
      <c r="D104" s="4" t="s">
        <v>214</v>
      </c>
    </row>
    <row r="105" spans="2:5">
      <c r="C105" s="4" t="s">
        <v>215</v>
      </c>
      <c r="D105" s="4" t="s">
        <v>216</v>
      </c>
    </row>
    <row r="106" spans="2:5">
      <c r="B106" s="4">
        <v>1979</v>
      </c>
      <c r="C106" s="4" t="s">
        <v>238</v>
      </c>
    </row>
    <row r="107" spans="2:5">
      <c r="B107" s="4">
        <v>1981</v>
      </c>
      <c r="C107" s="4" t="s">
        <v>239</v>
      </c>
    </row>
    <row r="108" spans="2:5">
      <c r="C108" s="4" t="s">
        <v>240</v>
      </c>
      <c r="E108" s="4" t="s">
        <v>219</v>
      </c>
    </row>
    <row r="109" spans="2:5">
      <c r="B109" s="4">
        <v>1982</v>
      </c>
      <c r="C109" s="4" t="s">
        <v>223</v>
      </c>
      <c r="E109" s="4" t="s">
        <v>226</v>
      </c>
    </row>
    <row r="110" spans="2:5">
      <c r="B110" s="4">
        <v>1982</v>
      </c>
      <c r="C110" s="4" t="s">
        <v>229</v>
      </c>
      <c r="E110" s="4" t="s">
        <v>225</v>
      </c>
    </row>
    <row r="111" spans="2:5">
      <c r="B111" s="4">
        <v>1982</v>
      </c>
      <c r="C111" s="4" t="s">
        <v>220</v>
      </c>
    </row>
    <row r="112" spans="2:5">
      <c r="B112" s="4">
        <v>1982</v>
      </c>
      <c r="C112" s="4" t="s">
        <v>200</v>
      </c>
    </row>
    <row r="113" spans="2:5">
      <c r="B113" s="4">
        <v>1984</v>
      </c>
      <c r="C113" s="4" t="s">
        <v>117</v>
      </c>
      <c r="E113" s="4" t="s">
        <v>227</v>
      </c>
    </row>
    <row r="114" spans="2:5">
      <c r="B114" s="4">
        <v>1985</v>
      </c>
      <c r="C114" s="4" t="s">
        <v>221</v>
      </c>
    </row>
    <row r="115" spans="2:5">
      <c r="B115" s="4">
        <v>1985</v>
      </c>
      <c r="C115" s="4" t="s">
        <v>222</v>
      </c>
    </row>
    <row r="116" spans="2:5">
      <c r="B116" s="4">
        <v>1986</v>
      </c>
      <c r="C116" s="4" t="s">
        <v>224</v>
      </c>
      <c r="E116" s="4" t="s">
        <v>228</v>
      </c>
    </row>
  </sheetData>
  <autoFilter ref="A1:D85"/>
  <phoneticPr fontId="1" type="noConversion"/>
  <conditionalFormatting sqref="A1:E85">
    <cfRule type="expression" dxfId="0" priority="1">
      <formula>MOD(ROW(),2)=0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2011-04-01T08:29:12Z</dcterms:modified>
</cp:coreProperties>
</file>